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Hoja1" sheetId="2" r:id="rId1"/>
    <sheet name="completo" sheetId="1" r:id="rId2"/>
  </sheets>
  <definedNames>
    <definedName name="_xlnm._FilterDatabase" localSheetId="1" hidden="1">completo!$A$1:$Q$1431</definedName>
  </definedNames>
  <calcPr calcId="145621"/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N7" i="2"/>
  <c r="N8" i="2"/>
  <c r="N9" i="2"/>
  <c r="N10" i="2"/>
  <c r="N11" i="2"/>
  <c r="N12" i="2"/>
  <c r="N13" i="2"/>
  <c r="N14" i="2"/>
  <c r="N15" i="2"/>
  <c r="N6" i="2"/>
  <c r="K6" i="2"/>
  <c r="H6" i="2"/>
  <c r="H7" i="2"/>
  <c r="H8" i="2"/>
  <c r="H9" i="2"/>
  <c r="H10" i="2"/>
  <c r="H11" i="2"/>
  <c r="H12" i="2"/>
  <c r="H13" i="2"/>
  <c r="H14" i="2"/>
  <c r="H15" i="2"/>
  <c r="E7" i="2"/>
  <c r="E8" i="2"/>
  <c r="E9" i="2"/>
  <c r="E10" i="2"/>
  <c r="E11" i="2"/>
  <c r="E12" i="2"/>
  <c r="E13" i="2"/>
  <c r="E14" i="2"/>
  <c r="E15" i="2"/>
  <c r="E6" i="2"/>
  <c r="O16" i="2" l="1"/>
  <c r="Q16" i="2"/>
  <c r="U16" i="2"/>
  <c r="S16" i="2"/>
</calcChain>
</file>

<file path=xl/sharedStrings.xml><?xml version="1.0" encoding="utf-8"?>
<sst xmlns="http://schemas.openxmlformats.org/spreadsheetml/2006/main" count="30" uniqueCount="21">
  <si>
    <t>Store</t>
  </si>
  <si>
    <t>Date</t>
  </si>
  <si>
    <t>Temperature</t>
  </si>
  <si>
    <t>Fuel_Price</t>
  </si>
  <si>
    <t>MarkDown1</t>
  </si>
  <si>
    <t>MarkDown2</t>
  </si>
  <si>
    <t>MarkDown3</t>
  </si>
  <si>
    <t>MarkDown4</t>
  </si>
  <si>
    <t>MarkDown5</t>
  </si>
  <si>
    <t>CPI</t>
  </si>
  <si>
    <t>Unemployment</t>
  </si>
  <si>
    <t>IsHoliday</t>
  </si>
  <si>
    <t>sales</t>
  </si>
  <si>
    <t>Type</t>
  </si>
  <si>
    <t>Size</t>
  </si>
  <si>
    <t>real sales</t>
  </si>
  <si>
    <t>Tienda</t>
  </si>
  <si>
    <t>Predicciones ultimas 4 observaciones</t>
  </si>
  <si>
    <t>Ventas reales</t>
  </si>
  <si>
    <t>Variación</t>
  </si>
  <si>
    <t>Predicción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</si>
</sst>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_ ;[Red]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9" fontId="18" fillId="0" borderId="0" xfId="0" applyNumberFormat="1" applyFont="1"/>
    <xf numFmtId="0" fontId="18" fillId="0" borderId="14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14" fontId="18" fillId="0" borderId="11" xfId="0" applyNumberFormat="1" applyFont="1" applyFill="1" applyBorder="1" applyAlignment="1">
      <alignment horizontal="center" vertical="center"/>
    </xf>
    <xf numFmtId="14" fontId="18" fillId="0" borderId="12" xfId="0" applyNumberFormat="1" applyFont="1" applyFill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18" fillId="0" borderId="10" xfId="0" applyNumberFormat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166" fontId="18" fillId="0" borderId="10" xfId="0" applyNumberFormat="1" applyFont="1" applyFill="1" applyBorder="1" applyAlignment="1">
      <alignment horizontal="center" vertical="center"/>
    </xf>
    <xf numFmtId="9" fontId="18" fillId="0" borderId="10" xfId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7"/>
  <sheetViews>
    <sheetView tabSelected="1" workbookViewId="0">
      <selection activeCell="L17" sqref="L17"/>
    </sheetView>
  </sheetViews>
  <sheetFormatPr baseColWidth="10" defaultRowHeight="15" x14ac:dyDescent="0.25"/>
  <cols>
    <col min="2" max="14" width="13.42578125" style="3" customWidth="1"/>
    <col min="15" max="15" width="14.140625" customWidth="1"/>
    <col min="16" max="16" width="15.5703125" bestFit="1" customWidth="1"/>
    <col min="17" max="17" width="14.140625" customWidth="1"/>
    <col min="18" max="18" width="15.5703125" bestFit="1" customWidth="1"/>
    <col min="19" max="19" width="14.140625" customWidth="1"/>
    <col min="20" max="20" width="15.5703125" bestFit="1" customWidth="1"/>
    <col min="21" max="21" width="14.28515625" bestFit="1" customWidth="1"/>
    <col min="22" max="154" width="12" customWidth="1"/>
    <col min="155" max="155" width="12.5703125" bestFit="1" customWidth="1"/>
  </cols>
  <sheetData>
    <row r="3" spans="2:21" s="18" customFormat="1" ht="24" customHeight="1" x14ac:dyDescent="0.25">
      <c r="B3" s="8" t="s">
        <v>17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2:21" s="18" customFormat="1" ht="24" customHeight="1" x14ac:dyDescent="0.25">
      <c r="B4" s="7"/>
      <c r="C4" s="11">
        <v>41187</v>
      </c>
      <c r="D4" s="12"/>
      <c r="E4" s="13"/>
      <c r="F4" s="11">
        <v>41194</v>
      </c>
      <c r="G4" s="12"/>
      <c r="H4" s="13"/>
      <c r="I4" s="11">
        <v>41201</v>
      </c>
      <c r="J4" s="12"/>
      <c r="K4" s="13"/>
      <c r="L4" s="11">
        <v>41208</v>
      </c>
      <c r="M4" s="12"/>
      <c r="N4" s="13"/>
    </row>
    <row r="5" spans="2:21" s="18" customFormat="1" ht="24" customHeight="1" x14ac:dyDescent="0.25">
      <c r="B5" s="7" t="s">
        <v>16</v>
      </c>
      <c r="C5" s="14" t="s">
        <v>18</v>
      </c>
      <c r="D5" s="14" t="s">
        <v>20</v>
      </c>
      <c r="E5" s="14" t="s">
        <v>19</v>
      </c>
      <c r="F5" s="14" t="s">
        <v>18</v>
      </c>
      <c r="G5" s="14" t="s">
        <v>20</v>
      </c>
      <c r="H5" s="14" t="s">
        <v>19</v>
      </c>
      <c r="I5" s="14" t="s">
        <v>18</v>
      </c>
      <c r="J5" s="14" t="s">
        <v>20</v>
      </c>
      <c r="K5" s="14" t="s">
        <v>19</v>
      </c>
      <c r="L5" s="14" t="s">
        <v>18</v>
      </c>
      <c r="M5" s="14" t="s">
        <v>20</v>
      </c>
      <c r="N5" s="14" t="s">
        <v>19</v>
      </c>
    </row>
    <row r="6" spans="2:21" s="18" customFormat="1" ht="24" customHeight="1" x14ac:dyDescent="0.25">
      <c r="B6" s="15">
        <v>9</v>
      </c>
      <c r="C6" s="16">
        <v>606755.35017104435</v>
      </c>
      <c r="D6" s="16">
        <v>567685.58248638501</v>
      </c>
      <c r="E6" s="17">
        <f>D6/C6-1</f>
        <v>-6.4391303139964995E-2</v>
      </c>
      <c r="F6" s="16">
        <v>558464.84617802838</v>
      </c>
      <c r="G6" s="16">
        <v>570269.88000622997</v>
      </c>
      <c r="H6" s="17">
        <f>G6/F6-1</f>
        <v>2.1138365125382252E-2</v>
      </c>
      <c r="I6" s="16">
        <v>542009.50481737731</v>
      </c>
      <c r="J6" s="16">
        <v>567575.35767460102</v>
      </c>
      <c r="K6" s="17">
        <f>J6/I6-1</f>
        <v>4.7168643040379488E-2</v>
      </c>
      <c r="L6" s="16">
        <v>549731.53545589338</v>
      </c>
      <c r="M6" s="16">
        <v>566613.13576516695</v>
      </c>
      <c r="N6" s="17">
        <f>M6/L6-1</f>
        <v>3.0708808246326269E-2</v>
      </c>
    </row>
    <row r="7" spans="2:21" s="18" customFormat="1" ht="24" customHeight="1" x14ac:dyDescent="0.25">
      <c r="B7" s="15">
        <v>10</v>
      </c>
      <c r="C7" s="16">
        <v>1758971.5254448496</v>
      </c>
      <c r="D7" s="16">
        <v>1816623.21425795</v>
      </c>
      <c r="E7" s="17">
        <f>D7/C7-1</f>
        <v>3.2775794251996171E-2</v>
      </c>
      <c r="F7" s="16">
        <v>1713889.2517171125</v>
      </c>
      <c r="G7" s="16">
        <v>1857114.0921348501</v>
      </c>
      <c r="H7" s="17">
        <f>G7/F7-1</f>
        <v>8.3567150137760393E-2</v>
      </c>
      <c r="I7" s="16">
        <v>1734834.9634490588</v>
      </c>
      <c r="J7" s="16">
        <v>1869315.4594453101</v>
      </c>
      <c r="K7" s="17">
        <f>J7/I7-1</f>
        <v>7.7517745969845953E-2</v>
      </c>
      <c r="L7" s="16">
        <v>1744349.1942357637</v>
      </c>
      <c r="M7" s="16">
        <v>1876689.55552665</v>
      </c>
      <c r="N7" s="17">
        <f>M7/L7-1</f>
        <v>7.5868043926186068E-2</v>
      </c>
    </row>
    <row r="8" spans="2:21" s="18" customFormat="1" ht="24" customHeight="1" x14ac:dyDescent="0.25">
      <c r="B8" s="15">
        <v>16</v>
      </c>
      <c r="C8" s="16">
        <v>471281.71896907641</v>
      </c>
      <c r="D8" s="16">
        <v>543202.06377748703</v>
      </c>
      <c r="E8" s="17">
        <f>D8/C8-1</f>
        <v>0.15260584468613714</v>
      </c>
      <c r="F8" s="16">
        <v>491817.23066710692</v>
      </c>
      <c r="G8" s="16">
        <v>538313.24307702505</v>
      </c>
      <c r="H8" s="17">
        <f>G8/F8-1</f>
        <v>9.4539209915135203E-2</v>
      </c>
      <c r="I8" s="16">
        <v>577199.01772710623</v>
      </c>
      <c r="J8" s="16">
        <v>544325.13047430397</v>
      </c>
      <c r="K8" s="17">
        <f>J8/I8-1</f>
        <v>-5.6954163543543435E-2</v>
      </c>
      <c r="L8" s="16">
        <v>475770.1793402179</v>
      </c>
      <c r="M8" s="16">
        <v>544918.93148493394</v>
      </c>
      <c r="N8" s="17">
        <f>M8/L8-1</f>
        <v>0.14534066056979267</v>
      </c>
    </row>
    <row r="9" spans="2:21" s="18" customFormat="1" ht="24" customHeight="1" x14ac:dyDescent="0.25">
      <c r="B9" s="15">
        <v>26</v>
      </c>
      <c r="C9" s="16">
        <v>1095504.3505844492</v>
      </c>
      <c r="D9" s="16">
        <v>1016682.2003949001</v>
      </c>
      <c r="E9" s="17">
        <f>D9/C9-1</f>
        <v>-7.1950558797413966E-2</v>
      </c>
      <c r="F9" s="16">
        <v>1044639.7763785867</v>
      </c>
      <c r="G9" s="16">
        <v>1013470.8264439401</v>
      </c>
      <c r="H9" s="17">
        <f>G9/F9-1</f>
        <v>-2.9837031519801771E-2</v>
      </c>
      <c r="I9" s="16">
        <v>975578.10066805268</v>
      </c>
      <c r="J9" s="16">
        <v>996423.83818030404</v>
      </c>
      <c r="K9" s="17">
        <f>J9/I9-1</f>
        <v>2.1367574259791855E-2</v>
      </c>
      <c r="L9" s="16">
        <v>958619.87926582224</v>
      </c>
      <c r="M9" s="16">
        <v>1005000.3576513201</v>
      </c>
      <c r="N9" s="17">
        <f>M9/L9-1</f>
        <v>4.8382554324889693E-2</v>
      </c>
    </row>
    <row r="10" spans="2:21" s="18" customFormat="1" ht="24" customHeight="1" x14ac:dyDescent="0.25">
      <c r="B10" s="15">
        <v>28</v>
      </c>
      <c r="C10" s="16">
        <v>1462941.150966855</v>
      </c>
      <c r="D10" s="16">
        <v>1229079.4477642199</v>
      </c>
      <c r="E10" s="17">
        <f>D10/C10-1</f>
        <v>-0.15985721848625034</v>
      </c>
      <c r="F10" s="16">
        <v>1205536.809682749</v>
      </c>
      <c r="G10" s="16">
        <v>1238334.9666281601</v>
      </c>
      <c r="H10" s="17">
        <f>G10/F10-1</f>
        <v>2.7206267516661109E-2</v>
      </c>
      <c r="I10" s="16">
        <v>1143724.5745716549</v>
      </c>
      <c r="J10" s="16">
        <v>1237176.1522949301</v>
      </c>
      <c r="K10" s="17">
        <f>J10/I10-1</f>
        <v>8.1708113824759288E-2</v>
      </c>
      <c r="L10" s="16">
        <v>1213860.710371034</v>
      </c>
      <c r="M10" s="16">
        <v>1248494.10086331</v>
      </c>
      <c r="N10" s="17">
        <f>M10/L10-1</f>
        <v>2.8531601852151534E-2</v>
      </c>
    </row>
    <row r="11" spans="2:21" s="18" customFormat="1" ht="24" customHeight="1" x14ac:dyDescent="0.25">
      <c r="B11" s="15">
        <v>30</v>
      </c>
      <c r="C11" s="16">
        <v>446751.48694073508</v>
      </c>
      <c r="D11" s="16">
        <v>451350.45387424203</v>
      </c>
      <c r="E11" s="17">
        <f>D11/C11-1</f>
        <v>1.0294239790895388E-2</v>
      </c>
      <c r="F11" s="16">
        <v>434593.29593540524</v>
      </c>
      <c r="G11" s="16">
        <v>455123.94122457498</v>
      </c>
      <c r="H11" s="17">
        <f>G11/F11-1</f>
        <v>4.7241053833976476E-2</v>
      </c>
      <c r="I11" s="16">
        <v>437537.32617884013</v>
      </c>
      <c r="J11" s="16">
        <v>454186.94545905897</v>
      </c>
      <c r="K11" s="17">
        <f>J11/I11-1</f>
        <v>3.805302607122818E-2</v>
      </c>
      <c r="L11" s="16">
        <v>439424.53633488953</v>
      </c>
      <c r="M11" s="16">
        <v>454037.37515761098</v>
      </c>
      <c r="N11" s="17">
        <f>M11/L11-1</f>
        <v>3.3254489939507748E-2</v>
      </c>
    </row>
    <row r="12" spans="2:21" s="18" customFormat="1" ht="24" customHeight="1" x14ac:dyDescent="0.25">
      <c r="B12" s="15">
        <v>32</v>
      </c>
      <c r="C12" s="16">
        <v>1202775.3394544106</v>
      </c>
      <c r="D12" s="16">
        <v>1270033.0203406301</v>
      </c>
      <c r="E12" s="17">
        <f>D12/C12-1</f>
        <v>5.5918739501865877E-2</v>
      </c>
      <c r="F12" s="16">
        <v>1176681.4072967693</v>
      </c>
      <c r="G12" s="16">
        <v>1298137.42459896</v>
      </c>
      <c r="H12" s="17">
        <f>G12/F12-1</f>
        <v>0.10321911823287477</v>
      </c>
      <c r="I12" s="16">
        <v>1199292.1591663966</v>
      </c>
      <c r="J12" s="16">
        <v>1281776.60314872</v>
      </c>
      <c r="K12" s="17">
        <f>J12/I12-1</f>
        <v>6.8777606317093509E-2</v>
      </c>
      <c r="L12" s="16">
        <v>1219979.39087697</v>
      </c>
      <c r="M12" s="16">
        <v>1286455.1294982401</v>
      </c>
      <c r="N12" s="17">
        <f>M12/L12-1</f>
        <v>5.4489230816829215E-2</v>
      </c>
    </row>
    <row r="13" spans="2:21" s="18" customFormat="1" ht="24" customHeight="1" x14ac:dyDescent="0.25">
      <c r="B13" s="15">
        <v>40</v>
      </c>
      <c r="C13" s="16">
        <v>1069112.0884021402</v>
      </c>
      <c r="D13" s="16">
        <v>923801.51494540705</v>
      </c>
      <c r="E13" s="17">
        <f>D13/C13-1</f>
        <v>-0.13591706148782734</v>
      </c>
      <c r="F13" s="16">
        <v>982523.34124233678</v>
      </c>
      <c r="G13" s="16">
        <v>912589.338597022</v>
      </c>
      <c r="H13" s="17">
        <f>G13/F13-1</f>
        <v>-7.1177955484383548E-2</v>
      </c>
      <c r="I13" s="16">
        <v>918170.57592117297</v>
      </c>
      <c r="J13" s="16">
        <v>898144.11972047598</v>
      </c>
      <c r="K13" s="17">
        <f>J13/I13-1</f>
        <v>-2.1811258959812618E-2</v>
      </c>
      <c r="L13" s="16">
        <v>921264.59617700975</v>
      </c>
      <c r="M13" s="16">
        <v>916047.83849911101</v>
      </c>
      <c r="N13" s="17">
        <f>M13/L13-1</f>
        <v>-5.6626051837298519E-3</v>
      </c>
    </row>
    <row r="14" spans="2:21" s="18" customFormat="1" ht="24" customHeight="1" x14ac:dyDescent="0.25">
      <c r="B14" s="15">
        <v>42</v>
      </c>
      <c r="C14" s="16">
        <v>593162.57904709328</v>
      </c>
      <c r="D14" s="16">
        <v>534497.05055520905</v>
      </c>
      <c r="E14" s="17">
        <f>D14/C14-1</f>
        <v>-9.8902949316407529E-2</v>
      </c>
      <c r="F14" s="16">
        <v>612379.95063613041</v>
      </c>
      <c r="G14" s="16">
        <v>526426.11842556205</v>
      </c>
      <c r="H14" s="17">
        <f>G14/F14-1</f>
        <v>-0.14036029775514514</v>
      </c>
      <c r="I14" s="16">
        <v>541407.02476755891</v>
      </c>
      <c r="J14" s="16">
        <v>519404.53806547902</v>
      </c>
      <c r="K14" s="17">
        <f>J14/I14-1</f>
        <v>-4.0639455521520373E-2</v>
      </c>
      <c r="L14" s="16">
        <v>514756.12256386667</v>
      </c>
      <c r="M14" s="16">
        <v>518185.68711007503</v>
      </c>
      <c r="N14" s="17">
        <f>M14/L14-1</f>
        <v>6.6625036514895708E-3</v>
      </c>
    </row>
    <row r="15" spans="2:21" s="18" customFormat="1" ht="24" customHeight="1" x14ac:dyDescent="0.25">
      <c r="B15" s="15">
        <v>45</v>
      </c>
      <c r="C15" s="16">
        <v>733455.13064752368</v>
      </c>
      <c r="D15" s="16">
        <v>758986.21441473404</v>
      </c>
      <c r="E15" s="17">
        <f>D15/C15-1</f>
        <v>3.4809332841765572E-2</v>
      </c>
      <c r="F15" s="16">
        <v>734464.42073097988</v>
      </c>
      <c r="G15" s="16">
        <v>765428.45813234802</v>
      </c>
      <c r="H15" s="17">
        <f>G15/F15-1</f>
        <v>4.2158662186183138E-2</v>
      </c>
      <c r="I15" s="16">
        <v>718125.58937996428</v>
      </c>
      <c r="J15" s="16">
        <v>771535.00647639798</v>
      </c>
      <c r="K15" s="17">
        <f>J15/I15-1</f>
        <v>7.4373365726387641E-2</v>
      </c>
      <c r="L15" s="16">
        <v>760281.49286572833</v>
      </c>
      <c r="M15" s="16">
        <v>771306.85028268397</v>
      </c>
      <c r="N15" s="17">
        <f>M15/L15-1</f>
        <v>1.4501678023751241E-2</v>
      </c>
    </row>
    <row r="16" spans="2:21" s="4" customFormat="1" ht="14.25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>
        <f>AVERAGE(E6:E15)</f>
        <v>-2.4461514015520401E-2</v>
      </c>
      <c r="Q16" s="6">
        <f>AVERAGE(H6:H15)</f>
        <v>1.7769454218864288E-2</v>
      </c>
      <c r="S16" s="6">
        <f>AVERAGE(K6:K15)</f>
        <v>2.8956119718460949E-2</v>
      </c>
      <c r="U16" s="6">
        <f>AVERAGE(N6:N15)</f>
        <v>4.3207696616719415E-2</v>
      </c>
    </row>
    <row r="17" spans="2:14" s="4" customFormat="1" ht="14.25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</sheetData>
  <mergeCells count="5">
    <mergeCell ref="C4:E4"/>
    <mergeCell ref="F4:H4"/>
    <mergeCell ref="I4:K4"/>
    <mergeCell ref="L4:N4"/>
    <mergeCell ref="B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431"/>
  <sheetViews>
    <sheetView topLeftCell="B1202" workbookViewId="0">
      <selection activeCell="C2" sqref="C2:C1352"/>
    </sheetView>
  </sheetViews>
  <sheetFormatPr baseColWidth="10"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13</v>
      </c>
      <c r="Q1" t="s">
        <v>14</v>
      </c>
    </row>
    <row r="2" spans="1:17" x14ac:dyDescent="0.25">
      <c r="A2">
        <v>1</v>
      </c>
      <c r="B2">
        <v>9</v>
      </c>
      <c r="C2" s="1">
        <v>40214</v>
      </c>
      <c r="D2">
        <v>-1.11788681956312</v>
      </c>
      <c r="E2">
        <v>-1.7787858839228601</v>
      </c>
      <c r="F2">
        <v>-0.41991023164541602</v>
      </c>
      <c r="G2">
        <v>-0.14832383877663899</v>
      </c>
      <c r="H2">
        <v>-7.1651046808345595E-2</v>
      </c>
      <c r="I2">
        <v>-0.26673541943013601</v>
      </c>
      <c r="J2">
        <v>-0.50624014795900096</v>
      </c>
      <c r="K2">
        <v>1.3117070901771499</v>
      </c>
      <c r="L2">
        <v>-0.72226767567188599</v>
      </c>
      <c r="M2">
        <v>0</v>
      </c>
      <c r="N2">
        <v>0.14657164424695701</v>
      </c>
      <c r="O2">
        <v>549505.59543720819</v>
      </c>
      <c r="P2">
        <v>2</v>
      </c>
      <c r="Q2">
        <v>5.3953597655005001E-2</v>
      </c>
    </row>
    <row r="3" spans="1:17" hidden="1" x14ac:dyDescent="0.25">
      <c r="A3">
        <v>144</v>
      </c>
      <c r="B3">
        <v>10</v>
      </c>
      <c r="C3" s="1">
        <v>40214</v>
      </c>
      <c r="D3">
        <v>-0.28114737667964701</v>
      </c>
      <c r="E3">
        <v>-0.93911381417135398</v>
      </c>
      <c r="F3">
        <v>-0.41991023164541602</v>
      </c>
      <c r="G3">
        <v>-0.14832383877663899</v>
      </c>
      <c r="H3">
        <v>-7.1651046808345595E-2</v>
      </c>
      <c r="I3">
        <v>-0.26673541943013601</v>
      </c>
      <c r="J3">
        <v>-0.50624014795900096</v>
      </c>
      <c r="K3">
        <v>-1.0916944769720101</v>
      </c>
      <c r="L3">
        <v>0.80944263129946004</v>
      </c>
      <c r="M3">
        <v>0</v>
      </c>
      <c r="N3">
        <v>0.584959990306257</v>
      </c>
      <c r="O3">
        <v>2193048.9313375955</v>
      </c>
      <c r="P3">
        <v>2</v>
      </c>
      <c r="Q3">
        <v>6.5777278525050303E-2</v>
      </c>
    </row>
    <row r="4" spans="1:17" hidden="1" x14ac:dyDescent="0.25">
      <c r="A4">
        <v>287</v>
      </c>
      <c r="B4">
        <v>16</v>
      </c>
      <c r="C4" s="1">
        <v>40214</v>
      </c>
      <c r="D4">
        <v>-2.0514687331783601</v>
      </c>
      <c r="E4">
        <v>-1.76156184146642</v>
      </c>
      <c r="F4">
        <v>-0.41991023164541602</v>
      </c>
      <c r="G4">
        <v>-0.14832383877663899</v>
      </c>
      <c r="H4">
        <v>-7.1651046808345595E-2</v>
      </c>
      <c r="I4">
        <v>-0.26673541943013601</v>
      </c>
      <c r="J4">
        <v>-0.50624014795900096</v>
      </c>
      <c r="K4">
        <v>0.62311553610567505</v>
      </c>
      <c r="L4">
        <v>-0.43695805431364099</v>
      </c>
      <c r="M4">
        <v>0</v>
      </c>
      <c r="N4">
        <v>0.12734114528923099</v>
      </c>
      <c r="O4">
        <v>477409.33947575378</v>
      </c>
      <c r="P4">
        <v>2</v>
      </c>
      <c r="Q4">
        <v>-1.1412307325312001</v>
      </c>
    </row>
    <row r="5" spans="1:17" hidden="1" x14ac:dyDescent="0.25">
      <c r="A5">
        <v>430</v>
      </c>
      <c r="B5">
        <v>26</v>
      </c>
      <c r="C5" s="1">
        <v>40214</v>
      </c>
      <c r="D5">
        <v>-2.57616021481503</v>
      </c>
      <c r="E5">
        <v>-1.3137367375989499</v>
      </c>
      <c r="F5">
        <v>-0.41991023164541602</v>
      </c>
      <c r="G5">
        <v>-0.14832383877663899</v>
      </c>
      <c r="H5">
        <v>-7.1651046808345595E-2</v>
      </c>
      <c r="I5">
        <v>-0.26673541943013601</v>
      </c>
      <c r="J5">
        <v>-0.50624014795900096</v>
      </c>
      <c r="K5">
        <v>-0.95312920854226901</v>
      </c>
      <c r="L5">
        <v>0.225563806821129</v>
      </c>
      <c r="M5">
        <v>0</v>
      </c>
      <c r="N5">
        <v>0.27583443507907202</v>
      </c>
      <c r="O5">
        <v>1034119.2955086756</v>
      </c>
      <c r="P5">
        <v>1</v>
      </c>
      <c r="Q5">
        <v>0.51854241299051296</v>
      </c>
    </row>
    <row r="6" spans="1:17" hidden="1" x14ac:dyDescent="0.25">
      <c r="A6">
        <v>573</v>
      </c>
      <c r="B6">
        <v>28</v>
      </c>
      <c r="C6" s="1">
        <v>40214</v>
      </c>
      <c r="D6">
        <v>-0.530683266872085</v>
      </c>
      <c r="E6">
        <v>-0.93911381417135398</v>
      </c>
      <c r="F6">
        <v>-0.41991023164541602</v>
      </c>
      <c r="G6">
        <v>-0.14832383877663899</v>
      </c>
      <c r="H6">
        <v>-7.1651046808345595E-2</v>
      </c>
      <c r="I6">
        <v>-0.26673541943013601</v>
      </c>
      <c r="J6">
        <v>-0.50624014795900096</v>
      </c>
      <c r="K6">
        <v>-1.0916944769720101</v>
      </c>
      <c r="L6">
        <v>2.734368121553</v>
      </c>
      <c r="M6">
        <v>0</v>
      </c>
      <c r="N6">
        <v>0.44607270100450203</v>
      </c>
      <c r="O6">
        <v>1672352.4282825363</v>
      </c>
      <c r="P6">
        <v>1</v>
      </c>
      <c r="Q6">
        <v>1.4551903810595399</v>
      </c>
    </row>
    <row r="7" spans="1:17" hidden="1" x14ac:dyDescent="0.25">
      <c r="A7">
        <v>716</v>
      </c>
      <c r="B7">
        <v>30</v>
      </c>
      <c r="C7" s="1">
        <v>40214</v>
      </c>
      <c r="D7">
        <v>-1.0645978409593999</v>
      </c>
      <c r="E7">
        <v>-1.7787858839228601</v>
      </c>
      <c r="F7">
        <v>-0.41991023164541602</v>
      </c>
      <c r="G7">
        <v>-0.14832383877663899</v>
      </c>
      <c r="H7">
        <v>-7.1651046808345595E-2</v>
      </c>
      <c r="I7">
        <v>-0.26673541943013601</v>
      </c>
      <c r="J7">
        <v>-0.50624014795900096</v>
      </c>
      <c r="K7">
        <v>1.2053726158968301</v>
      </c>
      <c r="L7">
        <v>0.150578585823129</v>
      </c>
      <c r="M7">
        <v>0</v>
      </c>
      <c r="N7">
        <v>0.12406011282264399</v>
      </c>
      <c r="O7">
        <v>465108.55845863605</v>
      </c>
      <c r="P7">
        <v>3</v>
      </c>
      <c r="Q7">
        <v>-1.38865736210774</v>
      </c>
    </row>
    <row r="8" spans="1:17" hidden="1" x14ac:dyDescent="0.25">
      <c r="A8">
        <v>859</v>
      </c>
      <c r="B8">
        <v>32</v>
      </c>
      <c r="C8" s="1">
        <v>40214</v>
      </c>
      <c r="D8">
        <v>-1.3013238805259399</v>
      </c>
      <c r="E8">
        <v>-1.76156184146642</v>
      </c>
      <c r="F8">
        <v>-0.41991023164541602</v>
      </c>
      <c r="G8">
        <v>-0.14832383877663899</v>
      </c>
      <c r="H8">
        <v>-7.1651046808345595E-2</v>
      </c>
      <c r="I8">
        <v>-0.26673541943013601</v>
      </c>
      <c r="J8">
        <v>-0.50624014795900096</v>
      </c>
      <c r="K8">
        <v>0.62311553610567505</v>
      </c>
      <c r="L8">
        <v>0.46606518636349498</v>
      </c>
      <c r="M8">
        <v>0</v>
      </c>
      <c r="N8">
        <v>0.29010388207709897</v>
      </c>
      <c r="O8">
        <v>1087616.2799322046</v>
      </c>
      <c r="P8">
        <v>1</v>
      </c>
      <c r="Q8">
        <v>1.3978133140981299</v>
      </c>
    </row>
    <row r="9" spans="1:17" hidden="1" x14ac:dyDescent="0.25">
      <c r="A9">
        <v>1002</v>
      </c>
      <c r="B9">
        <v>40</v>
      </c>
      <c r="C9" s="1">
        <v>40214</v>
      </c>
      <c r="D9">
        <v>-2.3235499604723699</v>
      </c>
      <c r="E9">
        <v>-1.3137367375989499</v>
      </c>
      <c r="F9">
        <v>-0.41991023164541602</v>
      </c>
      <c r="G9">
        <v>-0.14832383877663899</v>
      </c>
      <c r="H9">
        <v>-7.1651046808345595E-2</v>
      </c>
      <c r="I9">
        <v>-0.26673541943013601</v>
      </c>
      <c r="J9">
        <v>-0.50624014795900096</v>
      </c>
      <c r="K9">
        <v>-0.95312920854226901</v>
      </c>
      <c r="L9">
        <v>-0.96139737434233796</v>
      </c>
      <c r="M9">
        <v>0</v>
      </c>
      <c r="N9">
        <v>0.26725216917107503</v>
      </c>
      <c r="O9">
        <v>1001943.8828481722</v>
      </c>
      <c r="P9">
        <v>1</v>
      </c>
      <c r="Q9">
        <v>0.56329478388302601</v>
      </c>
    </row>
    <row r="10" spans="1:17" hidden="1" x14ac:dyDescent="0.25">
      <c r="A10">
        <v>1145</v>
      </c>
      <c r="B10">
        <v>42</v>
      </c>
      <c r="C10" s="1">
        <v>40214</v>
      </c>
      <c r="D10">
        <v>-0.28114737667964701</v>
      </c>
      <c r="E10">
        <v>-0.93911381417135398</v>
      </c>
      <c r="F10">
        <v>-0.41991023164541602</v>
      </c>
      <c r="G10">
        <v>-0.14832383877663899</v>
      </c>
      <c r="H10">
        <v>-7.1651046808345595E-2</v>
      </c>
      <c r="I10">
        <v>-0.26673541943013601</v>
      </c>
      <c r="J10">
        <v>-0.50624014795900096</v>
      </c>
      <c r="K10">
        <v>-1.0916944769720101</v>
      </c>
      <c r="L10">
        <v>0.80944263129946004</v>
      </c>
      <c r="M10">
        <v>0</v>
      </c>
      <c r="N10">
        <v>0.144938823280684</v>
      </c>
      <c r="O10">
        <v>543384.05493103457</v>
      </c>
      <c r="P10">
        <v>3</v>
      </c>
      <c r="Q10">
        <v>-1.4460866691908201</v>
      </c>
    </row>
    <row r="11" spans="1:17" hidden="1" x14ac:dyDescent="0.25">
      <c r="A11">
        <v>1288</v>
      </c>
      <c r="B11">
        <v>45</v>
      </c>
      <c r="C11" s="1">
        <v>40214</v>
      </c>
      <c r="D11">
        <v>-1.6661484263514299</v>
      </c>
      <c r="E11">
        <v>-1.3223487588271701</v>
      </c>
      <c r="F11">
        <v>-0.41991023164541602</v>
      </c>
      <c r="G11">
        <v>-0.14832383877663899</v>
      </c>
      <c r="H11">
        <v>-7.1651046808345595E-2</v>
      </c>
      <c r="I11">
        <v>-0.26673541943013601</v>
      </c>
      <c r="J11">
        <v>-0.50624014795900096</v>
      </c>
      <c r="K11">
        <v>0.41848940401115398</v>
      </c>
      <c r="L11">
        <v>0.45600619330278902</v>
      </c>
      <c r="M11">
        <v>0</v>
      </c>
      <c r="N11">
        <v>0.23757690162404499</v>
      </c>
      <c r="O11">
        <v>890689.58364883892</v>
      </c>
      <c r="P11">
        <v>2</v>
      </c>
      <c r="Q11">
        <v>-7.8597004381497304E-2</v>
      </c>
    </row>
    <row r="12" spans="1:17" x14ac:dyDescent="0.25">
      <c r="A12">
        <v>2</v>
      </c>
      <c r="B12">
        <v>9</v>
      </c>
      <c r="C12" s="1">
        <v>40221</v>
      </c>
      <c r="D12">
        <v>-1.16553946389145</v>
      </c>
      <c r="E12">
        <v>-1.83045801129219</v>
      </c>
      <c r="F12">
        <v>-0.41991023164541602</v>
      </c>
      <c r="G12">
        <v>-0.14832383877663899</v>
      </c>
      <c r="H12">
        <v>-7.1651046808345595E-2</v>
      </c>
      <c r="I12">
        <v>-0.26673541943013601</v>
      </c>
      <c r="J12">
        <v>-0.50624014795900096</v>
      </c>
      <c r="K12">
        <v>1.3157991809263401</v>
      </c>
      <c r="L12">
        <v>-0.72226767567188599</v>
      </c>
      <c r="M12">
        <v>1</v>
      </c>
      <c r="N12">
        <v>0.147417704847321</v>
      </c>
      <c r="O12">
        <v>552677.52569948754</v>
      </c>
      <c r="P12">
        <v>2</v>
      </c>
      <c r="Q12">
        <v>5.3953597655005001E-2</v>
      </c>
    </row>
    <row r="13" spans="1:17" hidden="1" x14ac:dyDescent="0.25">
      <c r="A13">
        <v>145</v>
      </c>
      <c r="B13">
        <v>10</v>
      </c>
      <c r="C13" s="1">
        <v>40221</v>
      </c>
      <c r="D13">
        <v>-0.50557595964532998</v>
      </c>
      <c r="E13">
        <v>-1.2276165253167499</v>
      </c>
      <c r="F13">
        <v>-0.41991023164541602</v>
      </c>
      <c r="G13">
        <v>-0.14832383877663899</v>
      </c>
      <c r="H13">
        <v>-7.1651046808345595E-2</v>
      </c>
      <c r="I13">
        <v>-0.26673541943013601</v>
      </c>
      <c r="J13">
        <v>-0.50624014795900096</v>
      </c>
      <c r="K13">
        <v>-1.0902179553648299</v>
      </c>
      <c r="L13">
        <v>0.80944263129946004</v>
      </c>
      <c r="M13">
        <v>1</v>
      </c>
      <c r="N13">
        <v>0.58042012151592104</v>
      </c>
      <c r="O13">
        <v>2176028.6999302357</v>
      </c>
      <c r="P13">
        <v>2</v>
      </c>
      <c r="Q13">
        <v>6.5777278525050303E-2</v>
      </c>
    </row>
    <row r="14" spans="1:17" hidden="1" x14ac:dyDescent="0.25">
      <c r="A14">
        <v>288</v>
      </c>
      <c r="B14">
        <v>16</v>
      </c>
      <c r="C14" s="1">
        <v>40221</v>
      </c>
      <c r="D14">
        <v>-1.99613017847449</v>
      </c>
      <c r="E14">
        <v>-1.7787858839228601</v>
      </c>
      <c r="F14">
        <v>-0.41991023164541602</v>
      </c>
      <c r="G14">
        <v>-0.14832383877663899</v>
      </c>
      <c r="H14">
        <v>-7.1651046808345595E-2</v>
      </c>
      <c r="I14">
        <v>-0.26673541943013601</v>
      </c>
      <c r="J14">
        <v>-0.50624014795900096</v>
      </c>
      <c r="K14">
        <v>0.62536532057035199</v>
      </c>
      <c r="L14">
        <v>-0.43695805431364099</v>
      </c>
      <c r="M14">
        <v>1</v>
      </c>
      <c r="N14">
        <v>0.12591011369579599</v>
      </c>
      <c r="O14">
        <v>472044.31903213356</v>
      </c>
      <c r="P14">
        <v>2</v>
      </c>
      <c r="Q14">
        <v>-1.1412307325312001</v>
      </c>
    </row>
    <row r="15" spans="1:17" hidden="1" x14ac:dyDescent="0.25">
      <c r="A15">
        <v>431</v>
      </c>
      <c r="B15">
        <v>26</v>
      </c>
      <c r="C15" s="1">
        <v>40221</v>
      </c>
      <c r="D15">
        <v>-2.1360137473092702</v>
      </c>
      <c r="E15">
        <v>-1.35033782781889</v>
      </c>
      <c r="F15">
        <v>-0.41991023164541602</v>
      </c>
      <c r="G15">
        <v>-0.14832383877663899</v>
      </c>
      <c r="H15">
        <v>-7.1651046808345595E-2</v>
      </c>
      <c r="I15">
        <v>-0.26673541943013601</v>
      </c>
      <c r="J15">
        <v>-0.50624014795900096</v>
      </c>
      <c r="K15">
        <v>-0.95152964437600296</v>
      </c>
      <c r="L15">
        <v>0.225563806821129</v>
      </c>
      <c r="M15">
        <v>1</v>
      </c>
      <c r="N15">
        <v>0.27091716745495098</v>
      </c>
      <c r="O15">
        <v>1015684.1739843236</v>
      </c>
      <c r="P15">
        <v>1</v>
      </c>
      <c r="Q15">
        <v>0.51854241299051296</v>
      </c>
    </row>
    <row r="16" spans="1:17" hidden="1" x14ac:dyDescent="0.25">
      <c r="A16">
        <v>574</v>
      </c>
      <c r="B16">
        <v>28</v>
      </c>
      <c r="C16" s="1">
        <v>40221</v>
      </c>
      <c r="D16">
        <v>-0.61266631087781398</v>
      </c>
      <c r="E16">
        <v>-0.97356189908423696</v>
      </c>
      <c r="F16">
        <v>-0.41991023164541602</v>
      </c>
      <c r="G16">
        <v>-0.14832383877663899</v>
      </c>
      <c r="H16">
        <v>-7.1651046808345595E-2</v>
      </c>
      <c r="I16">
        <v>-0.26673541943013601</v>
      </c>
      <c r="J16">
        <v>-0.50624014795900096</v>
      </c>
      <c r="K16">
        <v>-1.0902179553648299</v>
      </c>
      <c r="L16">
        <v>2.734368121553</v>
      </c>
      <c r="M16">
        <v>1</v>
      </c>
      <c r="N16">
        <v>0.41582942139255302</v>
      </c>
      <c r="O16">
        <v>1558968.6189071219</v>
      </c>
      <c r="P16">
        <v>1</v>
      </c>
      <c r="Q16">
        <v>1.4551903810595399</v>
      </c>
    </row>
    <row r="17" spans="1:17" hidden="1" x14ac:dyDescent="0.25">
      <c r="A17">
        <v>717</v>
      </c>
      <c r="B17">
        <v>30</v>
      </c>
      <c r="C17" s="1">
        <v>40221</v>
      </c>
      <c r="D17">
        <v>-1.13018427616398</v>
      </c>
      <c r="E17">
        <v>-1.83045801129219</v>
      </c>
      <c r="F17">
        <v>-0.41991023164541602</v>
      </c>
      <c r="G17">
        <v>-0.14832383877663899</v>
      </c>
      <c r="H17">
        <v>-7.1651046808345595E-2</v>
      </c>
      <c r="I17">
        <v>-0.26673541943013601</v>
      </c>
      <c r="J17">
        <v>-0.50624014795900096</v>
      </c>
      <c r="K17">
        <v>1.2093337629460901</v>
      </c>
      <c r="L17">
        <v>0.150578585823129</v>
      </c>
      <c r="M17">
        <v>1</v>
      </c>
      <c r="N17">
        <v>0.132666555472503</v>
      </c>
      <c r="O17">
        <v>497374.61112663115</v>
      </c>
      <c r="P17">
        <v>3</v>
      </c>
      <c r="Q17">
        <v>-1.38865736210774</v>
      </c>
    </row>
    <row r="18" spans="1:17" hidden="1" x14ac:dyDescent="0.25">
      <c r="A18">
        <v>860</v>
      </c>
      <c r="B18">
        <v>32</v>
      </c>
      <c r="C18" s="1">
        <v>40221</v>
      </c>
      <c r="D18">
        <v>-1.6261816923986401</v>
      </c>
      <c r="E18">
        <v>-1.7787858839228601</v>
      </c>
      <c r="F18">
        <v>-0.41991023164541602</v>
      </c>
      <c r="G18">
        <v>-0.14832383877663899</v>
      </c>
      <c r="H18">
        <v>-7.1651046808345595E-2</v>
      </c>
      <c r="I18">
        <v>-0.26673541943013601</v>
      </c>
      <c r="J18">
        <v>-0.50624014795900096</v>
      </c>
      <c r="K18">
        <v>0.62536532057035199</v>
      </c>
      <c r="L18">
        <v>0.46606518636349498</v>
      </c>
      <c r="M18">
        <v>1</v>
      </c>
      <c r="N18">
        <v>0.29969293964105398</v>
      </c>
      <c r="O18">
        <v>1123566.2129048104</v>
      </c>
      <c r="P18">
        <v>1</v>
      </c>
      <c r="Q18">
        <v>1.3978133140981299</v>
      </c>
    </row>
    <row r="19" spans="1:17" hidden="1" x14ac:dyDescent="0.25">
      <c r="A19">
        <v>1003</v>
      </c>
      <c r="B19">
        <v>40</v>
      </c>
      <c r="C19" s="1">
        <v>40221</v>
      </c>
      <c r="D19">
        <v>-1.9976673605496</v>
      </c>
      <c r="E19">
        <v>-1.35033782781889</v>
      </c>
      <c r="F19">
        <v>-0.41991023164541602</v>
      </c>
      <c r="G19">
        <v>-0.14832383877663899</v>
      </c>
      <c r="H19">
        <v>-7.1651046808345595E-2</v>
      </c>
      <c r="I19">
        <v>-0.26673541943013601</v>
      </c>
      <c r="J19">
        <v>-0.50624014795900096</v>
      </c>
      <c r="K19">
        <v>-0.95152964437600296</v>
      </c>
      <c r="L19">
        <v>-0.96139737434233796</v>
      </c>
      <c r="M19">
        <v>1</v>
      </c>
      <c r="N19">
        <v>0.25482090941097302</v>
      </c>
      <c r="O19">
        <v>955338.36899448372</v>
      </c>
      <c r="P19">
        <v>1</v>
      </c>
      <c r="Q19">
        <v>0.56329478388302601</v>
      </c>
    </row>
    <row r="20" spans="1:17" hidden="1" x14ac:dyDescent="0.25">
      <c r="A20">
        <v>1146</v>
      </c>
      <c r="B20">
        <v>42</v>
      </c>
      <c r="C20" s="1">
        <v>40221</v>
      </c>
      <c r="D20">
        <v>-0.50557595964532998</v>
      </c>
      <c r="E20">
        <v>-1.2276165253167499</v>
      </c>
      <c r="F20">
        <v>-0.41991023164541602</v>
      </c>
      <c r="G20">
        <v>-0.14832383877663899</v>
      </c>
      <c r="H20">
        <v>-7.1651046808345595E-2</v>
      </c>
      <c r="I20">
        <v>-0.26673541943013601</v>
      </c>
      <c r="J20">
        <v>-0.50624014795900096</v>
      </c>
      <c r="K20">
        <v>-1.0902179553648299</v>
      </c>
      <c r="L20">
        <v>0.80944263129946004</v>
      </c>
      <c r="M20">
        <v>1</v>
      </c>
      <c r="N20">
        <v>0.15356124327870799</v>
      </c>
      <c r="O20">
        <v>575710.00760398642</v>
      </c>
      <c r="P20">
        <v>3</v>
      </c>
      <c r="Q20">
        <v>-1.4460866691908201</v>
      </c>
    </row>
    <row r="21" spans="1:17" hidden="1" x14ac:dyDescent="0.25">
      <c r="A21">
        <v>1289</v>
      </c>
      <c r="B21">
        <v>45</v>
      </c>
      <c r="C21" s="1">
        <v>40221</v>
      </c>
      <c r="D21">
        <v>-1.6446278772999301</v>
      </c>
      <c r="E21">
        <v>-1.34603181720478</v>
      </c>
      <c r="F21">
        <v>-0.41991023164541602</v>
      </c>
      <c r="G21">
        <v>-0.14832383877663899</v>
      </c>
      <c r="H21">
        <v>-7.1651046808345595E-2</v>
      </c>
      <c r="I21">
        <v>-0.26673541943013601</v>
      </c>
      <c r="J21">
        <v>-0.50624014795900096</v>
      </c>
      <c r="K21">
        <v>0.42151709938376702</v>
      </c>
      <c r="L21">
        <v>0.45600619330278902</v>
      </c>
      <c r="M21">
        <v>1</v>
      </c>
      <c r="N21">
        <v>0.17524100569388701</v>
      </c>
      <c r="O21">
        <v>656988.69432471262</v>
      </c>
      <c r="P21">
        <v>2</v>
      </c>
      <c r="Q21">
        <v>-7.8597004381497304E-2</v>
      </c>
    </row>
    <row r="22" spans="1:17" x14ac:dyDescent="0.25">
      <c r="A22">
        <v>3</v>
      </c>
      <c r="B22">
        <v>9</v>
      </c>
      <c r="C22" s="1">
        <v>40228</v>
      </c>
      <c r="D22">
        <v>-0.85912783692003702</v>
      </c>
      <c r="E22">
        <v>-1.9036601917320599</v>
      </c>
      <c r="F22">
        <v>-0.41991023164541602</v>
      </c>
      <c r="G22">
        <v>-0.14832383877663899</v>
      </c>
      <c r="H22">
        <v>-7.1651046808345595E-2</v>
      </c>
      <c r="I22">
        <v>-0.26673541943013601</v>
      </c>
      <c r="J22">
        <v>-0.50624014795900096</v>
      </c>
      <c r="K22">
        <v>1.31702426916035</v>
      </c>
      <c r="L22">
        <v>-0.72226767567188599</v>
      </c>
      <c r="M22">
        <v>0</v>
      </c>
      <c r="N22">
        <v>0.13638837870216899</v>
      </c>
      <c r="O22">
        <v>511327.9422803963</v>
      </c>
      <c r="P22">
        <v>2</v>
      </c>
      <c r="Q22">
        <v>5.3953597655005001E-2</v>
      </c>
    </row>
    <row r="23" spans="1:17" hidden="1" x14ac:dyDescent="0.25">
      <c r="A23">
        <v>146</v>
      </c>
      <c r="B23">
        <v>10</v>
      </c>
      <c r="C23" s="1">
        <v>40228</v>
      </c>
      <c r="D23">
        <v>-8.2338494965754003E-2</v>
      </c>
      <c r="E23">
        <v>-1.0403050636029501</v>
      </c>
      <c r="F23">
        <v>-0.41991023164541602</v>
      </c>
      <c r="G23">
        <v>-0.14832383877663899</v>
      </c>
      <c r="H23">
        <v>-7.1651046808345595E-2</v>
      </c>
      <c r="I23">
        <v>-0.26673541943013601</v>
      </c>
      <c r="J23">
        <v>-0.50624014795900096</v>
      </c>
      <c r="K23">
        <v>-1.0893998439972199</v>
      </c>
      <c r="L23">
        <v>0.80944263129946004</v>
      </c>
      <c r="M23">
        <v>0</v>
      </c>
      <c r="N23">
        <v>0.56372367532173095</v>
      </c>
      <c r="O23">
        <v>2113432.7547543379</v>
      </c>
      <c r="P23">
        <v>2</v>
      </c>
      <c r="Q23">
        <v>6.5777278525050303E-2</v>
      </c>
    </row>
    <row r="24" spans="1:17" hidden="1" x14ac:dyDescent="0.25">
      <c r="A24">
        <v>289</v>
      </c>
      <c r="B24">
        <v>16</v>
      </c>
      <c r="C24" s="1">
        <v>40228</v>
      </c>
      <c r="D24">
        <v>-1.98280793382356</v>
      </c>
      <c r="E24">
        <v>-1.82615200067808</v>
      </c>
      <c r="F24">
        <v>-0.41991023164541602</v>
      </c>
      <c r="G24">
        <v>-0.14832383877663899</v>
      </c>
      <c r="H24">
        <v>-7.1651046808345595E-2</v>
      </c>
      <c r="I24">
        <v>-0.26673541943013601</v>
      </c>
      <c r="J24">
        <v>-0.50624014795900096</v>
      </c>
      <c r="K24">
        <v>0.62726778723100796</v>
      </c>
      <c r="L24">
        <v>-0.43695805431364099</v>
      </c>
      <c r="M24">
        <v>0</v>
      </c>
      <c r="N24">
        <v>0.12532981320967601</v>
      </c>
      <c r="O24">
        <v>469868.73885224154</v>
      </c>
      <c r="P24">
        <v>2</v>
      </c>
      <c r="Q24">
        <v>-1.1412307325312001</v>
      </c>
    </row>
    <row r="25" spans="1:17" hidden="1" x14ac:dyDescent="0.25">
      <c r="A25">
        <v>432</v>
      </c>
      <c r="B25">
        <v>26</v>
      </c>
      <c r="C25" s="1">
        <v>40228</v>
      </c>
      <c r="D25">
        <v>-1.9064612240932299</v>
      </c>
      <c r="E25">
        <v>-1.4020099551882099</v>
      </c>
      <c r="F25">
        <v>-0.41991023164541602</v>
      </c>
      <c r="G25">
        <v>-0.14832383877663899</v>
      </c>
      <c r="H25">
        <v>-7.1651046808345595E-2</v>
      </c>
      <c r="I25">
        <v>-0.26673541943013601</v>
      </c>
      <c r="J25">
        <v>-0.50624014795900096</v>
      </c>
      <c r="K25">
        <v>-0.95015683205364199</v>
      </c>
      <c r="L25">
        <v>0.225563806821129</v>
      </c>
      <c r="M25">
        <v>0</v>
      </c>
      <c r="N25">
        <v>0.26655992855634097</v>
      </c>
      <c r="O25">
        <v>999348.63263357861</v>
      </c>
      <c r="P25">
        <v>1</v>
      </c>
      <c r="Q25">
        <v>0.51854241299051296</v>
      </c>
    </row>
    <row r="26" spans="1:17" hidden="1" x14ac:dyDescent="0.25">
      <c r="A26">
        <v>575</v>
      </c>
      <c r="B26">
        <v>28</v>
      </c>
      <c r="C26" s="1">
        <v>40228</v>
      </c>
      <c r="D26">
        <v>-0.25604006945289298</v>
      </c>
      <c r="E26">
        <v>-1.0403050636029501</v>
      </c>
      <c r="F26">
        <v>-0.41991023164541602</v>
      </c>
      <c r="G26">
        <v>-0.14832383877663899</v>
      </c>
      <c r="H26">
        <v>-7.1651046808345595E-2</v>
      </c>
      <c r="I26">
        <v>-0.26673541943013601</v>
      </c>
      <c r="J26">
        <v>-0.50624014795900096</v>
      </c>
      <c r="K26">
        <v>-1.0893998439972199</v>
      </c>
      <c r="L26">
        <v>2.734368121553</v>
      </c>
      <c r="M26">
        <v>0</v>
      </c>
      <c r="N26">
        <v>0.39778006723604198</v>
      </c>
      <c r="O26">
        <v>1491300.5433118211</v>
      </c>
      <c r="P26">
        <v>1</v>
      </c>
      <c r="Q26">
        <v>1.4551903810595399</v>
      </c>
    </row>
    <row r="27" spans="1:17" hidden="1" x14ac:dyDescent="0.25">
      <c r="A27">
        <v>718</v>
      </c>
      <c r="B27">
        <v>30</v>
      </c>
      <c r="C27" s="1">
        <v>40228</v>
      </c>
      <c r="D27">
        <v>-1.0287302592068901</v>
      </c>
      <c r="E27">
        <v>-1.9036601917320599</v>
      </c>
      <c r="F27">
        <v>-0.41991023164541602</v>
      </c>
      <c r="G27">
        <v>-0.14832383877663899</v>
      </c>
      <c r="H27">
        <v>-7.1651046808345595E-2</v>
      </c>
      <c r="I27">
        <v>-0.26673541943013601</v>
      </c>
      <c r="J27">
        <v>-0.50624014795900096</v>
      </c>
      <c r="K27">
        <v>1.2106188426353099</v>
      </c>
      <c r="L27">
        <v>0.150578585823129</v>
      </c>
      <c r="M27">
        <v>0</v>
      </c>
      <c r="N27">
        <v>0.123634603232793</v>
      </c>
      <c r="O27">
        <v>463513.29832672846</v>
      </c>
      <c r="P27">
        <v>3</v>
      </c>
      <c r="Q27">
        <v>-1.38865736210774</v>
      </c>
    </row>
    <row r="28" spans="1:17" hidden="1" x14ac:dyDescent="0.25">
      <c r="A28">
        <v>861</v>
      </c>
      <c r="B28">
        <v>32</v>
      </c>
      <c r="C28" s="1">
        <v>40228</v>
      </c>
      <c r="D28">
        <v>-1.57135553171981</v>
      </c>
      <c r="E28">
        <v>-1.82615200067808</v>
      </c>
      <c r="F28">
        <v>-0.41991023164541602</v>
      </c>
      <c r="G28">
        <v>-0.14832383877663899</v>
      </c>
      <c r="H28">
        <v>-7.1651046808345595E-2</v>
      </c>
      <c r="I28">
        <v>-0.26673541943013601</v>
      </c>
      <c r="J28">
        <v>-0.50624014795900096</v>
      </c>
      <c r="K28">
        <v>0.62726778723100796</v>
      </c>
      <c r="L28">
        <v>0.46606518636349498</v>
      </c>
      <c r="M28">
        <v>0</v>
      </c>
      <c r="N28">
        <v>0.28875497512016102</v>
      </c>
      <c r="O28">
        <v>1082559.1495140407</v>
      </c>
      <c r="P28">
        <v>1</v>
      </c>
      <c r="Q28">
        <v>1.3978133140981299</v>
      </c>
    </row>
    <row r="29" spans="1:17" hidden="1" x14ac:dyDescent="0.25">
      <c r="A29">
        <v>1004</v>
      </c>
      <c r="B29">
        <v>40</v>
      </c>
      <c r="C29" s="1">
        <v>40228</v>
      </c>
      <c r="D29">
        <v>-1.6389915430245401</v>
      </c>
      <c r="E29">
        <v>-1.4020099551882099</v>
      </c>
      <c r="F29">
        <v>-0.41991023164541602</v>
      </c>
      <c r="G29">
        <v>-0.14832383877663899</v>
      </c>
      <c r="H29">
        <v>-7.1651046808345595E-2</v>
      </c>
      <c r="I29">
        <v>-0.26673541943013601</v>
      </c>
      <c r="J29">
        <v>-0.50624014795900096</v>
      </c>
      <c r="K29">
        <v>-0.95015683205364199</v>
      </c>
      <c r="L29">
        <v>-0.96139737434233796</v>
      </c>
      <c r="M29">
        <v>0</v>
      </c>
      <c r="N29">
        <v>0.24440520145743599</v>
      </c>
      <c r="O29">
        <v>916289.27576561202</v>
      </c>
      <c r="P29">
        <v>1</v>
      </c>
      <c r="Q29">
        <v>0.56329478388302601</v>
      </c>
    </row>
    <row r="30" spans="1:17" hidden="1" x14ac:dyDescent="0.25">
      <c r="A30">
        <v>1147</v>
      </c>
      <c r="B30">
        <v>42</v>
      </c>
      <c r="C30" s="1">
        <v>40228</v>
      </c>
      <c r="D30">
        <v>-8.2338494965754003E-2</v>
      </c>
      <c r="E30">
        <v>-1.0403050636029501</v>
      </c>
      <c r="F30">
        <v>-0.41991023164541602</v>
      </c>
      <c r="G30">
        <v>-0.14832383877663899</v>
      </c>
      <c r="H30">
        <v>-7.1651046808345595E-2</v>
      </c>
      <c r="I30">
        <v>-0.26673541943013601</v>
      </c>
      <c r="J30">
        <v>-0.50624014795900096</v>
      </c>
      <c r="K30">
        <v>-1.0893998439972199</v>
      </c>
      <c r="L30">
        <v>0.80944263129946004</v>
      </c>
      <c r="M30">
        <v>0</v>
      </c>
      <c r="N30">
        <v>0.13571273425776501</v>
      </c>
      <c r="O30">
        <v>508794.91207094793</v>
      </c>
      <c r="P30">
        <v>3</v>
      </c>
      <c r="Q30">
        <v>-1.4460866691908201</v>
      </c>
    </row>
    <row r="31" spans="1:17" hidden="1" x14ac:dyDescent="0.25">
      <c r="A31">
        <v>1290</v>
      </c>
      <c r="B31">
        <v>45</v>
      </c>
      <c r="C31" s="1">
        <v>40228</v>
      </c>
      <c r="D31">
        <v>-1.4632403924372499</v>
      </c>
      <c r="E31">
        <v>-1.4063159658023201</v>
      </c>
      <c r="F31">
        <v>-0.41991023164541602</v>
      </c>
      <c r="G31">
        <v>-0.14832383877663899</v>
      </c>
      <c r="H31">
        <v>-7.1651046808345595E-2</v>
      </c>
      <c r="I31">
        <v>-0.26673541943013601</v>
      </c>
      <c r="J31">
        <v>-0.50624014795900096</v>
      </c>
      <c r="K31">
        <v>0.42294651384436699</v>
      </c>
      <c r="L31">
        <v>0.45600619330278902</v>
      </c>
      <c r="M31">
        <v>0</v>
      </c>
      <c r="N31">
        <v>0.22439346352122999</v>
      </c>
      <c r="O31">
        <v>841264.10956197546</v>
      </c>
      <c r="P31">
        <v>2</v>
      </c>
      <c r="Q31">
        <v>-7.8597004381497304E-2</v>
      </c>
    </row>
    <row r="32" spans="1:17" x14ac:dyDescent="0.25">
      <c r="A32">
        <v>4</v>
      </c>
      <c r="B32">
        <v>9</v>
      </c>
      <c r="C32" s="1">
        <v>40235</v>
      </c>
      <c r="D32">
        <v>-0.81967349699227998</v>
      </c>
      <c r="E32">
        <v>-1.8024689423004701</v>
      </c>
      <c r="F32">
        <v>-0.41991023164541602</v>
      </c>
      <c r="G32">
        <v>-0.14832383877663899</v>
      </c>
      <c r="H32">
        <v>-7.1651046808345595E-2</v>
      </c>
      <c r="I32">
        <v>-0.26673541943013601</v>
      </c>
      <c r="J32">
        <v>-0.50624014795900096</v>
      </c>
      <c r="K32">
        <v>1.31777152091731</v>
      </c>
      <c r="L32">
        <v>-0.72226767567188599</v>
      </c>
      <c r="M32">
        <v>0</v>
      </c>
      <c r="N32">
        <v>0.126371293582308</v>
      </c>
      <c r="O32">
        <v>473773.30917510047</v>
      </c>
      <c r="P32">
        <v>2</v>
      </c>
      <c r="Q32">
        <v>5.3953597655005001E-2</v>
      </c>
    </row>
    <row r="33" spans="1:17" hidden="1" x14ac:dyDescent="0.25">
      <c r="A33">
        <v>147</v>
      </c>
      <c r="B33">
        <v>10</v>
      </c>
      <c r="C33" s="1">
        <v>40235</v>
      </c>
      <c r="D33">
        <v>-0.36159323861026899</v>
      </c>
      <c r="E33">
        <v>-1.2340755412379101</v>
      </c>
      <c r="F33">
        <v>-0.41991023164541602</v>
      </c>
      <c r="G33">
        <v>-0.14832383877663899</v>
      </c>
      <c r="H33">
        <v>-7.1651046808345595E-2</v>
      </c>
      <c r="I33">
        <v>-0.26673541943013601</v>
      </c>
      <c r="J33">
        <v>-0.50624014795900096</v>
      </c>
      <c r="K33">
        <v>-1.0886914658531901</v>
      </c>
      <c r="L33">
        <v>0.80944263129946004</v>
      </c>
      <c r="M33">
        <v>0</v>
      </c>
      <c r="N33">
        <v>0.53527449453571896</v>
      </c>
      <c r="O33">
        <v>2006775.1259350935</v>
      </c>
      <c r="P33">
        <v>2</v>
      </c>
      <c r="Q33">
        <v>6.5777278525050303E-2</v>
      </c>
    </row>
    <row r="34" spans="1:17" hidden="1" x14ac:dyDescent="0.25">
      <c r="A34">
        <v>290</v>
      </c>
      <c r="B34">
        <v>16</v>
      </c>
      <c r="C34" s="1">
        <v>40235</v>
      </c>
      <c r="D34">
        <v>-2.13703853535934</v>
      </c>
      <c r="E34">
        <v>-1.7486438096240899</v>
      </c>
      <c r="F34">
        <v>-0.41991023164541602</v>
      </c>
      <c r="G34">
        <v>-0.14832383877663899</v>
      </c>
      <c r="H34">
        <v>-7.1651046808345595E-2</v>
      </c>
      <c r="I34">
        <v>-0.26673541943013601</v>
      </c>
      <c r="J34">
        <v>-0.50624014795900096</v>
      </c>
      <c r="K34">
        <v>0.62911236305010798</v>
      </c>
      <c r="L34">
        <v>-0.43695805431364099</v>
      </c>
      <c r="M34">
        <v>0</v>
      </c>
      <c r="N34">
        <v>0.118227620551766</v>
      </c>
      <c r="O34">
        <v>443242.20665056276</v>
      </c>
      <c r="P34">
        <v>2</v>
      </c>
      <c r="Q34">
        <v>-1.1412307325312001</v>
      </c>
    </row>
    <row r="35" spans="1:17" hidden="1" x14ac:dyDescent="0.25">
      <c r="A35">
        <v>433</v>
      </c>
      <c r="B35">
        <v>26</v>
      </c>
      <c r="C35" s="1">
        <v>40235</v>
      </c>
      <c r="D35">
        <v>-1.6656360323263999</v>
      </c>
      <c r="E35">
        <v>-1.3890919233458801</v>
      </c>
      <c r="F35">
        <v>-0.41991023164541602</v>
      </c>
      <c r="G35">
        <v>-0.14832383877663899</v>
      </c>
      <c r="H35">
        <v>-7.1651046808345595E-2</v>
      </c>
      <c r="I35">
        <v>-0.26673541943013601</v>
      </c>
      <c r="J35">
        <v>-0.50624014795900096</v>
      </c>
      <c r="K35">
        <v>-0.94882181170526603</v>
      </c>
      <c r="L35">
        <v>0.225563806821129</v>
      </c>
      <c r="M35">
        <v>0</v>
      </c>
      <c r="N35">
        <v>0.22816000198705899</v>
      </c>
      <c r="O35">
        <v>855385.08072959946</v>
      </c>
      <c r="P35">
        <v>1</v>
      </c>
      <c r="Q35">
        <v>0.51854241299051296</v>
      </c>
    </row>
    <row r="36" spans="1:17" hidden="1" x14ac:dyDescent="0.25">
      <c r="A36">
        <v>576</v>
      </c>
      <c r="B36">
        <v>28</v>
      </c>
      <c r="C36" s="1">
        <v>40235</v>
      </c>
      <c r="D36">
        <v>-0.49174132096936402</v>
      </c>
      <c r="E36">
        <v>-1.2340755412379101</v>
      </c>
      <c r="F36">
        <v>-0.41991023164541602</v>
      </c>
      <c r="G36">
        <v>-0.14832383877663899</v>
      </c>
      <c r="H36">
        <v>-7.1651046808345595E-2</v>
      </c>
      <c r="I36">
        <v>-0.26673541943013601</v>
      </c>
      <c r="J36">
        <v>-0.50624014795900096</v>
      </c>
      <c r="K36">
        <v>-1.0886914658531901</v>
      </c>
      <c r="L36">
        <v>2.734368121553</v>
      </c>
      <c r="M36">
        <v>0</v>
      </c>
      <c r="N36">
        <v>0.411349586354325</v>
      </c>
      <c r="O36">
        <v>1542173.4575183729</v>
      </c>
      <c r="P36">
        <v>1</v>
      </c>
      <c r="Q36">
        <v>1.4551903810595399</v>
      </c>
    </row>
    <row r="37" spans="1:17" hidden="1" x14ac:dyDescent="0.25">
      <c r="A37">
        <v>719</v>
      </c>
      <c r="B37">
        <v>30</v>
      </c>
      <c r="C37" s="1">
        <v>40235</v>
      </c>
      <c r="D37">
        <v>-0.74383918128698101</v>
      </c>
      <c r="E37">
        <v>-1.8024689423004701</v>
      </c>
      <c r="F37">
        <v>-0.41991023164541602</v>
      </c>
      <c r="G37">
        <v>-0.14832383877663899</v>
      </c>
      <c r="H37">
        <v>-7.1651046808345595E-2</v>
      </c>
      <c r="I37">
        <v>-0.26673541943013601</v>
      </c>
      <c r="J37">
        <v>-0.50624014795900096</v>
      </c>
      <c r="K37">
        <v>1.2114579110978601</v>
      </c>
      <c r="L37">
        <v>0.150578585823129</v>
      </c>
      <c r="M37">
        <v>0</v>
      </c>
      <c r="N37">
        <v>0.12598651422725901</v>
      </c>
      <c r="O37">
        <v>472330.74905581924</v>
      </c>
      <c r="P37">
        <v>3</v>
      </c>
      <c r="Q37">
        <v>-1.38865736210774</v>
      </c>
    </row>
    <row r="38" spans="1:17" hidden="1" x14ac:dyDescent="0.25">
      <c r="A38">
        <v>862</v>
      </c>
      <c r="B38">
        <v>32</v>
      </c>
      <c r="C38" s="1">
        <v>40235</v>
      </c>
      <c r="D38">
        <v>-1.7004788260288299</v>
      </c>
      <c r="E38">
        <v>-1.7486438096240899</v>
      </c>
      <c r="F38">
        <v>-0.41991023164541602</v>
      </c>
      <c r="G38">
        <v>-0.14832383877663899</v>
      </c>
      <c r="H38">
        <v>-7.1651046808345595E-2</v>
      </c>
      <c r="I38">
        <v>-0.26673541943013601</v>
      </c>
      <c r="J38">
        <v>-0.50624014795900096</v>
      </c>
      <c r="K38">
        <v>0.62911236305010798</v>
      </c>
      <c r="L38">
        <v>0.46606518636349498</v>
      </c>
      <c r="M38">
        <v>0</v>
      </c>
      <c r="N38">
        <v>0.280936487803153</v>
      </c>
      <c r="O38">
        <v>1053247.1870903133</v>
      </c>
      <c r="P38">
        <v>1</v>
      </c>
      <c r="Q38">
        <v>1.3978133140981299</v>
      </c>
    </row>
    <row r="39" spans="1:17" hidden="1" x14ac:dyDescent="0.25">
      <c r="A39">
        <v>1005</v>
      </c>
      <c r="B39">
        <v>40</v>
      </c>
      <c r="C39" s="1">
        <v>40235</v>
      </c>
      <c r="D39">
        <v>-1.35819961730491</v>
      </c>
      <c r="E39">
        <v>-1.3890919233458801</v>
      </c>
      <c r="F39">
        <v>-0.41991023164541602</v>
      </c>
      <c r="G39">
        <v>-0.14832383877663899</v>
      </c>
      <c r="H39">
        <v>-7.1651046808345595E-2</v>
      </c>
      <c r="I39">
        <v>-0.26673541943013601</v>
      </c>
      <c r="J39">
        <v>-0.50624014795900096</v>
      </c>
      <c r="K39">
        <v>-0.94882181170526603</v>
      </c>
      <c r="L39">
        <v>-0.96139737434233796</v>
      </c>
      <c r="M39">
        <v>0</v>
      </c>
      <c r="N39">
        <v>0.23043588054255801</v>
      </c>
      <c r="O39">
        <v>863917.48143512139</v>
      </c>
      <c r="P39">
        <v>1</v>
      </c>
      <c r="Q39">
        <v>0.56329478388302601</v>
      </c>
    </row>
    <row r="40" spans="1:17" hidden="1" x14ac:dyDescent="0.25">
      <c r="A40">
        <v>1148</v>
      </c>
      <c r="B40">
        <v>42</v>
      </c>
      <c r="C40" s="1">
        <v>40235</v>
      </c>
      <c r="D40">
        <v>-0.36159323861026899</v>
      </c>
      <c r="E40">
        <v>-1.2340755412379101</v>
      </c>
      <c r="F40">
        <v>-0.41991023164541602</v>
      </c>
      <c r="G40">
        <v>-0.14832383877663899</v>
      </c>
      <c r="H40">
        <v>-7.1651046808345595E-2</v>
      </c>
      <c r="I40">
        <v>-0.26673541943013601</v>
      </c>
      <c r="J40">
        <v>-0.50624014795900096</v>
      </c>
      <c r="K40">
        <v>-1.0886914658531901</v>
      </c>
      <c r="L40">
        <v>0.80944263129946004</v>
      </c>
      <c r="M40">
        <v>0</v>
      </c>
      <c r="N40">
        <v>0.13110243176866099</v>
      </c>
      <c r="O40">
        <v>491510.62064175261</v>
      </c>
      <c r="P40">
        <v>3</v>
      </c>
      <c r="Q40">
        <v>-1.4460866691908201</v>
      </c>
    </row>
    <row r="41" spans="1:17" hidden="1" x14ac:dyDescent="0.25">
      <c r="A41">
        <v>1291</v>
      </c>
      <c r="B41">
        <v>45</v>
      </c>
      <c r="C41" s="1">
        <v>40235</v>
      </c>
      <c r="D41">
        <v>-1.2777537553742899</v>
      </c>
      <c r="E41">
        <v>-1.3869389180388301</v>
      </c>
      <c r="F41">
        <v>-0.41991023164541602</v>
      </c>
      <c r="G41">
        <v>-0.14832383877663899</v>
      </c>
      <c r="H41">
        <v>-7.1651046808345595E-2</v>
      </c>
      <c r="I41">
        <v>-0.26673541943013601</v>
      </c>
      <c r="J41">
        <v>-0.50624014795900096</v>
      </c>
      <c r="K41">
        <v>0.42410954815296498</v>
      </c>
      <c r="L41">
        <v>0.45600619330278902</v>
      </c>
      <c r="M41">
        <v>0</v>
      </c>
      <c r="N41">
        <v>0.19788749903179001</v>
      </c>
      <c r="O41">
        <v>741891.71134512464</v>
      </c>
      <c r="P41">
        <v>2</v>
      </c>
      <c r="Q41">
        <v>-7.8597004381497304E-2</v>
      </c>
    </row>
    <row r="42" spans="1:17" x14ac:dyDescent="0.25">
      <c r="A42">
        <v>5</v>
      </c>
      <c r="B42">
        <v>9</v>
      </c>
      <c r="C42" s="1">
        <v>40242</v>
      </c>
      <c r="D42">
        <v>-0.58397224547580895</v>
      </c>
      <c r="E42">
        <v>-1.6646766026489399</v>
      </c>
      <c r="F42">
        <v>-0.41991023164541602</v>
      </c>
      <c r="G42">
        <v>-0.14832383877663899</v>
      </c>
      <c r="H42">
        <v>-7.1651046808345595E-2</v>
      </c>
      <c r="I42">
        <v>-0.26673541943013601</v>
      </c>
      <c r="J42">
        <v>-0.50624014795900096</v>
      </c>
      <c r="K42">
        <v>1.31851877267427</v>
      </c>
      <c r="L42">
        <v>-0.72226767567188599</v>
      </c>
      <c r="M42">
        <v>0</v>
      </c>
      <c r="N42">
        <v>0.135313436587848</v>
      </c>
      <c r="O42">
        <v>507297.92194716423</v>
      </c>
      <c r="P42">
        <v>2</v>
      </c>
      <c r="Q42">
        <v>5.3953597655005001E-2</v>
      </c>
    </row>
    <row r="43" spans="1:17" hidden="1" x14ac:dyDescent="0.25">
      <c r="A43">
        <v>148</v>
      </c>
      <c r="B43">
        <v>10</v>
      </c>
      <c r="C43" s="1">
        <v>40242</v>
      </c>
      <c r="D43">
        <v>-0.20018912072398901</v>
      </c>
      <c r="E43">
        <v>-1.1221192652710399</v>
      </c>
      <c r="F43">
        <v>-0.41991023164541602</v>
      </c>
      <c r="G43">
        <v>-0.14832383877663899</v>
      </c>
      <c r="H43">
        <v>-7.1651046808345595E-2</v>
      </c>
      <c r="I43">
        <v>-0.26673541943013601</v>
      </c>
      <c r="J43">
        <v>-0.50624014795900096</v>
      </c>
      <c r="K43">
        <v>-1.0879830877091501</v>
      </c>
      <c r="L43">
        <v>0.80944263129946004</v>
      </c>
      <c r="M43">
        <v>0</v>
      </c>
      <c r="N43">
        <v>0.53002387647974603</v>
      </c>
      <c r="O43">
        <v>1987090.2543074037</v>
      </c>
      <c r="P43">
        <v>2</v>
      </c>
      <c r="Q43">
        <v>6.5777278525050303E-2</v>
      </c>
    </row>
    <row r="44" spans="1:17" hidden="1" x14ac:dyDescent="0.25">
      <c r="A44">
        <v>291</v>
      </c>
      <c r="B44">
        <v>16</v>
      </c>
      <c r="C44" s="1">
        <v>40242</v>
      </c>
      <c r="D44">
        <v>-1.6348923908242501</v>
      </c>
      <c r="E44">
        <v>-1.67544162918422</v>
      </c>
      <c r="F44">
        <v>-0.41991023164541602</v>
      </c>
      <c r="G44">
        <v>-0.14832383877663899</v>
      </c>
      <c r="H44">
        <v>-7.1651046808345595E-2</v>
      </c>
      <c r="I44">
        <v>-0.26673541943013601</v>
      </c>
      <c r="J44">
        <v>-0.50624014795900096</v>
      </c>
      <c r="K44">
        <v>0.63095694159374005</v>
      </c>
      <c r="L44">
        <v>-0.43695805431364099</v>
      </c>
      <c r="M44">
        <v>0</v>
      </c>
      <c r="N44">
        <v>0.118478264867671</v>
      </c>
      <c r="O44">
        <v>444181.8867282609</v>
      </c>
      <c r="P44">
        <v>2</v>
      </c>
      <c r="Q44">
        <v>-1.1412307325312001</v>
      </c>
    </row>
    <row r="45" spans="1:17" hidden="1" x14ac:dyDescent="0.25">
      <c r="A45">
        <v>434</v>
      </c>
      <c r="B45">
        <v>26</v>
      </c>
      <c r="C45" s="1">
        <v>40242</v>
      </c>
      <c r="D45">
        <v>-1.6000495971218101</v>
      </c>
      <c r="E45">
        <v>-1.3611028543541599</v>
      </c>
      <c r="F45">
        <v>-0.41991023164541602</v>
      </c>
      <c r="G45">
        <v>-0.14832383877663899</v>
      </c>
      <c r="H45">
        <v>-7.1651046808345595E-2</v>
      </c>
      <c r="I45">
        <v>-0.26673541943013601</v>
      </c>
      <c r="J45">
        <v>-0.50624014795900096</v>
      </c>
      <c r="K45">
        <v>-0.94748679135688996</v>
      </c>
      <c r="L45">
        <v>0.225563806821129</v>
      </c>
      <c r="M45">
        <v>0</v>
      </c>
      <c r="N45">
        <v>0.26824596022687502</v>
      </c>
      <c r="O45">
        <v>1005669.6631562476</v>
      </c>
      <c r="P45">
        <v>1</v>
      </c>
      <c r="Q45">
        <v>0.51854241299051296</v>
      </c>
    </row>
    <row r="46" spans="1:17" hidden="1" x14ac:dyDescent="0.25">
      <c r="A46">
        <v>577</v>
      </c>
      <c r="B46">
        <v>28</v>
      </c>
      <c r="C46" s="1">
        <v>40242</v>
      </c>
      <c r="D46">
        <v>-0.31035383610668799</v>
      </c>
      <c r="E46">
        <v>-0.88528868149497597</v>
      </c>
      <c r="F46">
        <v>-0.41991023164541602</v>
      </c>
      <c r="G46">
        <v>-0.14832383877663899</v>
      </c>
      <c r="H46">
        <v>-7.1651046808345595E-2</v>
      </c>
      <c r="I46">
        <v>-0.26673541943013601</v>
      </c>
      <c r="J46">
        <v>-0.50624014795900096</v>
      </c>
      <c r="K46">
        <v>-1.0879830877091501</v>
      </c>
      <c r="L46">
        <v>2.734368121553</v>
      </c>
      <c r="M46">
        <v>0</v>
      </c>
      <c r="N46">
        <v>0.42902392627625902</v>
      </c>
      <c r="O46">
        <v>1608435.5829974192</v>
      </c>
      <c r="P46">
        <v>1</v>
      </c>
      <c r="Q46">
        <v>1.4551903810595399</v>
      </c>
    </row>
    <row r="47" spans="1:17" hidden="1" x14ac:dyDescent="0.25">
      <c r="A47">
        <v>720</v>
      </c>
      <c r="B47">
        <v>30</v>
      </c>
      <c r="C47" s="1">
        <v>40242</v>
      </c>
      <c r="D47">
        <v>-0.57474915302516405</v>
      </c>
      <c r="E47">
        <v>-1.6646766026489399</v>
      </c>
      <c r="F47">
        <v>-0.41991023164541602</v>
      </c>
      <c r="G47">
        <v>-0.14832383877663899</v>
      </c>
      <c r="H47">
        <v>-7.1651046808345595E-2</v>
      </c>
      <c r="I47">
        <v>-0.26673541943013601</v>
      </c>
      <c r="J47">
        <v>-0.50624014795900096</v>
      </c>
      <c r="K47">
        <v>1.2122969822849301</v>
      </c>
      <c r="L47">
        <v>0.150578585823129</v>
      </c>
      <c r="M47">
        <v>0</v>
      </c>
      <c r="N47">
        <v>0.12605596101136601</v>
      </c>
      <c r="O47">
        <v>472591.10907734983</v>
      </c>
      <c r="P47">
        <v>3</v>
      </c>
      <c r="Q47">
        <v>-1.38865736210774</v>
      </c>
    </row>
    <row r="48" spans="1:17" hidden="1" x14ac:dyDescent="0.25">
      <c r="A48">
        <v>863</v>
      </c>
      <c r="B48">
        <v>32</v>
      </c>
      <c r="C48" s="1">
        <v>40242</v>
      </c>
      <c r="D48">
        <v>-1.13274624628916</v>
      </c>
      <c r="E48">
        <v>-1.67544162918422</v>
      </c>
      <c r="F48">
        <v>-0.41991023164541602</v>
      </c>
      <c r="G48">
        <v>-0.14832383877663899</v>
      </c>
      <c r="H48">
        <v>-7.1651046808345595E-2</v>
      </c>
      <c r="I48">
        <v>-0.26673541943013601</v>
      </c>
      <c r="J48">
        <v>-0.50624014795900096</v>
      </c>
      <c r="K48">
        <v>0.63095694159374005</v>
      </c>
      <c r="L48">
        <v>0.46606518636349498</v>
      </c>
      <c r="M48">
        <v>0</v>
      </c>
      <c r="N48">
        <v>0.28448928455939598</v>
      </c>
      <c r="O48">
        <v>1066566.8281916799</v>
      </c>
      <c r="P48">
        <v>1</v>
      </c>
      <c r="Q48">
        <v>1.3978133140981299</v>
      </c>
    </row>
    <row r="49" spans="1:17" hidden="1" x14ac:dyDescent="0.25">
      <c r="A49">
        <v>1006</v>
      </c>
      <c r="B49">
        <v>40</v>
      </c>
      <c r="C49" s="1">
        <v>40242</v>
      </c>
      <c r="D49">
        <v>-1.2833900896496899</v>
      </c>
      <c r="E49">
        <v>-1.3611028543541599</v>
      </c>
      <c r="F49">
        <v>-0.41991023164541602</v>
      </c>
      <c r="G49">
        <v>-0.14832383877663899</v>
      </c>
      <c r="H49">
        <v>-7.1651046808345595E-2</v>
      </c>
      <c r="I49">
        <v>-0.26673541943013601</v>
      </c>
      <c r="J49">
        <v>-0.50624014795900096</v>
      </c>
      <c r="K49">
        <v>-0.94748679135688996</v>
      </c>
      <c r="L49">
        <v>-0.96139737434233796</v>
      </c>
      <c r="M49">
        <v>0</v>
      </c>
      <c r="N49">
        <v>0.26410697350458801</v>
      </c>
      <c r="O49">
        <v>990152.36187316373</v>
      </c>
      <c r="P49">
        <v>1</v>
      </c>
      <c r="Q49">
        <v>0.56329478388302601</v>
      </c>
    </row>
    <row r="50" spans="1:17" hidden="1" x14ac:dyDescent="0.25">
      <c r="A50">
        <v>1149</v>
      </c>
      <c r="B50">
        <v>42</v>
      </c>
      <c r="C50" s="1">
        <v>40242</v>
      </c>
      <c r="D50">
        <v>-0.20018912072398901</v>
      </c>
      <c r="E50">
        <v>-1.1221192652710399</v>
      </c>
      <c r="F50">
        <v>-0.41991023164541602</v>
      </c>
      <c r="G50">
        <v>-0.14832383877663899</v>
      </c>
      <c r="H50">
        <v>-7.1651046808345595E-2</v>
      </c>
      <c r="I50">
        <v>-0.26673541943013601</v>
      </c>
      <c r="J50">
        <v>-0.50624014795900096</v>
      </c>
      <c r="K50">
        <v>-1.0879830877091501</v>
      </c>
      <c r="L50">
        <v>0.80944263129946004</v>
      </c>
      <c r="M50">
        <v>0</v>
      </c>
      <c r="N50">
        <v>0.14802984266694499</v>
      </c>
      <c r="O50">
        <v>554972.46588925144</v>
      </c>
      <c r="P50">
        <v>3</v>
      </c>
      <c r="Q50">
        <v>-1.4460866691908201</v>
      </c>
    </row>
    <row r="51" spans="1:17" hidden="1" x14ac:dyDescent="0.25">
      <c r="A51">
        <v>1292</v>
      </c>
      <c r="B51">
        <v>45</v>
      </c>
      <c r="C51" s="1">
        <v>40242</v>
      </c>
      <c r="D51">
        <v>-1.16297749376627</v>
      </c>
      <c r="E51">
        <v>-1.3374197959765599</v>
      </c>
      <c r="F51">
        <v>-0.41991023164541602</v>
      </c>
      <c r="G51">
        <v>-0.14832383877663899</v>
      </c>
      <c r="H51">
        <v>-7.1651046808345595E-2</v>
      </c>
      <c r="I51">
        <v>-0.26673541943013601</v>
      </c>
      <c r="J51">
        <v>-0.50624014795900096</v>
      </c>
      <c r="K51">
        <v>0.42527258246156302</v>
      </c>
      <c r="L51">
        <v>0.45600619330278902</v>
      </c>
      <c r="M51">
        <v>0</v>
      </c>
      <c r="N51">
        <v>0.207505801277761</v>
      </c>
      <c r="O51">
        <v>777951.28432680015</v>
      </c>
      <c r="P51">
        <v>2</v>
      </c>
      <c r="Q51">
        <v>-7.8597004381497304E-2</v>
      </c>
    </row>
    <row r="52" spans="1:17" x14ac:dyDescent="0.25">
      <c r="A52">
        <v>6</v>
      </c>
      <c r="B52">
        <v>9</v>
      </c>
      <c r="C52" s="1">
        <v>40249</v>
      </c>
      <c r="D52">
        <v>-0.20838742512456301</v>
      </c>
      <c r="E52">
        <v>-1.5742503797526199</v>
      </c>
      <c r="F52">
        <v>-0.41991023164541602</v>
      </c>
      <c r="G52">
        <v>-0.14832383877663899</v>
      </c>
      <c r="H52">
        <v>-7.1651046808345595E-2</v>
      </c>
      <c r="I52">
        <v>-0.26673541943013601</v>
      </c>
      <c r="J52">
        <v>-0.50624014795900096</v>
      </c>
      <c r="K52">
        <v>1.3192660271557499</v>
      </c>
      <c r="L52">
        <v>-0.72226767567188599</v>
      </c>
      <c r="M52">
        <v>0</v>
      </c>
      <c r="N52">
        <v>0.13180533372907399</v>
      </c>
      <c r="O52">
        <v>494145.84085965471</v>
      </c>
      <c r="P52">
        <v>2</v>
      </c>
      <c r="Q52">
        <v>5.3953597655005001E-2</v>
      </c>
    </row>
    <row r="53" spans="1:17" hidden="1" x14ac:dyDescent="0.25">
      <c r="A53">
        <v>149</v>
      </c>
      <c r="B53">
        <v>10</v>
      </c>
      <c r="C53" s="1">
        <v>40249</v>
      </c>
      <c r="D53">
        <v>-0.38413857571184401</v>
      </c>
      <c r="E53">
        <v>-0.784097432063384</v>
      </c>
      <c r="F53">
        <v>-0.41991023164541602</v>
      </c>
      <c r="G53">
        <v>-0.14832383877663899</v>
      </c>
      <c r="H53">
        <v>-7.1651046808345595E-2</v>
      </c>
      <c r="I53">
        <v>-0.26673541943013601</v>
      </c>
      <c r="J53">
        <v>-0.50624014795900096</v>
      </c>
      <c r="K53">
        <v>-1.0872747095651201</v>
      </c>
      <c r="L53">
        <v>0.80944263129946004</v>
      </c>
      <c r="M53">
        <v>0</v>
      </c>
      <c r="N53">
        <v>0.51782242113217503</v>
      </c>
      <c r="O53">
        <v>1941346.2905249498</v>
      </c>
      <c r="P53">
        <v>2</v>
      </c>
      <c r="Q53">
        <v>6.5777278525050303E-2</v>
      </c>
    </row>
    <row r="54" spans="1:17" hidden="1" x14ac:dyDescent="0.25">
      <c r="A54">
        <v>292</v>
      </c>
      <c r="B54">
        <v>16</v>
      </c>
      <c r="C54" s="1">
        <v>40249</v>
      </c>
      <c r="D54">
        <v>-1.59800002102167</v>
      </c>
      <c r="E54">
        <v>-1.5376492895326901</v>
      </c>
      <c r="F54">
        <v>-0.41991023164541602</v>
      </c>
      <c r="G54">
        <v>-0.14832383877663899</v>
      </c>
      <c r="H54">
        <v>-7.1651046808345595E-2</v>
      </c>
      <c r="I54">
        <v>-0.26673541943013601</v>
      </c>
      <c r="J54">
        <v>-0.50624014795900096</v>
      </c>
      <c r="K54">
        <v>0.63280152013737201</v>
      </c>
      <c r="L54">
        <v>-0.43695805431364099</v>
      </c>
      <c r="M54">
        <v>0</v>
      </c>
      <c r="N54">
        <v>0.118801516761936</v>
      </c>
      <c r="O54">
        <v>445393.77682847023</v>
      </c>
      <c r="P54">
        <v>2</v>
      </c>
      <c r="Q54">
        <v>-1.1412307325312001</v>
      </c>
    </row>
    <row r="55" spans="1:17" hidden="1" x14ac:dyDescent="0.25">
      <c r="A55">
        <v>435</v>
      </c>
      <c r="B55">
        <v>26</v>
      </c>
      <c r="C55" s="1">
        <v>40249</v>
      </c>
      <c r="D55">
        <v>-1.4719510908628599</v>
      </c>
      <c r="E55">
        <v>-1.2771356473790101</v>
      </c>
      <c r="F55">
        <v>-0.41991023164541602</v>
      </c>
      <c r="G55">
        <v>-0.14832383877663899</v>
      </c>
      <c r="H55">
        <v>-7.1651046808345595E-2</v>
      </c>
      <c r="I55">
        <v>-0.26673541943013601</v>
      </c>
      <c r="J55">
        <v>-0.50624014795900096</v>
      </c>
      <c r="K55">
        <v>-0.946151771008515</v>
      </c>
      <c r="L55">
        <v>0.225563806821129</v>
      </c>
      <c r="M55">
        <v>0</v>
      </c>
      <c r="N55">
        <v>0.25696646188445299</v>
      </c>
      <c r="O55">
        <v>963382.1696596035</v>
      </c>
      <c r="P55">
        <v>1</v>
      </c>
      <c r="Q55">
        <v>0.51854241299051296</v>
      </c>
    </row>
    <row r="56" spans="1:17" hidden="1" x14ac:dyDescent="0.25">
      <c r="A56">
        <v>578</v>
      </c>
      <c r="B56">
        <v>28</v>
      </c>
      <c r="C56" s="1">
        <v>40249</v>
      </c>
      <c r="D56">
        <v>-0.49789004926979302</v>
      </c>
      <c r="E56">
        <v>-1.0187750105324</v>
      </c>
      <c r="F56">
        <v>-0.41991023164541602</v>
      </c>
      <c r="G56">
        <v>-0.14832383877663899</v>
      </c>
      <c r="H56">
        <v>-7.1651046808345595E-2</v>
      </c>
      <c r="I56">
        <v>-0.26673541943013601</v>
      </c>
      <c r="J56">
        <v>-0.50624014795900096</v>
      </c>
      <c r="K56">
        <v>-1.0872747095651201</v>
      </c>
      <c r="L56">
        <v>2.734368121553</v>
      </c>
      <c r="M56">
        <v>0</v>
      </c>
      <c r="N56">
        <v>0.35392283067268598</v>
      </c>
      <c r="O56">
        <v>1326877.2197160788</v>
      </c>
      <c r="P56">
        <v>1</v>
      </c>
      <c r="Q56">
        <v>1.4551903810595399</v>
      </c>
    </row>
    <row r="57" spans="1:17" hidden="1" x14ac:dyDescent="0.25">
      <c r="A57">
        <v>721</v>
      </c>
      <c r="B57">
        <v>30</v>
      </c>
      <c r="C57" s="1">
        <v>40249</v>
      </c>
      <c r="D57">
        <v>-0.139726625769764</v>
      </c>
      <c r="E57">
        <v>-1.5742503797526199</v>
      </c>
      <c r="F57">
        <v>-0.41991023164541602</v>
      </c>
      <c r="G57">
        <v>-0.14832383877663899</v>
      </c>
      <c r="H57">
        <v>-7.1651046808345595E-2</v>
      </c>
      <c r="I57">
        <v>-0.26673541943013601</v>
      </c>
      <c r="J57">
        <v>-0.50624014795900096</v>
      </c>
      <c r="K57">
        <v>1.21313605074748</v>
      </c>
      <c r="L57">
        <v>0.150578585823129</v>
      </c>
      <c r="M57">
        <v>0</v>
      </c>
      <c r="N57">
        <v>0.124882028689188</v>
      </c>
      <c r="O57">
        <v>468189.96871342981</v>
      </c>
      <c r="P57">
        <v>3</v>
      </c>
      <c r="Q57">
        <v>-1.38865736210774</v>
      </c>
    </row>
    <row r="58" spans="1:17" hidden="1" x14ac:dyDescent="0.25">
      <c r="A58">
        <v>864</v>
      </c>
      <c r="B58">
        <v>32</v>
      </c>
      <c r="C58" s="1">
        <v>40249</v>
      </c>
      <c r="D58">
        <v>-1.0220691368814201</v>
      </c>
      <c r="E58">
        <v>-1.5376492895326901</v>
      </c>
      <c r="F58">
        <v>-0.41991023164541602</v>
      </c>
      <c r="G58">
        <v>-0.14832383877663899</v>
      </c>
      <c r="H58">
        <v>-7.1651046808345595E-2</v>
      </c>
      <c r="I58">
        <v>-0.26673541943013601</v>
      </c>
      <c r="J58">
        <v>-0.50624014795900096</v>
      </c>
      <c r="K58">
        <v>0.63280152013737201</v>
      </c>
      <c r="L58">
        <v>0.46606518636349498</v>
      </c>
      <c r="M58">
        <v>0</v>
      </c>
      <c r="N58">
        <v>0.291625112335895</v>
      </c>
      <c r="O58">
        <v>1093319.4604037858</v>
      </c>
      <c r="P58">
        <v>1</v>
      </c>
      <c r="Q58">
        <v>1.3978133140981299</v>
      </c>
    </row>
    <row r="59" spans="1:17" hidden="1" x14ac:dyDescent="0.25">
      <c r="A59">
        <v>1007</v>
      </c>
      <c r="B59">
        <v>40</v>
      </c>
      <c r="C59" s="1">
        <v>40249</v>
      </c>
      <c r="D59">
        <v>-1.2669934808485399</v>
      </c>
      <c r="E59">
        <v>-1.2771356473790101</v>
      </c>
      <c r="F59">
        <v>-0.41991023164541602</v>
      </c>
      <c r="G59">
        <v>-0.14832383877663899</v>
      </c>
      <c r="H59">
        <v>-7.1651046808345595E-2</v>
      </c>
      <c r="I59">
        <v>-0.26673541943013601</v>
      </c>
      <c r="J59">
        <v>-0.50624014795900096</v>
      </c>
      <c r="K59">
        <v>-0.946151771008515</v>
      </c>
      <c r="L59">
        <v>-0.96139737434233796</v>
      </c>
      <c r="M59">
        <v>0</v>
      </c>
      <c r="N59">
        <v>0.239887586259042</v>
      </c>
      <c r="O59">
        <v>899352.47436515149</v>
      </c>
      <c r="P59">
        <v>1</v>
      </c>
      <c r="Q59">
        <v>0.56329478388302601</v>
      </c>
    </row>
    <row r="60" spans="1:17" hidden="1" x14ac:dyDescent="0.25">
      <c r="A60">
        <v>1150</v>
      </c>
      <c r="B60">
        <v>42</v>
      </c>
      <c r="C60" s="1">
        <v>40249</v>
      </c>
      <c r="D60">
        <v>-0.38413857571184401</v>
      </c>
      <c r="E60">
        <v>-0.784097432063384</v>
      </c>
      <c r="F60">
        <v>-0.41991023164541602</v>
      </c>
      <c r="G60">
        <v>-0.14832383877663899</v>
      </c>
      <c r="H60">
        <v>-7.1651046808345595E-2</v>
      </c>
      <c r="I60">
        <v>-0.26673541943013601</v>
      </c>
      <c r="J60">
        <v>-0.50624014795900096</v>
      </c>
      <c r="K60">
        <v>-1.0872747095651201</v>
      </c>
      <c r="L60">
        <v>0.80944263129946004</v>
      </c>
      <c r="M60">
        <v>0</v>
      </c>
      <c r="N60">
        <v>0.156936400730606</v>
      </c>
      <c r="O60">
        <v>588363.66865028429</v>
      </c>
      <c r="P60">
        <v>3</v>
      </c>
      <c r="Q60">
        <v>-1.4460866691908201</v>
      </c>
    </row>
    <row r="61" spans="1:17" hidden="1" x14ac:dyDescent="0.25">
      <c r="A61">
        <v>1293</v>
      </c>
      <c r="B61">
        <v>45</v>
      </c>
      <c r="C61" s="1">
        <v>40249</v>
      </c>
      <c r="D61">
        <v>-0.71873187406022598</v>
      </c>
      <c r="E61">
        <v>-1.2491465783872999</v>
      </c>
      <c r="F61">
        <v>-0.41991023164541602</v>
      </c>
      <c r="G61">
        <v>-0.14832383877663899</v>
      </c>
      <c r="H61">
        <v>-7.1651046808345595E-2</v>
      </c>
      <c r="I61">
        <v>-0.26673541943013601</v>
      </c>
      <c r="J61">
        <v>-0.50624014795900096</v>
      </c>
      <c r="K61">
        <v>0.42643561677016001</v>
      </c>
      <c r="L61">
        <v>0.45600619330278902</v>
      </c>
      <c r="M61">
        <v>0</v>
      </c>
      <c r="N61">
        <v>0.20423463262311101</v>
      </c>
      <c r="O61">
        <v>765687.48331273533</v>
      </c>
      <c r="P61">
        <v>2</v>
      </c>
      <c r="Q61">
        <v>-7.8597004381497304E-2</v>
      </c>
    </row>
    <row r="62" spans="1:17" x14ac:dyDescent="0.25">
      <c r="A62">
        <v>7</v>
      </c>
      <c r="B62">
        <v>9</v>
      </c>
      <c r="C62" s="1">
        <v>40256</v>
      </c>
      <c r="D62">
        <v>-0.34212226565890802</v>
      </c>
      <c r="E62">
        <v>-1.4601410984787</v>
      </c>
      <c r="F62">
        <v>-0.41991023164541602</v>
      </c>
      <c r="G62">
        <v>-0.14832383877663899</v>
      </c>
      <c r="H62">
        <v>-7.1651046808345595E-2</v>
      </c>
      <c r="I62">
        <v>-0.26673541943013601</v>
      </c>
      <c r="J62">
        <v>-0.50624014795900096</v>
      </c>
      <c r="K62">
        <v>1.3145479126708399</v>
      </c>
      <c r="L62">
        <v>-0.72226767567188599</v>
      </c>
      <c r="M62">
        <v>0</v>
      </c>
      <c r="N62">
        <v>0.12956445330133101</v>
      </c>
      <c r="O62">
        <v>485744.65016498143</v>
      </c>
      <c r="P62">
        <v>2</v>
      </c>
      <c r="Q62">
        <v>5.3953597655005001E-2</v>
      </c>
    </row>
    <row r="63" spans="1:17" hidden="1" x14ac:dyDescent="0.25">
      <c r="A63">
        <v>150</v>
      </c>
      <c r="B63">
        <v>10</v>
      </c>
      <c r="C63" s="1">
        <v>40256</v>
      </c>
      <c r="D63">
        <v>8.3677169145847594E-2</v>
      </c>
      <c r="E63">
        <v>-0.741037325922281</v>
      </c>
      <c r="F63">
        <v>-0.41991023164541602</v>
      </c>
      <c r="G63">
        <v>-0.14832383877663899</v>
      </c>
      <c r="H63">
        <v>-7.1651046808345595E-2</v>
      </c>
      <c r="I63">
        <v>-0.26673541943013601</v>
      </c>
      <c r="J63">
        <v>-0.50624014795900096</v>
      </c>
      <c r="K63">
        <v>-1.0872104242485401</v>
      </c>
      <c r="L63">
        <v>0.80944263129946004</v>
      </c>
      <c r="M63">
        <v>0</v>
      </c>
      <c r="N63">
        <v>0.51929717304510203</v>
      </c>
      <c r="O63">
        <v>1946875.2209821241</v>
      </c>
      <c r="P63">
        <v>2</v>
      </c>
      <c r="Q63">
        <v>6.5777278525050303E-2</v>
      </c>
    </row>
    <row r="64" spans="1:17" hidden="1" x14ac:dyDescent="0.25">
      <c r="A64">
        <v>293</v>
      </c>
      <c r="B64">
        <v>16</v>
      </c>
      <c r="C64" s="1">
        <v>40256</v>
      </c>
      <c r="D64">
        <v>-1.35153849497945</v>
      </c>
      <c r="E64">
        <v>-1.52042524707625</v>
      </c>
      <c r="F64">
        <v>-0.41991023164541602</v>
      </c>
      <c r="G64">
        <v>-0.14832383877663899</v>
      </c>
      <c r="H64">
        <v>-7.1651046808345595E-2</v>
      </c>
      <c r="I64">
        <v>-0.26673541943013601</v>
      </c>
      <c r="J64">
        <v>-0.50624014795900096</v>
      </c>
      <c r="K64">
        <v>0.63272126906724602</v>
      </c>
      <c r="L64">
        <v>-0.43695805431364099</v>
      </c>
      <c r="M64">
        <v>0</v>
      </c>
      <c r="N64">
        <v>0.13451576147925301</v>
      </c>
      <c r="O64">
        <v>504307.39169988531</v>
      </c>
      <c r="P64">
        <v>2</v>
      </c>
      <c r="Q64">
        <v>-1.1412307325312001</v>
      </c>
    </row>
    <row r="65" spans="1:17" hidden="1" x14ac:dyDescent="0.25">
      <c r="A65">
        <v>436</v>
      </c>
      <c r="B65">
        <v>26</v>
      </c>
      <c r="C65" s="1">
        <v>40256</v>
      </c>
      <c r="D65">
        <v>-1.2546960242476799</v>
      </c>
      <c r="E65">
        <v>-1.2146984934744101</v>
      </c>
      <c r="F65">
        <v>-0.41991023164541602</v>
      </c>
      <c r="G65">
        <v>-0.14832383877663899</v>
      </c>
      <c r="H65">
        <v>-7.1651046808345595E-2</v>
      </c>
      <c r="I65">
        <v>-0.26673541943013601</v>
      </c>
      <c r="J65">
        <v>-0.50624014795900096</v>
      </c>
      <c r="K65">
        <v>-0.94505404916479696</v>
      </c>
      <c r="L65">
        <v>0.225563806821129</v>
      </c>
      <c r="M65">
        <v>0</v>
      </c>
      <c r="N65">
        <v>0.240958295309668</v>
      </c>
      <c r="O65">
        <v>903366.62469707325</v>
      </c>
      <c r="P65">
        <v>1</v>
      </c>
      <c r="Q65">
        <v>0.51854241299051296</v>
      </c>
    </row>
    <row r="66" spans="1:17" hidden="1" x14ac:dyDescent="0.25">
      <c r="A66">
        <v>579</v>
      </c>
      <c r="B66">
        <v>28</v>
      </c>
      <c r="C66" s="1">
        <v>40256</v>
      </c>
      <c r="D66">
        <v>-1.3165301585920001E-2</v>
      </c>
      <c r="E66">
        <v>-0.741037325922281</v>
      </c>
      <c r="F66">
        <v>-0.41991023164541602</v>
      </c>
      <c r="G66">
        <v>-0.14832383877663899</v>
      </c>
      <c r="H66">
        <v>-7.1651046808345595E-2</v>
      </c>
      <c r="I66">
        <v>-0.26673541943013601</v>
      </c>
      <c r="J66">
        <v>-0.50624014795900096</v>
      </c>
      <c r="K66">
        <v>-1.0872104242485401</v>
      </c>
      <c r="L66">
        <v>2.734368121553</v>
      </c>
      <c r="M66">
        <v>0</v>
      </c>
      <c r="N66">
        <v>0.34137096193897198</v>
      </c>
      <c r="O66">
        <v>1279819.5358249985</v>
      </c>
      <c r="P66">
        <v>1</v>
      </c>
      <c r="Q66">
        <v>1.4551903810595399</v>
      </c>
    </row>
    <row r="67" spans="1:17" hidden="1" x14ac:dyDescent="0.25">
      <c r="A67">
        <v>722</v>
      </c>
      <c r="B67">
        <v>30</v>
      </c>
      <c r="C67" s="1">
        <v>40256</v>
      </c>
      <c r="D67">
        <v>-0.26372597982842999</v>
      </c>
      <c r="E67">
        <v>-1.4601410984787</v>
      </c>
      <c r="F67">
        <v>-0.41991023164541602</v>
      </c>
      <c r="G67">
        <v>-0.14832383877663899</v>
      </c>
      <c r="H67">
        <v>-7.1651046808345595E-2</v>
      </c>
      <c r="I67">
        <v>-0.26673541943013601</v>
      </c>
      <c r="J67">
        <v>-0.50624014795900096</v>
      </c>
      <c r="K67">
        <v>1.20866184175569</v>
      </c>
      <c r="L67">
        <v>0.150578585823129</v>
      </c>
      <c r="M67">
        <v>0</v>
      </c>
      <c r="N67">
        <v>0.118892905059564</v>
      </c>
      <c r="O67">
        <v>445736.39685679891</v>
      </c>
      <c r="P67">
        <v>3</v>
      </c>
      <c r="Q67">
        <v>-1.38865736210774</v>
      </c>
    </row>
    <row r="68" spans="1:17" hidden="1" x14ac:dyDescent="0.25">
      <c r="A68">
        <v>865</v>
      </c>
      <c r="B68">
        <v>32</v>
      </c>
      <c r="C68" s="1">
        <v>40256</v>
      </c>
      <c r="D68">
        <v>-0.89140866049729295</v>
      </c>
      <c r="E68">
        <v>-1.52042524707625</v>
      </c>
      <c r="F68">
        <v>-0.41991023164541602</v>
      </c>
      <c r="G68">
        <v>-0.14832383877663899</v>
      </c>
      <c r="H68">
        <v>-7.1651046808345595E-2</v>
      </c>
      <c r="I68">
        <v>-0.26673541943013601</v>
      </c>
      <c r="J68">
        <v>-0.50624014795900096</v>
      </c>
      <c r="K68">
        <v>0.63272126906724602</v>
      </c>
      <c r="L68">
        <v>0.46606518636349498</v>
      </c>
      <c r="M68">
        <v>0</v>
      </c>
      <c r="N68">
        <v>0.28267950712702999</v>
      </c>
      <c r="O68">
        <v>1059781.8676306489</v>
      </c>
      <c r="P68">
        <v>1</v>
      </c>
      <c r="Q68">
        <v>1.3978133140981299</v>
      </c>
    </row>
    <row r="69" spans="1:17" hidden="1" x14ac:dyDescent="0.25">
      <c r="A69">
        <v>1008</v>
      </c>
      <c r="B69">
        <v>40</v>
      </c>
      <c r="C69" s="1">
        <v>40256</v>
      </c>
      <c r="D69">
        <v>-0.98825113122906105</v>
      </c>
      <c r="E69">
        <v>-1.2146984934744101</v>
      </c>
      <c r="F69">
        <v>-0.41991023164541602</v>
      </c>
      <c r="G69">
        <v>-0.14832383877663899</v>
      </c>
      <c r="H69">
        <v>-7.1651046808345595E-2</v>
      </c>
      <c r="I69">
        <v>-0.26673541943013601</v>
      </c>
      <c r="J69">
        <v>-0.50624014795900096</v>
      </c>
      <c r="K69">
        <v>-0.94505404916479696</v>
      </c>
      <c r="L69">
        <v>-0.96139737434233796</v>
      </c>
      <c r="M69">
        <v>0</v>
      </c>
      <c r="N69">
        <v>0.23869072550868101</v>
      </c>
      <c r="O69">
        <v>894865.37399412459</v>
      </c>
      <c r="P69">
        <v>1</v>
      </c>
      <c r="Q69">
        <v>0.56329478388302601</v>
      </c>
    </row>
    <row r="70" spans="1:17" hidden="1" x14ac:dyDescent="0.25">
      <c r="A70">
        <v>1151</v>
      </c>
      <c r="B70">
        <v>42</v>
      </c>
      <c r="C70" s="1">
        <v>40256</v>
      </c>
      <c r="D70">
        <v>8.3677169145847594E-2</v>
      </c>
      <c r="E70">
        <v>-0.741037325922281</v>
      </c>
      <c r="F70">
        <v>-0.41991023164541602</v>
      </c>
      <c r="G70">
        <v>-0.14832383877663899</v>
      </c>
      <c r="H70">
        <v>-7.1651046808345595E-2</v>
      </c>
      <c r="I70">
        <v>-0.26673541943013601</v>
      </c>
      <c r="J70">
        <v>-0.50624014795900096</v>
      </c>
      <c r="K70">
        <v>-1.0872104242485401</v>
      </c>
      <c r="L70">
        <v>0.80944263129946004</v>
      </c>
      <c r="M70">
        <v>0</v>
      </c>
      <c r="N70">
        <v>0.13867860753031</v>
      </c>
      <c r="O70">
        <v>519914.14299036894</v>
      </c>
      <c r="P70">
        <v>3</v>
      </c>
      <c r="Q70">
        <v>-1.4460866691908201</v>
      </c>
    </row>
    <row r="71" spans="1:17" hidden="1" x14ac:dyDescent="0.25">
      <c r="A71">
        <v>1294</v>
      </c>
      <c r="B71">
        <v>45</v>
      </c>
      <c r="C71" s="1">
        <v>40256</v>
      </c>
      <c r="D71">
        <v>-0.56552606057452004</v>
      </c>
      <c r="E71">
        <v>-1.1931684404038601</v>
      </c>
      <c r="F71">
        <v>-0.41991023164541602</v>
      </c>
      <c r="G71">
        <v>-0.14832383877663899</v>
      </c>
      <c r="H71">
        <v>-7.1651046808345595E-2</v>
      </c>
      <c r="I71">
        <v>-0.26673541943013601</v>
      </c>
      <c r="J71">
        <v>-0.50624014795900096</v>
      </c>
      <c r="K71">
        <v>0.42412362308177998</v>
      </c>
      <c r="L71">
        <v>0.45600619330278902</v>
      </c>
      <c r="M71">
        <v>0</v>
      </c>
      <c r="N71">
        <v>0.20640372967960399</v>
      </c>
      <c r="O71">
        <v>773819.55398515682</v>
      </c>
      <c r="P71">
        <v>2</v>
      </c>
      <c r="Q71">
        <v>-7.8597004381497304E-2</v>
      </c>
    </row>
    <row r="72" spans="1:17" x14ac:dyDescent="0.25">
      <c r="A72">
        <v>8</v>
      </c>
      <c r="B72">
        <v>9</v>
      </c>
      <c r="C72" s="1">
        <v>40263</v>
      </c>
      <c r="D72">
        <v>-0.41129545903874198</v>
      </c>
      <c r="E72">
        <v>-1.43430503479404</v>
      </c>
      <c r="F72">
        <v>-0.41991023164541602</v>
      </c>
      <c r="G72">
        <v>-0.14832383877663899</v>
      </c>
      <c r="H72">
        <v>-7.1651046808345595E-2</v>
      </c>
      <c r="I72">
        <v>-0.26673541943013601</v>
      </c>
      <c r="J72">
        <v>-0.50624014795900096</v>
      </c>
      <c r="K72">
        <v>1.3089189029041</v>
      </c>
      <c r="L72">
        <v>-0.72226767567188599</v>
      </c>
      <c r="M72">
        <v>0</v>
      </c>
      <c r="N72">
        <v>0.12935158647825401</v>
      </c>
      <c r="O72">
        <v>484946.60009899002</v>
      </c>
      <c r="P72">
        <v>2</v>
      </c>
      <c r="Q72">
        <v>5.3953597655005001E-2</v>
      </c>
    </row>
    <row r="73" spans="1:17" hidden="1" x14ac:dyDescent="0.25">
      <c r="A73">
        <v>151</v>
      </c>
      <c r="B73">
        <v>10</v>
      </c>
      <c r="C73" s="1">
        <v>40263</v>
      </c>
      <c r="D73">
        <v>1.1429611615798601E-2</v>
      </c>
      <c r="E73">
        <v>-0.90035971864436204</v>
      </c>
      <c r="F73">
        <v>-0.41991023164541602</v>
      </c>
      <c r="G73">
        <v>-0.14832383877663899</v>
      </c>
      <c r="H73">
        <v>-7.1651046808345595E-2</v>
      </c>
      <c r="I73">
        <v>-0.26673541943013601</v>
      </c>
      <c r="J73">
        <v>-0.50624014795900096</v>
      </c>
      <c r="K73">
        <v>-1.0872534909151701</v>
      </c>
      <c r="L73">
        <v>0.80944263129946004</v>
      </c>
      <c r="M73">
        <v>0</v>
      </c>
      <c r="N73">
        <v>0.50506890439448004</v>
      </c>
      <c r="O73">
        <v>1893532.6165713605</v>
      </c>
      <c r="P73">
        <v>2</v>
      </c>
      <c r="Q73">
        <v>6.5777278525050303E-2</v>
      </c>
    </row>
    <row r="74" spans="1:17" hidden="1" x14ac:dyDescent="0.25">
      <c r="A74">
        <v>294</v>
      </c>
      <c r="B74">
        <v>16</v>
      </c>
      <c r="C74" s="1">
        <v>40263</v>
      </c>
      <c r="D74">
        <v>-1.53446316191723</v>
      </c>
      <c r="E74">
        <v>-1.4666001143998699</v>
      </c>
      <c r="F74">
        <v>-0.41991023164541602</v>
      </c>
      <c r="G74">
        <v>-0.14832383877663899</v>
      </c>
      <c r="H74">
        <v>-7.1651046808345595E-2</v>
      </c>
      <c r="I74">
        <v>-0.26673541943013601</v>
      </c>
      <c r="J74">
        <v>-0.50624014795900096</v>
      </c>
      <c r="K74">
        <v>0.63232020988287496</v>
      </c>
      <c r="L74">
        <v>-0.43695805431364099</v>
      </c>
      <c r="M74">
        <v>0</v>
      </c>
      <c r="N74">
        <v>0.12887963855258799</v>
      </c>
      <c r="O74">
        <v>483177.23995268845</v>
      </c>
      <c r="P74">
        <v>2</v>
      </c>
      <c r="Q74">
        <v>-1.1412307325312001</v>
      </c>
    </row>
    <row r="75" spans="1:17" hidden="1" x14ac:dyDescent="0.25">
      <c r="A75">
        <v>437</v>
      </c>
      <c r="B75">
        <v>26</v>
      </c>
      <c r="C75" s="1">
        <v>40263</v>
      </c>
      <c r="D75">
        <v>-1.2587951764479699</v>
      </c>
      <c r="E75">
        <v>-1.22115750939558</v>
      </c>
      <c r="F75">
        <v>-0.41991023164541602</v>
      </c>
      <c r="G75">
        <v>-0.14832383877663899</v>
      </c>
      <c r="H75">
        <v>-7.1651046808345595E-2</v>
      </c>
      <c r="I75">
        <v>-0.26673541943013601</v>
      </c>
      <c r="J75">
        <v>-0.50624014795900096</v>
      </c>
      <c r="K75">
        <v>-0.94399587661776796</v>
      </c>
      <c r="L75">
        <v>0.225563806821129</v>
      </c>
      <c r="M75">
        <v>0</v>
      </c>
      <c r="N75">
        <v>0.23835669490591399</v>
      </c>
      <c r="O75">
        <v>893613.07389057614</v>
      </c>
      <c r="P75">
        <v>1</v>
      </c>
      <c r="Q75">
        <v>0.51854241299051296</v>
      </c>
    </row>
    <row r="76" spans="1:17" hidden="1" x14ac:dyDescent="0.25">
      <c r="A76">
        <v>580</v>
      </c>
      <c r="B76">
        <v>28</v>
      </c>
      <c r="C76" s="1">
        <v>40263</v>
      </c>
      <c r="D76">
        <v>1.19420056408347E-2</v>
      </c>
      <c r="E76">
        <v>-0.67860017201768097</v>
      </c>
      <c r="F76">
        <v>-0.41991023164541602</v>
      </c>
      <c r="G76">
        <v>-0.14832383877663899</v>
      </c>
      <c r="H76">
        <v>-7.1651046808345595E-2</v>
      </c>
      <c r="I76">
        <v>-0.26673541943013601</v>
      </c>
      <c r="J76">
        <v>-0.50624014795900096</v>
      </c>
      <c r="K76">
        <v>-1.0872534909151701</v>
      </c>
      <c r="L76">
        <v>2.734368121553</v>
      </c>
      <c r="M76">
        <v>0</v>
      </c>
      <c r="N76">
        <v>0.33215513682852899</v>
      </c>
      <c r="O76">
        <v>1245268.8729680912</v>
      </c>
      <c r="P76">
        <v>1</v>
      </c>
      <c r="Q76">
        <v>1.4551903810595399</v>
      </c>
    </row>
    <row r="77" spans="1:17" hidden="1" x14ac:dyDescent="0.25">
      <c r="A77">
        <v>723</v>
      </c>
      <c r="B77">
        <v>30</v>
      </c>
      <c r="C77" s="1">
        <v>40263</v>
      </c>
      <c r="D77">
        <v>-0.41846897538924299</v>
      </c>
      <c r="E77">
        <v>-1.43430503479404</v>
      </c>
      <c r="F77">
        <v>-0.41991023164541602</v>
      </c>
      <c r="G77">
        <v>-0.14832383877663899</v>
      </c>
      <c r="H77">
        <v>-7.1651046808345595E-2</v>
      </c>
      <c r="I77">
        <v>-0.26673541943013601</v>
      </c>
      <c r="J77">
        <v>-0.50624014795900096</v>
      </c>
      <c r="K77">
        <v>1.2033020865215001</v>
      </c>
      <c r="L77">
        <v>0.150578585823129</v>
      </c>
      <c r="M77">
        <v>0</v>
      </c>
      <c r="N77">
        <v>0.11801828261543799</v>
      </c>
      <c r="O77">
        <v>442457.38658566872</v>
      </c>
      <c r="P77">
        <v>3</v>
      </c>
      <c r="Q77">
        <v>-1.38865736210774</v>
      </c>
    </row>
    <row r="78" spans="1:17" hidden="1" x14ac:dyDescent="0.25">
      <c r="A78">
        <v>866</v>
      </c>
      <c r="B78">
        <v>32</v>
      </c>
      <c r="C78" s="1">
        <v>40263</v>
      </c>
      <c r="D78">
        <v>-1.1906467711182001</v>
      </c>
      <c r="E78">
        <v>-1.4666001143998699</v>
      </c>
      <c r="F78">
        <v>-0.41991023164541602</v>
      </c>
      <c r="G78">
        <v>-0.14832383877663899</v>
      </c>
      <c r="H78">
        <v>-7.1651046808345595E-2</v>
      </c>
      <c r="I78">
        <v>-0.26673541943013601</v>
      </c>
      <c r="J78">
        <v>-0.50624014795900096</v>
      </c>
      <c r="K78">
        <v>0.63232020988287496</v>
      </c>
      <c r="L78">
        <v>0.46606518636349498</v>
      </c>
      <c r="M78">
        <v>0</v>
      </c>
      <c r="N78">
        <v>0.28701120894194598</v>
      </c>
      <c r="O78">
        <v>1076021.6689734741</v>
      </c>
      <c r="P78">
        <v>1</v>
      </c>
      <c r="Q78">
        <v>1.3978133140981299</v>
      </c>
    </row>
    <row r="79" spans="1:17" hidden="1" x14ac:dyDescent="0.25">
      <c r="A79">
        <v>1009</v>
      </c>
      <c r="B79">
        <v>40</v>
      </c>
      <c r="C79" s="1">
        <v>40263</v>
      </c>
      <c r="D79">
        <v>-1.0410277158077501</v>
      </c>
      <c r="E79">
        <v>-1.22115750939558</v>
      </c>
      <c r="F79">
        <v>-0.41991023164541602</v>
      </c>
      <c r="G79">
        <v>-0.14832383877663899</v>
      </c>
      <c r="H79">
        <v>-7.1651046808345595E-2</v>
      </c>
      <c r="I79">
        <v>-0.26673541943013601</v>
      </c>
      <c r="J79">
        <v>-0.50624014795900096</v>
      </c>
      <c r="K79">
        <v>-0.94399587661776796</v>
      </c>
      <c r="L79">
        <v>-0.96139737434233796</v>
      </c>
      <c r="M79">
        <v>0</v>
      </c>
      <c r="N79">
        <v>0.232953091740768</v>
      </c>
      <c r="O79">
        <v>873354.6522154602</v>
      </c>
      <c r="P79">
        <v>1</v>
      </c>
      <c r="Q79">
        <v>0.56329478388302601</v>
      </c>
    </row>
    <row r="80" spans="1:17" hidden="1" x14ac:dyDescent="0.25">
      <c r="A80">
        <v>1152</v>
      </c>
      <c r="B80">
        <v>42</v>
      </c>
      <c r="C80" s="1">
        <v>40263</v>
      </c>
      <c r="D80">
        <v>1.1429611615798601E-2</v>
      </c>
      <c r="E80">
        <v>-0.90035971864436204</v>
      </c>
      <c r="F80">
        <v>-0.41991023164541602</v>
      </c>
      <c r="G80">
        <v>-0.14832383877663899</v>
      </c>
      <c r="H80">
        <v>-7.1651046808345595E-2</v>
      </c>
      <c r="I80">
        <v>-0.26673541943013601</v>
      </c>
      <c r="J80">
        <v>-0.50624014795900096</v>
      </c>
      <c r="K80">
        <v>-1.0872534909151701</v>
      </c>
      <c r="L80">
        <v>0.80944263129946004</v>
      </c>
      <c r="M80">
        <v>0</v>
      </c>
      <c r="N80">
        <v>0.127504487667673</v>
      </c>
      <c r="O80">
        <v>478021.71952639078</v>
      </c>
      <c r="P80">
        <v>3</v>
      </c>
      <c r="Q80">
        <v>-1.4460866691908201</v>
      </c>
    </row>
    <row r="81" spans="1:17" hidden="1" x14ac:dyDescent="0.25">
      <c r="A81">
        <v>1295</v>
      </c>
      <c r="B81">
        <v>45</v>
      </c>
      <c r="C81" s="1">
        <v>40263</v>
      </c>
      <c r="D81">
        <v>-0.28012258862957501</v>
      </c>
      <c r="E81">
        <v>-1.17163838733331</v>
      </c>
      <c r="F81">
        <v>-0.41991023164541602</v>
      </c>
      <c r="G81">
        <v>-0.14832383877663899</v>
      </c>
      <c r="H81">
        <v>-7.1651046808345595E-2</v>
      </c>
      <c r="I81">
        <v>-0.26673541943013601</v>
      </c>
      <c r="J81">
        <v>-0.50624014795900096</v>
      </c>
      <c r="K81">
        <v>0.42123245942283699</v>
      </c>
      <c r="L81">
        <v>0.45600619330278902</v>
      </c>
      <c r="M81">
        <v>0</v>
      </c>
      <c r="N81">
        <v>0.20873601974367101</v>
      </c>
      <c r="O81">
        <v>782563.44470816769</v>
      </c>
      <c r="P81">
        <v>2</v>
      </c>
      <c r="Q81">
        <v>-7.8597004381497304E-2</v>
      </c>
    </row>
    <row r="82" spans="1:17" x14ac:dyDescent="0.25">
      <c r="A82">
        <v>9</v>
      </c>
      <c r="B82">
        <v>9</v>
      </c>
      <c r="C82" s="1">
        <v>40270</v>
      </c>
      <c r="D82">
        <v>0.27582492853427498</v>
      </c>
      <c r="E82">
        <v>-1.46229410378576</v>
      </c>
      <c r="F82">
        <v>-0.41991023164541602</v>
      </c>
      <c r="G82">
        <v>-0.14832383877663899</v>
      </c>
      <c r="H82">
        <v>-7.1651046808345595E-2</v>
      </c>
      <c r="I82">
        <v>-0.26673541943013601</v>
      </c>
      <c r="J82">
        <v>-0.50624014795900096</v>
      </c>
      <c r="K82">
        <v>1.3032898958618999</v>
      </c>
      <c r="L82">
        <v>-0.73644171134833702</v>
      </c>
      <c r="M82">
        <v>0</v>
      </c>
      <c r="N82">
        <v>0.145424894755354</v>
      </c>
      <c r="O82">
        <v>545206.36508171796</v>
      </c>
      <c r="P82">
        <v>2</v>
      </c>
      <c r="Q82">
        <v>5.3953597655005001E-2</v>
      </c>
    </row>
    <row r="83" spans="1:17" hidden="1" x14ac:dyDescent="0.25">
      <c r="A83">
        <v>152</v>
      </c>
      <c r="B83">
        <v>10</v>
      </c>
      <c r="C83" s="1">
        <v>40270</v>
      </c>
      <c r="D83">
        <v>0.19640385465372501</v>
      </c>
      <c r="E83">
        <v>-0.67214115609651603</v>
      </c>
      <c r="F83">
        <v>-0.41991023164541602</v>
      </c>
      <c r="G83">
        <v>-0.14832383877663899</v>
      </c>
      <c r="H83">
        <v>-7.1651046808345595E-2</v>
      </c>
      <c r="I83">
        <v>-0.26673541943013601</v>
      </c>
      <c r="J83">
        <v>-0.50624014795900096</v>
      </c>
      <c r="K83">
        <v>-1.08729655485726</v>
      </c>
      <c r="L83">
        <v>0.69925093458898402</v>
      </c>
      <c r="M83">
        <v>0</v>
      </c>
      <c r="N83">
        <v>0.57045053633197096</v>
      </c>
      <c r="O83">
        <v>2138652.1468396662</v>
      </c>
      <c r="P83">
        <v>2</v>
      </c>
      <c r="Q83">
        <v>6.5777278525050303E-2</v>
      </c>
    </row>
    <row r="84" spans="1:17" hidden="1" x14ac:dyDescent="0.25">
      <c r="A84">
        <v>295</v>
      </c>
      <c r="B84">
        <v>16</v>
      </c>
      <c r="C84" s="1">
        <v>40270</v>
      </c>
      <c r="D84">
        <v>-1.2111425321196401</v>
      </c>
      <c r="E84">
        <v>-1.4493760719434301</v>
      </c>
      <c r="F84">
        <v>-0.41991023164541602</v>
      </c>
      <c r="G84">
        <v>-0.14832383877663899</v>
      </c>
      <c r="H84">
        <v>-7.1651046808345595E-2</v>
      </c>
      <c r="I84">
        <v>-0.26673541943013601</v>
      </c>
      <c r="J84">
        <v>-0.50624014795900096</v>
      </c>
      <c r="K84">
        <v>0.63191915342303495</v>
      </c>
      <c r="L84">
        <v>-0.52703176490270298</v>
      </c>
      <c r="M84">
        <v>0</v>
      </c>
      <c r="N84">
        <v>0.13083386028130201</v>
      </c>
      <c r="O84">
        <v>490503.73055849754</v>
      </c>
      <c r="P84">
        <v>2</v>
      </c>
      <c r="Q84">
        <v>-1.1412307325312001</v>
      </c>
    </row>
    <row r="85" spans="1:17" hidden="1" x14ac:dyDescent="0.25">
      <c r="A85">
        <v>438</v>
      </c>
      <c r="B85">
        <v>26</v>
      </c>
      <c r="C85" s="1">
        <v>40270</v>
      </c>
      <c r="D85">
        <v>-1.1937211352684201</v>
      </c>
      <c r="E85">
        <v>-1.2319225359308501</v>
      </c>
      <c r="F85">
        <v>-0.41991023164541602</v>
      </c>
      <c r="G85">
        <v>-0.14832383877663899</v>
      </c>
      <c r="H85">
        <v>-7.1651046808345595E-2</v>
      </c>
      <c r="I85">
        <v>-0.26673541943013601</v>
      </c>
      <c r="J85">
        <v>-0.50624014795900096</v>
      </c>
      <c r="K85">
        <v>-0.94293770407073696</v>
      </c>
      <c r="L85">
        <v>0.236537253796446</v>
      </c>
      <c r="M85">
        <v>0</v>
      </c>
      <c r="N85">
        <v>0.27469547954595502</v>
      </c>
      <c r="O85">
        <v>1029849.285155599</v>
      </c>
      <c r="P85">
        <v>1</v>
      </c>
      <c r="Q85">
        <v>0.51854241299051296</v>
      </c>
    </row>
    <row r="86" spans="1:17" hidden="1" x14ac:dyDescent="0.25">
      <c r="A86">
        <v>581</v>
      </c>
      <c r="B86">
        <v>28</v>
      </c>
      <c r="C86" s="1">
        <v>40270</v>
      </c>
      <c r="D86">
        <v>6.6933709004696098E-4</v>
      </c>
      <c r="E86">
        <v>-0.67214115609651603</v>
      </c>
      <c r="F86">
        <v>-0.41991023164541602</v>
      </c>
      <c r="G86">
        <v>-0.14832383877663899</v>
      </c>
      <c r="H86">
        <v>-7.1651046808345595E-2</v>
      </c>
      <c r="I86">
        <v>-0.26673541943013601</v>
      </c>
      <c r="J86">
        <v>-0.50624014795900096</v>
      </c>
      <c r="K86">
        <v>-1.08729655485726</v>
      </c>
      <c r="L86">
        <v>2.7910642642588099</v>
      </c>
      <c r="M86">
        <v>0</v>
      </c>
      <c r="N86">
        <v>0.38451246131664601</v>
      </c>
      <c r="O86">
        <v>1441559.5191988624</v>
      </c>
      <c r="P86">
        <v>1</v>
      </c>
      <c r="Q86">
        <v>1.4551903810595399</v>
      </c>
    </row>
    <row r="87" spans="1:17" hidden="1" x14ac:dyDescent="0.25">
      <c r="A87">
        <v>724</v>
      </c>
      <c r="B87">
        <v>30</v>
      </c>
      <c r="C87" s="1">
        <v>40270</v>
      </c>
      <c r="D87">
        <v>0.21997397980537201</v>
      </c>
      <c r="E87">
        <v>-1.46229410378576</v>
      </c>
      <c r="F87">
        <v>-0.41991023164541602</v>
      </c>
      <c r="G87">
        <v>-0.14832383877663899</v>
      </c>
      <c r="H87">
        <v>-7.1651046808345595E-2</v>
      </c>
      <c r="I87">
        <v>-0.26673541943013601</v>
      </c>
      <c r="J87">
        <v>-0.50624014795900096</v>
      </c>
      <c r="K87">
        <v>1.1979423312873101</v>
      </c>
      <c r="L87">
        <v>9.3882443117323494E-2</v>
      </c>
      <c r="M87">
        <v>0</v>
      </c>
      <c r="N87">
        <v>0.122133105932547</v>
      </c>
      <c r="O87">
        <v>457884.0978612628</v>
      </c>
      <c r="P87">
        <v>3</v>
      </c>
      <c r="Q87">
        <v>-1.38865736210774</v>
      </c>
    </row>
    <row r="88" spans="1:17" hidden="1" x14ac:dyDescent="0.25">
      <c r="A88">
        <v>867</v>
      </c>
      <c r="B88">
        <v>32</v>
      </c>
      <c r="C88" s="1">
        <v>40270</v>
      </c>
      <c r="D88">
        <v>-0.59165815585134596</v>
      </c>
      <c r="E88">
        <v>-1.4493760719434301</v>
      </c>
      <c r="F88">
        <v>-0.41991023164541602</v>
      </c>
      <c r="G88">
        <v>-0.14832383877663899</v>
      </c>
      <c r="H88">
        <v>-7.1651046808345595E-2</v>
      </c>
      <c r="I88">
        <v>-0.26673541943013601</v>
      </c>
      <c r="J88">
        <v>-0.50624014795900096</v>
      </c>
      <c r="K88">
        <v>0.63191915342303495</v>
      </c>
      <c r="L88">
        <v>0.44274661154094602</v>
      </c>
      <c r="M88">
        <v>0</v>
      </c>
      <c r="N88">
        <v>0.30187130569335102</v>
      </c>
      <c r="O88">
        <v>1131733.0335801032</v>
      </c>
      <c r="P88">
        <v>1</v>
      </c>
      <c r="Q88">
        <v>1.3978133140981299</v>
      </c>
    </row>
    <row r="89" spans="1:17" hidden="1" x14ac:dyDescent="0.25">
      <c r="A89">
        <v>1010</v>
      </c>
      <c r="B89">
        <v>40</v>
      </c>
      <c r="C89" s="1">
        <v>40270</v>
      </c>
      <c r="D89">
        <v>-0.94469763910101701</v>
      </c>
      <c r="E89">
        <v>-1.2319225359308501</v>
      </c>
      <c r="F89">
        <v>-0.41991023164541602</v>
      </c>
      <c r="G89">
        <v>-0.14832383877663899</v>
      </c>
      <c r="H89">
        <v>-7.1651046808345595E-2</v>
      </c>
      <c r="I89">
        <v>-0.26673541943013601</v>
      </c>
      <c r="J89">
        <v>-0.50624014795900096</v>
      </c>
      <c r="K89">
        <v>-0.94293770407073696</v>
      </c>
      <c r="L89">
        <v>-1.1703500938306699</v>
      </c>
      <c r="M89">
        <v>0</v>
      </c>
      <c r="N89">
        <v>0.277723688482372</v>
      </c>
      <c r="O89">
        <v>1041202.2160943446</v>
      </c>
      <c r="P89">
        <v>1</v>
      </c>
      <c r="Q89">
        <v>0.56329478388302601</v>
      </c>
    </row>
    <row r="90" spans="1:17" hidden="1" x14ac:dyDescent="0.25">
      <c r="A90">
        <v>1153</v>
      </c>
      <c r="B90">
        <v>42</v>
      </c>
      <c r="C90" s="1">
        <v>40270</v>
      </c>
      <c r="D90">
        <v>0.19640385465372501</v>
      </c>
      <c r="E90">
        <v>-0.67214115609651603</v>
      </c>
      <c r="F90">
        <v>-0.41991023164541602</v>
      </c>
      <c r="G90">
        <v>-0.14832383877663899</v>
      </c>
      <c r="H90">
        <v>-7.1651046808345595E-2</v>
      </c>
      <c r="I90">
        <v>-0.26673541943013601</v>
      </c>
      <c r="J90">
        <v>-0.50624014795900096</v>
      </c>
      <c r="K90">
        <v>-1.08729655485726</v>
      </c>
      <c r="L90">
        <v>0.69925093458898402</v>
      </c>
      <c r="M90">
        <v>0</v>
      </c>
      <c r="N90">
        <v>0.134942551390827</v>
      </c>
      <c r="O90">
        <v>505907.45183219109</v>
      </c>
      <c r="P90">
        <v>3</v>
      </c>
      <c r="Q90">
        <v>-1.4460866691908201</v>
      </c>
    </row>
    <row r="91" spans="1:17" hidden="1" x14ac:dyDescent="0.25">
      <c r="A91">
        <v>1296</v>
      </c>
      <c r="B91">
        <v>45</v>
      </c>
      <c r="C91" s="1">
        <v>40270</v>
      </c>
      <c r="D91">
        <v>-0.61932743320327999</v>
      </c>
      <c r="E91">
        <v>-1.18025040856153</v>
      </c>
      <c r="F91">
        <v>-0.41991023164541602</v>
      </c>
      <c r="G91">
        <v>-0.14832383877663899</v>
      </c>
      <c r="H91">
        <v>-7.1651046808345595E-2</v>
      </c>
      <c r="I91">
        <v>-0.26673541943013601</v>
      </c>
      <c r="J91">
        <v>-0.50624014795900096</v>
      </c>
      <c r="K91">
        <v>0.41834129576389201</v>
      </c>
      <c r="L91">
        <v>0.41348408627343403</v>
      </c>
      <c r="M91">
        <v>0</v>
      </c>
      <c r="N91">
        <v>0.233988386559077</v>
      </c>
      <c r="O91">
        <v>877236.03253640013</v>
      </c>
      <c r="P91">
        <v>2</v>
      </c>
      <c r="Q91">
        <v>-7.8597004381497304E-2</v>
      </c>
    </row>
    <row r="92" spans="1:17" x14ac:dyDescent="0.25">
      <c r="A92">
        <v>10</v>
      </c>
      <c r="B92">
        <v>9</v>
      </c>
      <c r="C92" s="1">
        <v>40277</v>
      </c>
      <c r="D92">
        <v>0.26250268388334402</v>
      </c>
      <c r="E92">
        <v>-1.35249083312594</v>
      </c>
      <c r="F92">
        <v>-0.41991023164541602</v>
      </c>
      <c r="G92">
        <v>-0.14832383877663899</v>
      </c>
      <c r="H92">
        <v>-7.1651046808345595E-2</v>
      </c>
      <c r="I92">
        <v>-0.26673541943013601</v>
      </c>
      <c r="J92">
        <v>-0.50624014795900096</v>
      </c>
      <c r="K92">
        <v>1.2976608888196901</v>
      </c>
      <c r="L92">
        <v>-0.73644171134833702</v>
      </c>
      <c r="M92">
        <v>0</v>
      </c>
      <c r="N92">
        <v>0.14120463160971</v>
      </c>
      <c r="O92">
        <v>529384.35377343616</v>
      </c>
      <c r="P92">
        <v>2</v>
      </c>
      <c r="Q92">
        <v>5.3953597655005001E-2</v>
      </c>
    </row>
    <row r="93" spans="1:17" hidden="1" x14ac:dyDescent="0.25">
      <c r="A93">
        <v>153</v>
      </c>
      <c r="B93">
        <v>10</v>
      </c>
      <c r="C93" s="1">
        <v>40277</v>
      </c>
      <c r="D93">
        <v>0.27992408073456199</v>
      </c>
      <c r="E93">
        <v>-0.84868759127503801</v>
      </c>
      <c r="F93">
        <v>-0.41991023164541602</v>
      </c>
      <c r="G93">
        <v>-0.14832383877663899</v>
      </c>
      <c r="H93">
        <v>-7.1651046808345595E-2</v>
      </c>
      <c r="I93">
        <v>-0.26673541943013601</v>
      </c>
      <c r="J93">
        <v>-0.50624014795900096</v>
      </c>
      <c r="K93">
        <v>-1.08733962152389</v>
      </c>
      <c r="L93">
        <v>0.69925093458898402</v>
      </c>
      <c r="M93">
        <v>0</v>
      </c>
      <c r="N93">
        <v>0.54442196913753005</v>
      </c>
      <c r="O93">
        <v>2041069.5387708102</v>
      </c>
      <c r="P93">
        <v>2</v>
      </c>
      <c r="Q93">
        <v>6.5777278525050303E-2</v>
      </c>
    </row>
    <row r="94" spans="1:17" hidden="1" x14ac:dyDescent="0.25">
      <c r="A94">
        <v>296</v>
      </c>
      <c r="B94">
        <v>16</v>
      </c>
      <c r="C94" s="1">
        <v>40277</v>
      </c>
      <c r="D94">
        <v>-1.31259654907673</v>
      </c>
      <c r="E94">
        <v>-1.39555093926705</v>
      </c>
      <c r="F94">
        <v>-0.41991023164541602</v>
      </c>
      <c r="G94">
        <v>-0.14832383877663899</v>
      </c>
      <c r="H94">
        <v>-7.1651046808345595E-2</v>
      </c>
      <c r="I94">
        <v>-0.26673541943013601</v>
      </c>
      <c r="J94">
        <v>-0.50624014795900096</v>
      </c>
      <c r="K94">
        <v>0.63151809423866301</v>
      </c>
      <c r="L94">
        <v>-0.52703176490270298</v>
      </c>
      <c r="M94">
        <v>0</v>
      </c>
      <c r="N94">
        <v>0.113117488464148</v>
      </c>
      <c r="O94">
        <v>424084.02506642177</v>
      </c>
      <c r="P94">
        <v>2</v>
      </c>
      <c r="Q94">
        <v>-1.1412307325312001</v>
      </c>
    </row>
    <row r="95" spans="1:17" hidden="1" x14ac:dyDescent="0.25">
      <c r="A95">
        <v>439</v>
      </c>
      <c r="B95">
        <v>26</v>
      </c>
      <c r="C95" s="1">
        <v>40277</v>
      </c>
      <c r="D95">
        <v>-0.49686526121972202</v>
      </c>
      <c r="E95">
        <v>-1.1824034138685899</v>
      </c>
      <c r="F95">
        <v>-0.41991023164541602</v>
      </c>
      <c r="G95">
        <v>-0.14832383877663899</v>
      </c>
      <c r="H95">
        <v>-7.1651046808345595E-2</v>
      </c>
      <c r="I95">
        <v>-0.26673541943013601</v>
      </c>
      <c r="J95">
        <v>-0.50624014795900096</v>
      </c>
      <c r="K95">
        <v>-0.94187952879917602</v>
      </c>
      <c r="L95">
        <v>0.236537253796446</v>
      </c>
      <c r="M95">
        <v>0</v>
      </c>
      <c r="N95">
        <v>0.272680202475092</v>
      </c>
      <c r="O95">
        <v>1022293.8945308635</v>
      </c>
      <c r="P95">
        <v>1</v>
      </c>
      <c r="Q95">
        <v>0.51854241299051296</v>
      </c>
    </row>
    <row r="96" spans="1:17" hidden="1" x14ac:dyDescent="0.25">
      <c r="A96">
        <v>582</v>
      </c>
      <c r="B96">
        <v>28</v>
      </c>
      <c r="C96" s="1">
        <v>40277</v>
      </c>
      <c r="D96">
        <v>-2.95619103870658E-2</v>
      </c>
      <c r="E96">
        <v>-0.66352913486829501</v>
      </c>
      <c r="F96">
        <v>-0.41991023164541602</v>
      </c>
      <c r="G96">
        <v>-0.14832383877663899</v>
      </c>
      <c r="H96">
        <v>-7.1651046808345595E-2</v>
      </c>
      <c r="I96">
        <v>-0.26673541943013601</v>
      </c>
      <c r="J96">
        <v>-0.50624014795900096</v>
      </c>
      <c r="K96">
        <v>-1.08733962152389</v>
      </c>
      <c r="L96">
        <v>2.7910642642588099</v>
      </c>
      <c r="M96">
        <v>0</v>
      </c>
      <c r="N96">
        <v>0.36872177605781298</v>
      </c>
      <c r="O96">
        <v>1382359.3243037523</v>
      </c>
      <c r="P96">
        <v>1</v>
      </c>
      <c r="Q96">
        <v>1.4551903810595399</v>
      </c>
    </row>
    <row r="97" spans="1:17" hidden="1" x14ac:dyDescent="0.25">
      <c r="A97">
        <v>725</v>
      </c>
      <c r="B97">
        <v>30</v>
      </c>
      <c r="C97" s="1">
        <v>40277</v>
      </c>
      <c r="D97">
        <v>0.30298181186117301</v>
      </c>
      <c r="E97">
        <v>-1.35249083312594</v>
      </c>
      <c r="F97">
        <v>-0.41991023164541602</v>
      </c>
      <c r="G97">
        <v>-0.14832383877663899</v>
      </c>
      <c r="H97">
        <v>-7.1651046808345595E-2</v>
      </c>
      <c r="I97">
        <v>-0.26673541943013601</v>
      </c>
      <c r="J97">
        <v>-0.50624014795900096</v>
      </c>
      <c r="K97">
        <v>1.1925825760531199</v>
      </c>
      <c r="L97">
        <v>9.3882443117323494E-2</v>
      </c>
      <c r="M97">
        <v>0</v>
      </c>
      <c r="N97">
        <v>0.12131073928606299</v>
      </c>
      <c r="O97">
        <v>454800.99760632875</v>
      </c>
      <c r="P97">
        <v>3</v>
      </c>
      <c r="Q97">
        <v>-1.38865736210774</v>
      </c>
    </row>
    <row r="98" spans="1:17" hidden="1" x14ac:dyDescent="0.25">
      <c r="A98">
        <v>868</v>
      </c>
      <c r="B98">
        <v>32</v>
      </c>
      <c r="C98" s="1">
        <v>40277</v>
      </c>
      <c r="D98">
        <v>-0.76587212436352003</v>
      </c>
      <c r="E98">
        <v>-1.39555093926705</v>
      </c>
      <c r="F98">
        <v>-0.41991023164541602</v>
      </c>
      <c r="G98">
        <v>-0.14832383877663899</v>
      </c>
      <c r="H98">
        <v>-7.1651046808345595E-2</v>
      </c>
      <c r="I98">
        <v>-0.26673541943013601</v>
      </c>
      <c r="J98">
        <v>-0.50624014795900096</v>
      </c>
      <c r="K98">
        <v>0.63151809423866301</v>
      </c>
      <c r="L98">
        <v>0.44274661154094602</v>
      </c>
      <c r="M98">
        <v>0</v>
      </c>
      <c r="N98">
        <v>0.29231057791484699</v>
      </c>
      <c r="O98">
        <v>1095889.3106162804</v>
      </c>
      <c r="P98">
        <v>1</v>
      </c>
      <c r="Q98">
        <v>1.3978133140981299</v>
      </c>
    </row>
    <row r="99" spans="1:17" hidden="1" x14ac:dyDescent="0.25">
      <c r="A99">
        <v>1011</v>
      </c>
      <c r="B99">
        <v>40</v>
      </c>
      <c r="C99" s="1">
        <v>40277</v>
      </c>
      <c r="D99">
        <v>-0.28268455875475401</v>
      </c>
      <c r="E99">
        <v>-1.1824034138685899</v>
      </c>
      <c r="F99">
        <v>-0.41991023164541602</v>
      </c>
      <c r="G99">
        <v>-0.14832383877663899</v>
      </c>
      <c r="H99">
        <v>-7.1651046808345595E-2</v>
      </c>
      <c r="I99">
        <v>-0.26673541943013601</v>
      </c>
      <c r="J99">
        <v>-0.50624014795900096</v>
      </c>
      <c r="K99">
        <v>-0.94187952879917602</v>
      </c>
      <c r="L99">
        <v>-1.1703500938306699</v>
      </c>
      <c r="M99">
        <v>0</v>
      </c>
      <c r="N99">
        <v>0.24535210339748101</v>
      </c>
      <c r="O99">
        <v>919839.26605915336</v>
      </c>
      <c r="P99">
        <v>1</v>
      </c>
      <c r="Q99">
        <v>0.56329478388302601</v>
      </c>
    </row>
    <row r="100" spans="1:17" hidden="1" x14ac:dyDescent="0.25">
      <c r="A100">
        <v>1154</v>
      </c>
      <c r="B100">
        <v>42</v>
      </c>
      <c r="C100" s="1">
        <v>40277</v>
      </c>
      <c r="D100">
        <v>0.27992408073456199</v>
      </c>
      <c r="E100">
        <v>-0.84868759127503801</v>
      </c>
      <c r="F100">
        <v>-0.41991023164541602</v>
      </c>
      <c r="G100">
        <v>-0.14832383877663899</v>
      </c>
      <c r="H100">
        <v>-7.1651046808345595E-2</v>
      </c>
      <c r="I100">
        <v>-0.26673541943013601</v>
      </c>
      <c r="J100">
        <v>-0.50624014795900096</v>
      </c>
      <c r="K100">
        <v>-1.08733962152389</v>
      </c>
      <c r="L100">
        <v>0.69925093458898402</v>
      </c>
      <c r="M100">
        <v>0</v>
      </c>
      <c r="N100">
        <v>0.155386315220986</v>
      </c>
      <c r="O100">
        <v>582552.30816975934</v>
      </c>
      <c r="P100">
        <v>3</v>
      </c>
      <c r="Q100">
        <v>-1.4460866691908201</v>
      </c>
    </row>
    <row r="101" spans="1:17" hidden="1" x14ac:dyDescent="0.25">
      <c r="A101">
        <v>1297</v>
      </c>
      <c r="B101">
        <v>45</v>
      </c>
      <c r="C101" s="1">
        <v>40277</v>
      </c>
      <c r="D101">
        <v>0.288122385135135</v>
      </c>
      <c r="E101">
        <v>-1.1393433077274799</v>
      </c>
      <c r="F101">
        <v>-0.41991023164541602</v>
      </c>
      <c r="G101">
        <v>-0.14832383877663899</v>
      </c>
      <c r="H101">
        <v>-7.1651046808345595E-2</v>
      </c>
      <c r="I101">
        <v>-0.26673541943013601</v>
      </c>
      <c r="J101">
        <v>-0.50624014795900096</v>
      </c>
      <c r="K101">
        <v>0.41545013210494902</v>
      </c>
      <c r="L101">
        <v>0.41348408627343403</v>
      </c>
      <c r="M101">
        <v>0</v>
      </c>
      <c r="N101">
        <v>0.222397938080275</v>
      </c>
      <c r="O101">
        <v>833782.76894335961</v>
      </c>
      <c r="P101">
        <v>2</v>
      </c>
      <c r="Q101">
        <v>-7.8597004381497304E-2</v>
      </c>
    </row>
    <row r="102" spans="1:17" x14ac:dyDescent="0.25">
      <c r="A102">
        <v>11</v>
      </c>
      <c r="B102">
        <v>9</v>
      </c>
      <c r="C102" s="1">
        <v>40284</v>
      </c>
      <c r="D102">
        <v>0.32091560273742598</v>
      </c>
      <c r="E102">
        <v>-1.2706766314578499</v>
      </c>
      <c r="F102">
        <v>-0.41991023164541602</v>
      </c>
      <c r="G102">
        <v>-0.14832383877663899</v>
      </c>
      <c r="H102">
        <v>-7.1651046808345595E-2</v>
      </c>
      <c r="I102">
        <v>-0.26673541943013601</v>
      </c>
      <c r="J102">
        <v>-0.50624014795900096</v>
      </c>
      <c r="K102">
        <v>1.2938538521602001</v>
      </c>
      <c r="L102">
        <v>-0.73644171134833702</v>
      </c>
      <c r="M102">
        <v>0</v>
      </c>
      <c r="N102">
        <v>0.12956971062240399</v>
      </c>
      <c r="O102">
        <v>485764.36016660865</v>
      </c>
      <c r="P102">
        <v>2</v>
      </c>
      <c r="Q102">
        <v>5.3953597655005001E-2</v>
      </c>
    </row>
    <row r="103" spans="1:17" hidden="1" x14ac:dyDescent="0.25">
      <c r="A103">
        <v>154</v>
      </c>
      <c r="B103">
        <v>10</v>
      </c>
      <c r="C103" s="1">
        <v>40284</v>
      </c>
      <c r="D103">
        <v>0.50793942187549501</v>
      </c>
      <c r="E103">
        <v>-0.62262203403424699</v>
      </c>
      <c r="F103">
        <v>-0.41991023164541602</v>
      </c>
      <c r="G103">
        <v>-0.14832383877663899</v>
      </c>
      <c r="H103">
        <v>-7.1651046808345595E-2</v>
      </c>
      <c r="I103">
        <v>-0.26673541943013601</v>
      </c>
      <c r="J103">
        <v>-0.50624014795900096</v>
      </c>
      <c r="K103">
        <v>-1.0884240721755301</v>
      </c>
      <c r="L103">
        <v>0.69925093458898402</v>
      </c>
      <c r="M103">
        <v>0</v>
      </c>
      <c r="N103">
        <v>0.48712012217662098</v>
      </c>
      <c r="O103">
        <v>1826241.5910072383</v>
      </c>
      <c r="P103">
        <v>2</v>
      </c>
      <c r="Q103">
        <v>6.5777278525050303E-2</v>
      </c>
    </row>
    <row r="104" spans="1:17" hidden="1" x14ac:dyDescent="0.25">
      <c r="A104">
        <v>297</v>
      </c>
      <c r="B104">
        <v>16</v>
      </c>
      <c r="C104" s="1">
        <v>40284</v>
      </c>
      <c r="D104">
        <v>-0.72436820833561999</v>
      </c>
      <c r="E104">
        <v>-1.3632558596612201</v>
      </c>
      <c r="F104">
        <v>-0.41991023164541602</v>
      </c>
      <c r="G104">
        <v>-0.14832383877663899</v>
      </c>
      <c r="H104">
        <v>-7.1651046808345595E-2</v>
      </c>
      <c r="I104">
        <v>-0.26673541943013601</v>
      </c>
      <c r="J104">
        <v>-0.50624014795900096</v>
      </c>
      <c r="K104">
        <v>0.63077656672201798</v>
      </c>
      <c r="L104">
        <v>-0.52703176490270298</v>
      </c>
      <c r="M104">
        <v>0</v>
      </c>
      <c r="N104">
        <v>0.116379220080766</v>
      </c>
      <c r="O104">
        <v>436312.44607755641</v>
      </c>
      <c r="P104">
        <v>2</v>
      </c>
      <c r="Q104">
        <v>-1.1412307325312001</v>
      </c>
    </row>
    <row r="105" spans="1:17" hidden="1" x14ac:dyDescent="0.25">
      <c r="A105">
        <v>440</v>
      </c>
      <c r="B105">
        <v>26</v>
      </c>
      <c r="C105" s="1">
        <v>40284</v>
      </c>
      <c r="D105">
        <v>-1.19013437709317</v>
      </c>
      <c r="E105">
        <v>-1.1048952228146001</v>
      </c>
      <c r="F105">
        <v>-0.41991023164541602</v>
      </c>
      <c r="G105">
        <v>-0.14832383877663899</v>
      </c>
      <c r="H105">
        <v>-7.1651046808345595E-2</v>
      </c>
      <c r="I105">
        <v>-0.26673541943013601</v>
      </c>
      <c r="J105">
        <v>-0.50624014795900096</v>
      </c>
      <c r="K105">
        <v>-0.94078716883310298</v>
      </c>
      <c r="L105">
        <v>0.236537253796446</v>
      </c>
      <c r="M105">
        <v>0</v>
      </c>
      <c r="N105">
        <v>0.24154026288136399</v>
      </c>
      <c r="O105">
        <v>905548.45487748075</v>
      </c>
      <c r="P105">
        <v>1</v>
      </c>
      <c r="Q105">
        <v>0.51854241299051296</v>
      </c>
    </row>
    <row r="106" spans="1:17" hidden="1" x14ac:dyDescent="0.25">
      <c r="A106">
        <v>583</v>
      </c>
      <c r="B106">
        <v>28</v>
      </c>
      <c r="C106" s="1">
        <v>40284</v>
      </c>
      <c r="D106">
        <v>0.26250268388334402</v>
      </c>
      <c r="E106">
        <v>-0.62262203403424699</v>
      </c>
      <c r="F106">
        <v>-0.41991023164541602</v>
      </c>
      <c r="G106">
        <v>-0.14832383877663899</v>
      </c>
      <c r="H106">
        <v>-7.1651046808345595E-2</v>
      </c>
      <c r="I106">
        <v>-0.26673541943013601</v>
      </c>
      <c r="J106">
        <v>-0.50624014795900096</v>
      </c>
      <c r="K106">
        <v>-1.0884240721755301</v>
      </c>
      <c r="L106">
        <v>2.7910642642588099</v>
      </c>
      <c r="M106">
        <v>0</v>
      </c>
      <c r="N106">
        <v>0.33828251386550401</v>
      </c>
      <c r="O106">
        <v>1268240.7648675786</v>
      </c>
      <c r="P106">
        <v>1</v>
      </c>
      <c r="Q106">
        <v>1.4551903810595399</v>
      </c>
    </row>
    <row r="107" spans="1:17" hidden="1" x14ac:dyDescent="0.25">
      <c r="A107">
        <v>726</v>
      </c>
      <c r="B107">
        <v>30</v>
      </c>
      <c r="C107" s="1">
        <v>40284</v>
      </c>
      <c r="D107">
        <v>0.41212173919380002</v>
      </c>
      <c r="E107">
        <v>-1.2706766314578499</v>
      </c>
      <c r="F107">
        <v>-0.41991023164541602</v>
      </c>
      <c r="G107">
        <v>-0.14832383877663899</v>
      </c>
      <c r="H107">
        <v>-7.1651046808345595E-2</v>
      </c>
      <c r="I107">
        <v>-0.26673541943013601</v>
      </c>
      <c r="J107">
        <v>-0.50624014795900096</v>
      </c>
      <c r="K107">
        <v>1.1889420845443499</v>
      </c>
      <c r="L107">
        <v>9.3882443117323494E-2</v>
      </c>
      <c r="M107">
        <v>0</v>
      </c>
      <c r="N107">
        <v>0.12564601533245501</v>
      </c>
      <c r="O107">
        <v>471054.19895026309</v>
      </c>
      <c r="P107">
        <v>3</v>
      </c>
      <c r="Q107">
        <v>-1.38865736210774</v>
      </c>
    </row>
    <row r="108" spans="1:17" hidden="1" x14ac:dyDescent="0.25">
      <c r="A108">
        <v>869</v>
      </c>
      <c r="B108">
        <v>32</v>
      </c>
      <c r="C108" s="1">
        <v>40284</v>
      </c>
      <c r="D108">
        <v>-0.324700868807691</v>
      </c>
      <c r="E108">
        <v>-1.3632558596612201</v>
      </c>
      <c r="F108">
        <v>-0.41991023164541602</v>
      </c>
      <c r="G108">
        <v>-0.14832383877663899</v>
      </c>
      <c r="H108">
        <v>-7.1651046808345595E-2</v>
      </c>
      <c r="I108">
        <v>-0.26673541943013601</v>
      </c>
      <c r="J108">
        <v>-0.50624014795900096</v>
      </c>
      <c r="K108">
        <v>0.63077656672201798</v>
      </c>
      <c r="L108">
        <v>0.44274661154094602</v>
      </c>
      <c r="M108">
        <v>0</v>
      </c>
      <c r="N108">
        <v>0.28880944480745002</v>
      </c>
      <c r="O108">
        <v>1082763.359530929</v>
      </c>
      <c r="P108">
        <v>1</v>
      </c>
      <c r="Q108">
        <v>1.3978133140981299</v>
      </c>
    </row>
    <row r="109" spans="1:17" hidden="1" x14ac:dyDescent="0.25">
      <c r="A109">
        <v>1012</v>
      </c>
      <c r="B109">
        <v>40</v>
      </c>
      <c r="C109" s="1">
        <v>40284</v>
      </c>
      <c r="D109">
        <v>-0.84683038031917801</v>
      </c>
      <c r="E109">
        <v>-1.1048952228146001</v>
      </c>
      <c r="F109">
        <v>-0.41991023164541602</v>
      </c>
      <c r="G109">
        <v>-0.14832383877663899</v>
      </c>
      <c r="H109">
        <v>-7.1651046808345595E-2</v>
      </c>
      <c r="I109">
        <v>-0.26673541943013601</v>
      </c>
      <c r="J109">
        <v>-0.50624014795900096</v>
      </c>
      <c r="K109">
        <v>-0.94078716883310298</v>
      </c>
      <c r="L109">
        <v>-1.1703500938306699</v>
      </c>
      <c r="M109">
        <v>0</v>
      </c>
      <c r="N109">
        <v>0.23542901523075799</v>
      </c>
      <c r="O109">
        <v>882637.03298299504</v>
      </c>
      <c r="P109">
        <v>1</v>
      </c>
      <c r="Q109">
        <v>0.56329478388302601</v>
      </c>
    </row>
    <row r="110" spans="1:17" hidden="1" x14ac:dyDescent="0.25">
      <c r="A110">
        <v>1155</v>
      </c>
      <c r="B110">
        <v>42</v>
      </c>
      <c r="C110" s="1">
        <v>40284</v>
      </c>
      <c r="D110">
        <v>0.50793942187549501</v>
      </c>
      <c r="E110">
        <v>-0.62262203403424699</v>
      </c>
      <c r="F110">
        <v>-0.41991023164541602</v>
      </c>
      <c r="G110">
        <v>-0.14832383877663899</v>
      </c>
      <c r="H110">
        <v>-7.1651046808345595E-2</v>
      </c>
      <c r="I110">
        <v>-0.26673541943013601</v>
      </c>
      <c r="J110">
        <v>-0.50624014795900096</v>
      </c>
      <c r="K110">
        <v>-1.0884240721755301</v>
      </c>
      <c r="L110">
        <v>0.69925093458898402</v>
      </c>
      <c r="M110">
        <v>0</v>
      </c>
      <c r="N110">
        <v>0.14657767509573899</v>
      </c>
      <c r="O110">
        <v>549528.20543908107</v>
      </c>
      <c r="P110">
        <v>3</v>
      </c>
      <c r="Q110">
        <v>-1.4460866691908201</v>
      </c>
    </row>
    <row r="111" spans="1:17" hidden="1" x14ac:dyDescent="0.25">
      <c r="A111">
        <v>1298</v>
      </c>
      <c r="B111">
        <v>45</v>
      </c>
      <c r="C111" s="1">
        <v>40284</v>
      </c>
      <c r="D111">
        <v>-0.28422174082986201</v>
      </c>
      <c r="E111">
        <v>-1.0747531485158299</v>
      </c>
      <c r="F111">
        <v>-0.41991023164541602</v>
      </c>
      <c r="G111">
        <v>-0.14832383877663899</v>
      </c>
      <c r="H111">
        <v>-7.1651046808345595E-2</v>
      </c>
      <c r="I111">
        <v>-0.26673541943013601</v>
      </c>
      <c r="J111">
        <v>-0.50624014795900096</v>
      </c>
      <c r="K111">
        <v>0.41362031507202601</v>
      </c>
      <c r="L111">
        <v>0.41348408627343403</v>
      </c>
      <c r="M111">
        <v>0</v>
      </c>
      <c r="N111">
        <v>0.208644951526473</v>
      </c>
      <c r="O111">
        <v>782222.02467993577</v>
      </c>
      <c r="P111">
        <v>2</v>
      </c>
      <c r="Q111">
        <v>-7.8597004381497304E-2</v>
      </c>
    </row>
    <row r="112" spans="1:17" x14ac:dyDescent="0.25">
      <c r="A112">
        <v>12</v>
      </c>
      <c r="B112">
        <v>9</v>
      </c>
      <c r="C112" s="1">
        <v>40291</v>
      </c>
      <c r="D112">
        <v>7.3429288645131305E-2</v>
      </c>
      <c r="E112">
        <v>-1.2986657004495601</v>
      </c>
      <c r="F112">
        <v>-0.41991023164541602</v>
      </c>
      <c r="G112">
        <v>-0.14832383877663899</v>
      </c>
      <c r="H112">
        <v>-7.1651046808345595E-2</v>
      </c>
      <c r="I112">
        <v>-0.26673541943013601</v>
      </c>
      <c r="J112">
        <v>-0.50624014795900096</v>
      </c>
      <c r="K112">
        <v>1.2924761138852101</v>
      </c>
      <c r="L112">
        <v>-0.73644171134833702</v>
      </c>
      <c r="M112">
        <v>0</v>
      </c>
      <c r="N112">
        <v>0.130348372953418</v>
      </c>
      <c r="O112">
        <v>488683.61040799541</v>
      </c>
      <c r="P112">
        <v>2</v>
      </c>
      <c r="Q112">
        <v>5.3953597655005001E-2</v>
      </c>
    </row>
    <row r="113" spans="1:17" hidden="1" x14ac:dyDescent="0.25">
      <c r="A113">
        <v>155</v>
      </c>
      <c r="B113">
        <v>10</v>
      </c>
      <c r="C113" s="1">
        <v>40291</v>
      </c>
      <c r="D113">
        <v>0.33782460556360799</v>
      </c>
      <c r="E113">
        <v>-0.74964934715050202</v>
      </c>
      <c r="F113">
        <v>-0.41991023164541602</v>
      </c>
      <c r="G113">
        <v>-0.14832383877663899</v>
      </c>
      <c r="H113">
        <v>-7.1651046808345595E-2</v>
      </c>
      <c r="I113">
        <v>-0.26673541943013601</v>
      </c>
      <c r="J113">
        <v>-0.50624014795900096</v>
      </c>
      <c r="K113">
        <v>-1.0908970393480799</v>
      </c>
      <c r="L113">
        <v>0.69925093458898402</v>
      </c>
      <c r="M113">
        <v>0</v>
      </c>
      <c r="N113">
        <v>0.48799511271324297</v>
      </c>
      <c r="O113">
        <v>1829521.9812784854</v>
      </c>
      <c r="P113">
        <v>2</v>
      </c>
      <c r="Q113">
        <v>6.5777278525050303E-2</v>
      </c>
    </row>
    <row r="114" spans="1:17" hidden="1" x14ac:dyDescent="0.25">
      <c r="A114">
        <v>298</v>
      </c>
      <c r="B114">
        <v>16</v>
      </c>
      <c r="C114" s="1">
        <v>40291</v>
      </c>
      <c r="D114">
        <v>-0.76484733631344903</v>
      </c>
      <c r="E114">
        <v>-1.3395728012836099</v>
      </c>
      <c r="F114">
        <v>-0.41991023164541602</v>
      </c>
      <c r="G114">
        <v>-0.14832383877663899</v>
      </c>
      <c r="H114">
        <v>-7.1651046808345595E-2</v>
      </c>
      <c r="I114">
        <v>-0.26673541943013601</v>
      </c>
      <c r="J114">
        <v>-0.50624014795900096</v>
      </c>
      <c r="K114">
        <v>0.62958107507176697</v>
      </c>
      <c r="L114">
        <v>-0.52703176490270298</v>
      </c>
      <c r="M114">
        <v>0</v>
      </c>
      <c r="N114">
        <v>9.8753065600332202E-2</v>
      </c>
      <c r="O114">
        <v>370230.97061345022</v>
      </c>
      <c r="P114">
        <v>2</v>
      </c>
      <c r="Q114">
        <v>-1.1412307325312001</v>
      </c>
    </row>
    <row r="115" spans="1:17" hidden="1" x14ac:dyDescent="0.25">
      <c r="A115">
        <v>441</v>
      </c>
      <c r="B115">
        <v>26</v>
      </c>
      <c r="C115" s="1">
        <v>40291</v>
      </c>
      <c r="D115">
        <v>-1.0323170173821401</v>
      </c>
      <c r="E115">
        <v>-1.0833651697440501</v>
      </c>
      <c r="F115">
        <v>-0.41991023164541602</v>
      </c>
      <c r="G115">
        <v>-0.14832383877663899</v>
      </c>
      <c r="H115">
        <v>-7.1651046808345595E-2</v>
      </c>
      <c r="I115">
        <v>-0.26673541943013601</v>
      </c>
      <c r="J115">
        <v>-0.50624014795900096</v>
      </c>
      <c r="K115">
        <v>-0.93964922200892897</v>
      </c>
      <c r="L115">
        <v>0.236537253796446</v>
      </c>
      <c r="M115">
        <v>0</v>
      </c>
      <c r="N115">
        <v>0.235240677238018</v>
      </c>
      <c r="O115">
        <v>881930.94292460929</v>
      </c>
      <c r="P115">
        <v>1</v>
      </c>
      <c r="Q115">
        <v>0.51854241299051296</v>
      </c>
    </row>
    <row r="116" spans="1:17" hidden="1" x14ac:dyDescent="0.25">
      <c r="A116">
        <v>584</v>
      </c>
      <c r="B116">
        <v>28</v>
      </c>
      <c r="C116" s="1">
        <v>40291</v>
      </c>
      <c r="D116">
        <v>0.242006922881912</v>
      </c>
      <c r="E116">
        <v>-0.74964934715050202</v>
      </c>
      <c r="F116">
        <v>-0.41991023164541602</v>
      </c>
      <c r="G116">
        <v>-0.14832383877663899</v>
      </c>
      <c r="H116">
        <v>-7.1651046808345595E-2</v>
      </c>
      <c r="I116">
        <v>-0.26673541943013601</v>
      </c>
      <c r="J116">
        <v>-0.50624014795900096</v>
      </c>
      <c r="K116">
        <v>-1.0908970393480799</v>
      </c>
      <c r="L116">
        <v>2.7910642642588099</v>
      </c>
      <c r="M116">
        <v>0</v>
      </c>
      <c r="N116">
        <v>0.33186398099944903</v>
      </c>
      <c r="O116">
        <v>1244177.3128778324</v>
      </c>
      <c r="P116">
        <v>1</v>
      </c>
      <c r="Q116">
        <v>1.4551903810595399</v>
      </c>
    </row>
    <row r="117" spans="1:17" hidden="1" x14ac:dyDescent="0.25">
      <c r="A117">
        <v>727</v>
      </c>
      <c r="B117">
        <v>30</v>
      </c>
      <c r="C117" s="1">
        <v>40291</v>
      </c>
      <c r="D117">
        <v>0.22458552603069401</v>
      </c>
      <c r="E117">
        <v>-1.2986657004495601</v>
      </c>
      <c r="F117">
        <v>-0.41991023164541602</v>
      </c>
      <c r="G117">
        <v>-0.14832383877663899</v>
      </c>
      <c r="H117">
        <v>-7.1651046808345595E-2</v>
      </c>
      <c r="I117">
        <v>-0.26673541943013601</v>
      </c>
      <c r="J117">
        <v>-0.50624014795900096</v>
      </c>
      <c r="K117">
        <v>1.1875939455776601</v>
      </c>
      <c r="L117">
        <v>9.3882443117323494E-2</v>
      </c>
      <c r="M117">
        <v>0</v>
      </c>
      <c r="N117">
        <v>0.123352166928111</v>
      </c>
      <c r="O117">
        <v>462454.42823917</v>
      </c>
      <c r="P117">
        <v>3</v>
      </c>
      <c r="Q117">
        <v>-1.38865736210774</v>
      </c>
    </row>
    <row r="118" spans="1:17" hidden="1" x14ac:dyDescent="0.25">
      <c r="A118">
        <v>870</v>
      </c>
      <c r="B118">
        <v>32</v>
      </c>
      <c r="C118" s="1">
        <v>40291</v>
      </c>
      <c r="D118">
        <v>-0.50045201939497197</v>
      </c>
      <c r="E118">
        <v>-1.3395728012836099</v>
      </c>
      <c r="F118">
        <v>-0.41991023164541602</v>
      </c>
      <c r="G118">
        <v>-0.14832383877663899</v>
      </c>
      <c r="H118">
        <v>-7.1651046808345595E-2</v>
      </c>
      <c r="I118">
        <v>-0.26673541943013601</v>
      </c>
      <c r="J118">
        <v>-0.50624014795900096</v>
      </c>
      <c r="K118">
        <v>0.62958107507176697</v>
      </c>
      <c r="L118">
        <v>0.44274661154094602</v>
      </c>
      <c r="M118">
        <v>0</v>
      </c>
      <c r="N118">
        <v>0.286065163217054</v>
      </c>
      <c r="O118">
        <v>1072474.888680202</v>
      </c>
      <c r="P118">
        <v>1</v>
      </c>
      <c r="Q118">
        <v>1.3978133140981299</v>
      </c>
    </row>
    <row r="119" spans="1:17" hidden="1" x14ac:dyDescent="0.25">
      <c r="A119">
        <v>1013</v>
      </c>
      <c r="B119">
        <v>40</v>
      </c>
      <c r="C119" s="1">
        <v>40291</v>
      </c>
      <c r="D119">
        <v>-0.71616990393504698</v>
      </c>
      <c r="E119">
        <v>-1.0833651697440501</v>
      </c>
      <c r="F119">
        <v>-0.41991023164541602</v>
      </c>
      <c r="G119">
        <v>-0.14832383877663899</v>
      </c>
      <c r="H119">
        <v>-7.1651046808345595E-2</v>
      </c>
      <c r="I119">
        <v>-0.26673541943013601</v>
      </c>
      <c r="J119">
        <v>-0.50624014795900096</v>
      </c>
      <c r="K119">
        <v>-0.93964922200892897</v>
      </c>
      <c r="L119">
        <v>-1.1703500938306699</v>
      </c>
      <c r="M119">
        <v>0</v>
      </c>
      <c r="N119">
        <v>0.22537889781045201</v>
      </c>
      <c r="O119">
        <v>844958.5598674576</v>
      </c>
      <c r="P119">
        <v>1</v>
      </c>
      <c r="Q119">
        <v>0.56329478388302601</v>
      </c>
    </row>
    <row r="120" spans="1:17" hidden="1" x14ac:dyDescent="0.25">
      <c r="A120">
        <v>1156</v>
      </c>
      <c r="B120">
        <v>42</v>
      </c>
      <c r="C120" s="1">
        <v>40291</v>
      </c>
      <c r="D120">
        <v>0.33782460556360799</v>
      </c>
      <c r="E120">
        <v>-0.74964934715050202</v>
      </c>
      <c r="F120">
        <v>-0.41991023164541602</v>
      </c>
      <c r="G120">
        <v>-0.14832383877663899</v>
      </c>
      <c r="H120">
        <v>-7.1651046808345595E-2</v>
      </c>
      <c r="I120">
        <v>-0.26673541943013601</v>
      </c>
      <c r="J120">
        <v>-0.50624014795900096</v>
      </c>
      <c r="K120">
        <v>-1.0908970393480799</v>
      </c>
      <c r="L120">
        <v>0.69925093458898402</v>
      </c>
      <c r="M120">
        <v>0</v>
      </c>
      <c r="N120">
        <v>0.131330273021219</v>
      </c>
      <c r="O120">
        <v>492364.81071238522</v>
      </c>
      <c r="P120">
        <v>3</v>
      </c>
      <c r="Q120">
        <v>-1.4460866691908201</v>
      </c>
    </row>
    <row r="121" spans="1:17" hidden="1" x14ac:dyDescent="0.25">
      <c r="A121">
        <v>1299</v>
      </c>
      <c r="B121">
        <v>45</v>
      </c>
      <c r="C121" s="1">
        <v>40291</v>
      </c>
      <c r="D121">
        <v>-0.325725656857762</v>
      </c>
      <c r="E121">
        <v>-1.06829413259466</v>
      </c>
      <c r="F121">
        <v>-0.41991023164541602</v>
      </c>
      <c r="G121">
        <v>-0.14832383877663899</v>
      </c>
      <c r="H121">
        <v>-7.1651046808345595E-2</v>
      </c>
      <c r="I121">
        <v>-0.26673541943013601</v>
      </c>
      <c r="J121">
        <v>-0.50624014795900096</v>
      </c>
      <c r="K121">
        <v>0.413205627781976</v>
      </c>
      <c r="L121">
        <v>0.41348408627343403</v>
      </c>
      <c r="M121">
        <v>0</v>
      </c>
      <c r="N121">
        <v>0.19999134769249199</v>
      </c>
      <c r="O121">
        <v>749779.16199731862</v>
      </c>
      <c r="P121">
        <v>2</v>
      </c>
      <c r="Q121">
        <v>-7.8597004381497304E-2</v>
      </c>
    </row>
    <row r="122" spans="1:17" x14ac:dyDescent="0.25">
      <c r="A122">
        <v>13</v>
      </c>
      <c r="B122">
        <v>9</v>
      </c>
      <c r="C122" s="1">
        <v>40298</v>
      </c>
      <c r="D122">
        <v>0.31989081468735397</v>
      </c>
      <c r="E122">
        <v>-1.33096078005539</v>
      </c>
      <c r="F122">
        <v>-0.41991023164541602</v>
      </c>
      <c r="G122">
        <v>-0.14832383877663899</v>
      </c>
      <c r="H122">
        <v>-7.1651046808345595E-2</v>
      </c>
      <c r="I122">
        <v>-0.26673541943013601</v>
      </c>
      <c r="J122">
        <v>-0.50624014795900096</v>
      </c>
      <c r="K122">
        <v>1.2910983756102099</v>
      </c>
      <c r="L122">
        <v>-0.73644171134833702</v>
      </c>
      <c r="M122">
        <v>0</v>
      </c>
      <c r="N122">
        <v>0.131159203367713</v>
      </c>
      <c r="O122">
        <v>491723.46065935137</v>
      </c>
      <c r="P122">
        <v>2</v>
      </c>
      <c r="Q122">
        <v>5.3953597655005001E-2</v>
      </c>
    </row>
    <row r="123" spans="1:17" hidden="1" x14ac:dyDescent="0.25">
      <c r="A123">
        <v>156</v>
      </c>
      <c r="B123">
        <v>10</v>
      </c>
      <c r="C123" s="1">
        <v>40298</v>
      </c>
      <c r="D123">
        <v>0.50896420992556801</v>
      </c>
      <c r="E123">
        <v>-0.63123405526246801</v>
      </c>
      <c r="F123">
        <v>-0.41991023164541602</v>
      </c>
      <c r="G123">
        <v>-0.14832383877663899</v>
      </c>
      <c r="H123">
        <v>-7.1651046808345595E-2</v>
      </c>
      <c r="I123">
        <v>-0.26673541943013601</v>
      </c>
      <c r="J123">
        <v>-0.50624014795900096</v>
      </c>
      <c r="K123">
        <v>-1.0933700037961001</v>
      </c>
      <c r="L123">
        <v>0.69925093458898402</v>
      </c>
      <c r="M123">
        <v>0</v>
      </c>
      <c r="N123">
        <v>0.47763857962932499</v>
      </c>
      <c r="O123">
        <v>1790694.7380679578</v>
      </c>
      <c r="P123">
        <v>2</v>
      </c>
      <c r="Q123">
        <v>6.5777278525050303E-2</v>
      </c>
    </row>
    <row r="124" spans="1:17" hidden="1" x14ac:dyDescent="0.25">
      <c r="A124">
        <v>299</v>
      </c>
      <c r="B124">
        <v>16</v>
      </c>
      <c r="C124" s="1">
        <v>40298</v>
      </c>
      <c r="D124">
        <v>-1.13120906421405</v>
      </c>
      <c r="E124">
        <v>-1.3611028543541599</v>
      </c>
      <c r="F124">
        <v>-0.41991023164541602</v>
      </c>
      <c r="G124">
        <v>-0.14832383877663899</v>
      </c>
      <c r="H124">
        <v>-7.1651046808345595E-2</v>
      </c>
      <c r="I124">
        <v>-0.26673541943013601</v>
      </c>
      <c r="J124">
        <v>-0.50624014795900096</v>
      </c>
      <c r="K124">
        <v>0.628385586146047</v>
      </c>
      <c r="L124">
        <v>-0.52703176490270298</v>
      </c>
      <c r="M124">
        <v>0</v>
      </c>
      <c r="N124">
        <v>0.10230595571336799</v>
      </c>
      <c r="O124">
        <v>383550.961714848</v>
      </c>
      <c r="P124">
        <v>2</v>
      </c>
      <c r="Q124">
        <v>-1.1412307325312001</v>
      </c>
    </row>
    <row r="125" spans="1:17" hidden="1" x14ac:dyDescent="0.25">
      <c r="A125">
        <v>442</v>
      </c>
      <c r="B125">
        <v>26</v>
      </c>
      <c r="C125" s="1">
        <v>40298</v>
      </c>
      <c r="D125">
        <v>-0.98722634317898905</v>
      </c>
      <c r="E125">
        <v>-0.99724495746184305</v>
      </c>
      <c r="F125">
        <v>-0.41991023164541602</v>
      </c>
      <c r="G125">
        <v>-0.14832383877663899</v>
      </c>
      <c r="H125">
        <v>-7.1651046808345595E-2</v>
      </c>
      <c r="I125">
        <v>-0.26673541943013601</v>
      </c>
      <c r="J125">
        <v>-0.50624014795900096</v>
      </c>
      <c r="K125">
        <v>-0.93851127790928701</v>
      </c>
      <c r="L125">
        <v>0.236537253796446</v>
      </c>
      <c r="M125">
        <v>0</v>
      </c>
      <c r="N125">
        <v>0.241261651537829</v>
      </c>
      <c r="O125">
        <v>904503.9247911101</v>
      </c>
      <c r="P125">
        <v>1</v>
      </c>
      <c r="Q125">
        <v>0.51854241299051296</v>
      </c>
    </row>
    <row r="126" spans="1:17" hidden="1" x14ac:dyDescent="0.25">
      <c r="A126">
        <v>585</v>
      </c>
      <c r="B126">
        <v>28</v>
      </c>
      <c r="C126" s="1">
        <v>40298</v>
      </c>
      <c r="D126">
        <v>0.38701443196704499</v>
      </c>
      <c r="E126">
        <v>-0.63123405526246801</v>
      </c>
      <c r="F126">
        <v>-0.41991023164541602</v>
      </c>
      <c r="G126">
        <v>-0.14832383877663899</v>
      </c>
      <c r="H126">
        <v>-7.1651046808345595E-2</v>
      </c>
      <c r="I126">
        <v>-0.26673541943013601</v>
      </c>
      <c r="J126">
        <v>-0.50624014795900096</v>
      </c>
      <c r="K126">
        <v>-1.0933700037961001</v>
      </c>
      <c r="L126">
        <v>2.7910642642588099</v>
      </c>
      <c r="M126">
        <v>0</v>
      </c>
      <c r="N126">
        <v>0.31660516272290301</v>
      </c>
      <c r="O126">
        <v>1186971.1181476014</v>
      </c>
      <c r="P126">
        <v>1</v>
      </c>
      <c r="Q126">
        <v>1.4551903810595399</v>
      </c>
    </row>
    <row r="127" spans="1:17" hidden="1" x14ac:dyDescent="0.25">
      <c r="A127">
        <v>728</v>
      </c>
      <c r="B127">
        <v>30</v>
      </c>
      <c r="C127" s="1">
        <v>40298</v>
      </c>
      <c r="D127">
        <v>0.36395670084043402</v>
      </c>
      <c r="E127">
        <v>-1.33096078005539</v>
      </c>
      <c r="F127">
        <v>-0.41991023164541602</v>
      </c>
      <c r="G127">
        <v>-0.14832383877663899</v>
      </c>
      <c r="H127">
        <v>-7.1651046808345595E-2</v>
      </c>
      <c r="I127">
        <v>-0.26673541943013601</v>
      </c>
      <c r="J127">
        <v>-0.50624014795900096</v>
      </c>
      <c r="K127">
        <v>1.18624580661096</v>
      </c>
      <c r="L127">
        <v>9.3882443117323494E-2</v>
      </c>
      <c r="M127">
        <v>0</v>
      </c>
      <c r="N127">
        <v>0.12166799705874901</v>
      </c>
      <c r="O127">
        <v>456140.37771707942</v>
      </c>
      <c r="P127">
        <v>3</v>
      </c>
      <c r="Q127">
        <v>-1.38865736210774</v>
      </c>
    </row>
    <row r="128" spans="1:17" hidden="1" x14ac:dyDescent="0.25">
      <c r="A128">
        <v>871</v>
      </c>
      <c r="B128">
        <v>32</v>
      </c>
      <c r="C128" s="1">
        <v>40298</v>
      </c>
      <c r="D128">
        <v>-0.631112495779103</v>
      </c>
      <c r="E128">
        <v>-1.3611028543541599</v>
      </c>
      <c r="F128">
        <v>-0.41991023164541602</v>
      </c>
      <c r="G128">
        <v>-0.14832383877663899</v>
      </c>
      <c r="H128">
        <v>-7.1651046808345595E-2</v>
      </c>
      <c r="I128">
        <v>-0.26673541943013601</v>
      </c>
      <c r="J128">
        <v>-0.50624014795900096</v>
      </c>
      <c r="K128">
        <v>0.628385586146047</v>
      </c>
      <c r="L128">
        <v>0.44274661154094602</v>
      </c>
      <c r="M128">
        <v>0</v>
      </c>
      <c r="N128">
        <v>0.28454953703313102</v>
      </c>
      <c r="O128">
        <v>1066792.7182103561</v>
      </c>
      <c r="P128">
        <v>1</v>
      </c>
      <c r="Q128">
        <v>1.3978133140981299</v>
      </c>
    </row>
    <row r="129" spans="1:17" hidden="1" x14ac:dyDescent="0.25">
      <c r="A129">
        <v>1014</v>
      </c>
      <c r="B129">
        <v>40</v>
      </c>
      <c r="C129" s="1">
        <v>40298</v>
      </c>
      <c r="D129">
        <v>-0.68286429230771994</v>
      </c>
      <c r="E129">
        <v>-0.99724495746184305</v>
      </c>
      <c r="F129">
        <v>-0.41991023164541602</v>
      </c>
      <c r="G129">
        <v>-0.14832383877663899</v>
      </c>
      <c r="H129">
        <v>-7.1651046808345595E-2</v>
      </c>
      <c r="I129">
        <v>-0.26673541943013601</v>
      </c>
      <c r="J129">
        <v>-0.50624014795900096</v>
      </c>
      <c r="K129">
        <v>-0.93851127790928701</v>
      </c>
      <c r="L129">
        <v>-1.1703500938306699</v>
      </c>
      <c r="M129">
        <v>0</v>
      </c>
      <c r="N129">
        <v>0.217878298373157</v>
      </c>
      <c r="O129">
        <v>816838.37754227128</v>
      </c>
      <c r="P129">
        <v>1</v>
      </c>
      <c r="Q129">
        <v>0.56329478388302601</v>
      </c>
    </row>
    <row r="130" spans="1:17" hidden="1" x14ac:dyDescent="0.25">
      <c r="A130">
        <v>1157</v>
      </c>
      <c r="B130">
        <v>42</v>
      </c>
      <c r="C130" s="1">
        <v>40298</v>
      </c>
      <c r="D130">
        <v>0.50896420992556801</v>
      </c>
      <c r="E130">
        <v>-0.63123405526246801</v>
      </c>
      <c r="F130">
        <v>-0.41991023164541602</v>
      </c>
      <c r="G130">
        <v>-0.14832383877663899</v>
      </c>
      <c r="H130">
        <v>-7.1651046808345595E-2</v>
      </c>
      <c r="I130">
        <v>-0.26673541943013601</v>
      </c>
      <c r="J130">
        <v>-0.50624014795900096</v>
      </c>
      <c r="K130">
        <v>-1.0933700037961001</v>
      </c>
      <c r="L130">
        <v>0.69925093458898402</v>
      </c>
      <c r="M130">
        <v>0</v>
      </c>
      <c r="N130">
        <v>0.12739624446803299</v>
      </c>
      <c r="O130">
        <v>477615.90949283482</v>
      </c>
      <c r="P130">
        <v>3</v>
      </c>
      <c r="Q130">
        <v>-1.4460866691908201</v>
      </c>
    </row>
    <row r="131" spans="1:17" hidden="1" x14ac:dyDescent="0.25">
      <c r="A131">
        <v>1300</v>
      </c>
      <c r="B131">
        <v>45</v>
      </c>
      <c r="C131" s="1">
        <v>40298</v>
      </c>
      <c r="D131">
        <v>-0.34212226565890802</v>
      </c>
      <c r="E131">
        <v>-1.02738703176062</v>
      </c>
      <c r="F131">
        <v>-0.41991023164541602</v>
      </c>
      <c r="G131">
        <v>-0.14832383877663899</v>
      </c>
      <c r="H131">
        <v>-7.1651046808345595E-2</v>
      </c>
      <c r="I131">
        <v>-0.26673541943013601</v>
      </c>
      <c r="J131">
        <v>-0.50624014795900096</v>
      </c>
      <c r="K131">
        <v>0.412790940491926</v>
      </c>
      <c r="L131">
        <v>0.41348408627343403</v>
      </c>
      <c r="M131">
        <v>0</v>
      </c>
      <c r="N131">
        <v>0.196653567632884</v>
      </c>
      <c r="O131">
        <v>737265.63096260477</v>
      </c>
      <c r="P131">
        <v>2</v>
      </c>
      <c r="Q131">
        <v>-7.8597004381497304E-2</v>
      </c>
    </row>
    <row r="132" spans="1:17" x14ac:dyDescent="0.25">
      <c r="A132">
        <v>14</v>
      </c>
      <c r="B132">
        <v>9</v>
      </c>
      <c r="C132" s="1">
        <v>40305</v>
      </c>
      <c r="D132">
        <v>0.448501714971342</v>
      </c>
      <c r="E132">
        <v>-1.2125454881673601</v>
      </c>
      <c r="F132">
        <v>-0.41991023164541602</v>
      </c>
      <c r="G132">
        <v>-0.14832383877663899</v>
      </c>
      <c r="H132">
        <v>-7.1651046808345595E-2</v>
      </c>
      <c r="I132">
        <v>-0.26673541943013601</v>
      </c>
      <c r="J132">
        <v>-0.50624014795900096</v>
      </c>
      <c r="K132">
        <v>1.2897206373352199</v>
      </c>
      <c r="L132">
        <v>-0.73644171134833702</v>
      </c>
      <c r="M132">
        <v>0</v>
      </c>
      <c r="N132">
        <v>0.14033622672794899</v>
      </c>
      <c r="O132">
        <v>526128.65350423101</v>
      </c>
      <c r="P132">
        <v>2</v>
      </c>
      <c r="Q132">
        <v>5.3953597655005001E-2</v>
      </c>
    </row>
    <row r="133" spans="1:17" hidden="1" x14ac:dyDescent="0.25">
      <c r="A133">
        <v>157</v>
      </c>
      <c r="B133">
        <v>10</v>
      </c>
      <c r="C133" s="1">
        <v>40305</v>
      </c>
      <c r="D133">
        <v>0.57557543318022197</v>
      </c>
      <c r="E133">
        <v>-0.58386793850725505</v>
      </c>
      <c r="F133">
        <v>-0.41991023164541602</v>
      </c>
      <c r="G133">
        <v>-0.14832383877663899</v>
      </c>
      <c r="H133">
        <v>-7.1651046808345595E-2</v>
      </c>
      <c r="I133">
        <v>-0.26673541943013601</v>
      </c>
      <c r="J133">
        <v>-0.50624014795900096</v>
      </c>
      <c r="K133">
        <v>-1.0958429709686499</v>
      </c>
      <c r="L133">
        <v>0.69925093458898402</v>
      </c>
      <c r="M133">
        <v>0</v>
      </c>
      <c r="N133">
        <v>0.512510694387314</v>
      </c>
      <c r="O133">
        <v>1921432.3188783147</v>
      </c>
      <c r="P133">
        <v>2</v>
      </c>
      <c r="Q133">
        <v>6.5777278525050303E-2</v>
      </c>
    </row>
    <row r="134" spans="1:17" hidden="1" x14ac:dyDescent="0.25">
      <c r="A134">
        <v>300</v>
      </c>
      <c r="B134">
        <v>16</v>
      </c>
      <c r="C134" s="1">
        <v>40305</v>
      </c>
      <c r="D134">
        <v>-1.1476056730152</v>
      </c>
      <c r="E134">
        <v>-1.35033782781889</v>
      </c>
      <c r="F134">
        <v>-0.41991023164541602</v>
      </c>
      <c r="G134">
        <v>-0.14832383877663899</v>
      </c>
      <c r="H134">
        <v>-7.1651046808345595E-2</v>
      </c>
      <c r="I134">
        <v>-0.26673541943013601</v>
      </c>
      <c r="J134">
        <v>-0.50624014795900096</v>
      </c>
      <c r="K134">
        <v>0.62719009722032604</v>
      </c>
      <c r="L134">
        <v>-0.52703176490270298</v>
      </c>
      <c r="M134">
        <v>0</v>
      </c>
      <c r="N134">
        <v>0.10755161785734001</v>
      </c>
      <c r="O134">
        <v>403217.25334100344</v>
      </c>
      <c r="P134">
        <v>2</v>
      </c>
      <c r="Q134">
        <v>-1.1412307325312001</v>
      </c>
    </row>
    <row r="135" spans="1:17" hidden="1" x14ac:dyDescent="0.25">
      <c r="A135">
        <v>443</v>
      </c>
      <c r="B135">
        <v>26</v>
      </c>
      <c r="C135" s="1">
        <v>40305</v>
      </c>
      <c r="D135">
        <v>-0.26167640372828599</v>
      </c>
      <c r="E135">
        <v>-0.89820671333730695</v>
      </c>
      <c r="F135">
        <v>-0.41991023164541602</v>
      </c>
      <c r="G135">
        <v>-0.14832383877663899</v>
      </c>
      <c r="H135">
        <v>-7.1651046808345595E-2</v>
      </c>
      <c r="I135">
        <v>-0.26673541943013601</v>
      </c>
      <c r="J135">
        <v>-0.50624014795900096</v>
      </c>
      <c r="K135">
        <v>-0.937373331085113</v>
      </c>
      <c r="L135">
        <v>0.236537253796446</v>
      </c>
      <c r="M135">
        <v>0</v>
      </c>
      <c r="N135">
        <v>0.28659994559859697</v>
      </c>
      <c r="O135">
        <v>1074479.8188459848</v>
      </c>
      <c r="P135">
        <v>1</v>
      </c>
      <c r="Q135">
        <v>0.51854241299051296</v>
      </c>
    </row>
    <row r="136" spans="1:17" hidden="1" x14ac:dyDescent="0.25">
      <c r="A136">
        <v>586</v>
      </c>
      <c r="B136">
        <v>28</v>
      </c>
      <c r="C136" s="1">
        <v>40305</v>
      </c>
      <c r="D136">
        <v>0.52894757690196403</v>
      </c>
      <c r="E136">
        <v>-0.58386793850725505</v>
      </c>
      <c r="F136">
        <v>-0.41991023164541602</v>
      </c>
      <c r="G136">
        <v>-0.14832383877663899</v>
      </c>
      <c r="H136">
        <v>-7.1651046808345595E-2</v>
      </c>
      <c r="I136">
        <v>-0.26673541943013601</v>
      </c>
      <c r="J136">
        <v>-0.50624014795900096</v>
      </c>
      <c r="K136">
        <v>-1.0958429709686499</v>
      </c>
      <c r="L136">
        <v>2.7910642642588099</v>
      </c>
      <c r="M136">
        <v>0</v>
      </c>
      <c r="N136">
        <v>0.40887426834981599</v>
      </c>
      <c r="O136">
        <v>1532893.3467510245</v>
      </c>
      <c r="P136">
        <v>1</v>
      </c>
      <c r="Q136">
        <v>1.4551903810595399</v>
      </c>
    </row>
    <row r="137" spans="1:17" hidden="1" x14ac:dyDescent="0.25">
      <c r="A137">
        <v>729</v>
      </c>
      <c r="B137">
        <v>30</v>
      </c>
      <c r="C137" s="1">
        <v>40305</v>
      </c>
      <c r="D137">
        <v>0.56583994670454196</v>
      </c>
      <c r="E137">
        <v>-1.2125454881673601</v>
      </c>
      <c r="F137">
        <v>-0.41991023164541602</v>
      </c>
      <c r="G137">
        <v>-0.14832383877663899</v>
      </c>
      <c r="H137">
        <v>-7.1651046808345595E-2</v>
      </c>
      <c r="I137">
        <v>-0.26673541943013601</v>
      </c>
      <c r="J137">
        <v>-0.50624014795900096</v>
      </c>
      <c r="K137">
        <v>1.18489766764426</v>
      </c>
      <c r="L137">
        <v>9.3882443117323494E-2</v>
      </c>
      <c r="M137">
        <v>0</v>
      </c>
      <c r="N137">
        <v>0.122133073924504</v>
      </c>
      <c r="O137">
        <v>457883.97786125308</v>
      </c>
      <c r="P137">
        <v>3</v>
      </c>
      <c r="Q137">
        <v>-1.38865736210774</v>
      </c>
    </row>
    <row r="138" spans="1:17" hidden="1" x14ac:dyDescent="0.25">
      <c r="A138">
        <v>872</v>
      </c>
      <c r="B138">
        <v>32</v>
      </c>
      <c r="C138" s="1">
        <v>40305</v>
      </c>
      <c r="D138">
        <v>-0.55784015019898303</v>
      </c>
      <c r="E138">
        <v>-1.35033782781889</v>
      </c>
      <c r="F138">
        <v>-0.41991023164541602</v>
      </c>
      <c r="G138">
        <v>-0.14832383877663899</v>
      </c>
      <c r="H138">
        <v>-7.1651046808345595E-2</v>
      </c>
      <c r="I138">
        <v>-0.26673541943013601</v>
      </c>
      <c r="J138">
        <v>-0.50624014795900096</v>
      </c>
      <c r="K138">
        <v>0.62719009722032604</v>
      </c>
      <c r="L138">
        <v>0.44274661154094602</v>
      </c>
      <c r="M138">
        <v>0</v>
      </c>
      <c r="N138">
        <v>0.30238467202674602</v>
      </c>
      <c r="O138">
        <v>1133657.6737392484</v>
      </c>
      <c r="P138">
        <v>1</v>
      </c>
      <c r="Q138">
        <v>1.3978133140981299</v>
      </c>
    </row>
    <row r="139" spans="1:17" hidden="1" x14ac:dyDescent="0.25">
      <c r="A139">
        <v>1015</v>
      </c>
      <c r="B139">
        <v>40</v>
      </c>
      <c r="C139" s="1">
        <v>40305</v>
      </c>
      <c r="D139">
        <v>1.1429611615798601E-2</v>
      </c>
      <c r="E139">
        <v>-0.89820671333730695</v>
      </c>
      <c r="F139">
        <v>-0.41991023164541602</v>
      </c>
      <c r="G139">
        <v>-0.14832383877663899</v>
      </c>
      <c r="H139">
        <v>-7.1651046808345595E-2</v>
      </c>
      <c r="I139">
        <v>-0.26673541943013601</v>
      </c>
      <c r="J139">
        <v>-0.50624014795900096</v>
      </c>
      <c r="K139">
        <v>-0.937373331085113</v>
      </c>
      <c r="L139">
        <v>-1.1703500938306699</v>
      </c>
      <c r="M139">
        <v>0</v>
      </c>
      <c r="N139">
        <v>0.26934689820683999</v>
      </c>
      <c r="O139">
        <v>1009797.1434975391</v>
      </c>
      <c r="P139">
        <v>1</v>
      </c>
      <c r="Q139">
        <v>0.56329478388302601</v>
      </c>
    </row>
    <row r="140" spans="1:17" hidden="1" x14ac:dyDescent="0.25">
      <c r="A140">
        <v>1158</v>
      </c>
      <c r="B140">
        <v>42</v>
      </c>
      <c r="C140" s="1">
        <v>40305</v>
      </c>
      <c r="D140">
        <v>0.57557543318022197</v>
      </c>
      <c r="E140">
        <v>-0.58386793850725505</v>
      </c>
      <c r="F140">
        <v>-0.41991023164541602</v>
      </c>
      <c r="G140">
        <v>-0.14832383877663899</v>
      </c>
      <c r="H140">
        <v>-7.1651046808345595E-2</v>
      </c>
      <c r="I140">
        <v>-0.26673541943013601</v>
      </c>
      <c r="J140">
        <v>-0.50624014795900096</v>
      </c>
      <c r="K140">
        <v>-1.0958429709686499</v>
      </c>
      <c r="L140">
        <v>0.69925093458898402</v>
      </c>
      <c r="M140">
        <v>0</v>
      </c>
      <c r="N140">
        <v>0.15546472425715099</v>
      </c>
      <c r="O140">
        <v>582846.26819406601</v>
      </c>
      <c r="P140">
        <v>3</v>
      </c>
      <c r="Q140">
        <v>-1.4460866691908201</v>
      </c>
    </row>
    <row r="141" spans="1:17" hidden="1" x14ac:dyDescent="0.25">
      <c r="A141">
        <v>1301</v>
      </c>
      <c r="B141">
        <v>45</v>
      </c>
      <c r="C141" s="1">
        <v>40305</v>
      </c>
      <c r="D141">
        <v>0.55969121840411196</v>
      </c>
      <c r="E141">
        <v>-0.93050179294313395</v>
      </c>
      <c r="F141">
        <v>-0.41991023164541602</v>
      </c>
      <c r="G141">
        <v>-0.14832383877663899</v>
      </c>
      <c r="H141">
        <v>-7.1651046808345595E-2</v>
      </c>
      <c r="I141">
        <v>-0.26673541943013601</v>
      </c>
      <c r="J141">
        <v>-0.50624014795900096</v>
      </c>
      <c r="K141">
        <v>0.41237625320187599</v>
      </c>
      <c r="L141">
        <v>0.41348408627343403</v>
      </c>
      <c r="M141">
        <v>0</v>
      </c>
      <c r="N141">
        <v>0.21663864020188001</v>
      </c>
      <c r="O141">
        <v>812190.82715797983</v>
      </c>
      <c r="P141">
        <v>2</v>
      </c>
      <c r="Q141">
        <v>-7.8597004381497304E-2</v>
      </c>
    </row>
    <row r="142" spans="1:17" x14ac:dyDescent="0.25">
      <c r="A142">
        <v>15</v>
      </c>
      <c r="B142">
        <v>9</v>
      </c>
      <c r="C142" s="1">
        <v>40312</v>
      </c>
      <c r="D142">
        <v>0.54841854985332406</v>
      </c>
      <c r="E142">
        <v>-1.17163838733331</v>
      </c>
      <c r="F142">
        <v>-0.41991023164541602</v>
      </c>
      <c r="G142">
        <v>-0.14832383877663899</v>
      </c>
      <c r="H142">
        <v>-7.1651046808345595E-2</v>
      </c>
      <c r="I142">
        <v>-0.26673541943013601</v>
      </c>
      <c r="J142">
        <v>-0.50624014795900096</v>
      </c>
      <c r="K142">
        <v>1.28967987562209</v>
      </c>
      <c r="L142">
        <v>-0.73644171134833702</v>
      </c>
      <c r="M142">
        <v>0</v>
      </c>
      <c r="N142">
        <v>0.1314444430435</v>
      </c>
      <c r="O142">
        <v>492792.84074777801</v>
      </c>
      <c r="P142">
        <v>2</v>
      </c>
      <c r="Q142">
        <v>5.3953597655005001E-2</v>
      </c>
    </row>
    <row r="143" spans="1:17" hidden="1" x14ac:dyDescent="0.25">
      <c r="A143">
        <v>158</v>
      </c>
      <c r="B143">
        <v>10</v>
      </c>
      <c r="C143" s="1">
        <v>40312</v>
      </c>
      <c r="D143">
        <v>0.72007054824031902</v>
      </c>
      <c r="E143">
        <v>-0.545113842980262</v>
      </c>
      <c r="F143">
        <v>-0.41991023164541602</v>
      </c>
      <c r="G143">
        <v>-0.14832383877663899</v>
      </c>
      <c r="H143">
        <v>-7.1651046808345595E-2</v>
      </c>
      <c r="I143">
        <v>-0.26673541943013601</v>
      </c>
      <c r="J143">
        <v>-0.50624014795900096</v>
      </c>
      <c r="K143">
        <v>-1.0980566962612599</v>
      </c>
      <c r="L143">
        <v>0.69925093458898402</v>
      </c>
      <c r="M143">
        <v>0</v>
      </c>
      <c r="N143">
        <v>0.48226956198158699</v>
      </c>
      <c r="O143">
        <v>1808056.5595035646</v>
      </c>
      <c r="P143">
        <v>2</v>
      </c>
      <c r="Q143">
        <v>6.5777278525050303E-2</v>
      </c>
    </row>
    <row r="144" spans="1:17" hidden="1" x14ac:dyDescent="0.25">
      <c r="A144">
        <v>301</v>
      </c>
      <c r="B144">
        <v>16</v>
      </c>
      <c r="C144" s="1">
        <v>40312</v>
      </c>
      <c r="D144">
        <v>-0.95135876142648301</v>
      </c>
      <c r="E144">
        <v>-1.3137367375989499</v>
      </c>
      <c r="F144">
        <v>-0.41991023164541602</v>
      </c>
      <c r="G144">
        <v>-0.14832383877663899</v>
      </c>
      <c r="H144">
        <v>-7.1651046808345595E-2</v>
      </c>
      <c r="I144">
        <v>-0.26673541943013601</v>
      </c>
      <c r="J144">
        <v>-0.50624014795900096</v>
      </c>
      <c r="K144">
        <v>0.62607748853745804</v>
      </c>
      <c r="L144">
        <v>-0.52703176490270298</v>
      </c>
      <c r="M144">
        <v>0</v>
      </c>
      <c r="N144">
        <v>0.107165835583608</v>
      </c>
      <c r="O144">
        <v>401770.9332214102</v>
      </c>
      <c r="P144">
        <v>2</v>
      </c>
      <c r="Q144">
        <v>-1.1412307325312001</v>
      </c>
    </row>
    <row r="145" spans="1:17" hidden="1" x14ac:dyDescent="0.25">
      <c r="A145">
        <v>444</v>
      </c>
      <c r="B145">
        <v>26</v>
      </c>
      <c r="C145" s="1">
        <v>40312</v>
      </c>
      <c r="D145">
        <v>-1.0630606588842899</v>
      </c>
      <c r="E145">
        <v>-0.89390070272319599</v>
      </c>
      <c r="F145">
        <v>-0.41991023164541602</v>
      </c>
      <c r="G145">
        <v>-0.14832383877663899</v>
      </c>
      <c r="H145">
        <v>-7.1651046808345595E-2</v>
      </c>
      <c r="I145">
        <v>-0.26673541943013601</v>
      </c>
      <c r="J145">
        <v>-0.50624014795900096</v>
      </c>
      <c r="K145">
        <v>-0.93612198109367295</v>
      </c>
      <c r="L145">
        <v>0.236537253796446</v>
      </c>
      <c r="M145">
        <v>0</v>
      </c>
      <c r="N145">
        <v>0.259442150648794</v>
      </c>
      <c r="O145">
        <v>972663.67042706639</v>
      </c>
      <c r="P145">
        <v>1</v>
      </c>
      <c r="Q145">
        <v>0.51854241299051296</v>
      </c>
    </row>
    <row r="146" spans="1:17" hidden="1" x14ac:dyDescent="0.25">
      <c r="A146">
        <v>587</v>
      </c>
      <c r="B146">
        <v>28</v>
      </c>
      <c r="C146" s="1">
        <v>40312</v>
      </c>
      <c r="D146">
        <v>0.44132819862084099</v>
      </c>
      <c r="E146">
        <v>-0.545113842980262</v>
      </c>
      <c r="F146">
        <v>-0.41991023164541602</v>
      </c>
      <c r="G146">
        <v>-0.14832383877663899</v>
      </c>
      <c r="H146">
        <v>-7.1651046808345595E-2</v>
      </c>
      <c r="I146">
        <v>-0.26673541943013601</v>
      </c>
      <c r="J146">
        <v>-0.50624014795900096</v>
      </c>
      <c r="K146">
        <v>-1.0980566962612599</v>
      </c>
      <c r="L146">
        <v>2.7910642642588099</v>
      </c>
      <c r="M146">
        <v>0</v>
      </c>
      <c r="N146">
        <v>0.33232316838527998</v>
      </c>
      <c r="O146">
        <v>1245898.8330201809</v>
      </c>
      <c r="P146">
        <v>1</v>
      </c>
      <c r="Q146">
        <v>1.4551903810595399</v>
      </c>
    </row>
    <row r="147" spans="1:17" hidden="1" x14ac:dyDescent="0.25">
      <c r="A147">
        <v>730</v>
      </c>
      <c r="B147">
        <v>30</v>
      </c>
      <c r="C147" s="1">
        <v>40312</v>
      </c>
      <c r="D147">
        <v>0.67907902623745497</v>
      </c>
      <c r="E147">
        <v>-1.17163838733331</v>
      </c>
      <c r="F147">
        <v>-0.41991023164541602</v>
      </c>
      <c r="G147">
        <v>-0.14832383877663899</v>
      </c>
      <c r="H147">
        <v>-7.1651046808345595E-2</v>
      </c>
      <c r="I147">
        <v>-0.26673541943013601</v>
      </c>
      <c r="J147">
        <v>-0.50624014795900096</v>
      </c>
      <c r="K147">
        <v>1.1848256501077901</v>
      </c>
      <c r="L147">
        <v>9.3882443117323494E-2</v>
      </c>
      <c r="M147">
        <v>0</v>
      </c>
      <c r="N147">
        <v>0.123195780964363</v>
      </c>
      <c r="O147">
        <v>461868.12819069281</v>
      </c>
      <c r="P147">
        <v>3</v>
      </c>
      <c r="Q147">
        <v>-1.38865736210774</v>
      </c>
    </row>
    <row r="148" spans="1:17" hidden="1" x14ac:dyDescent="0.25">
      <c r="A148">
        <v>873</v>
      </c>
      <c r="B148">
        <v>32</v>
      </c>
      <c r="C148" s="1">
        <v>40312</v>
      </c>
      <c r="D148">
        <v>-0.68696344450800595</v>
      </c>
      <c r="E148">
        <v>-1.3137367375989499</v>
      </c>
      <c r="F148">
        <v>-0.41991023164541602</v>
      </c>
      <c r="G148">
        <v>-0.14832383877663899</v>
      </c>
      <c r="H148">
        <v>-7.1651046808345595E-2</v>
      </c>
      <c r="I148">
        <v>-0.26673541943013601</v>
      </c>
      <c r="J148">
        <v>-0.50624014795900096</v>
      </c>
      <c r="K148">
        <v>0.62607748853745804</v>
      </c>
      <c r="L148">
        <v>0.44274661154094602</v>
      </c>
      <c r="M148">
        <v>0</v>
      </c>
      <c r="N148">
        <v>0.28788954698640601</v>
      </c>
      <c r="O148">
        <v>1079314.6092457613</v>
      </c>
      <c r="P148">
        <v>1</v>
      </c>
      <c r="Q148">
        <v>1.3978133140981299</v>
      </c>
    </row>
    <row r="149" spans="1:17" hidden="1" x14ac:dyDescent="0.25">
      <c r="A149">
        <v>1016</v>
      </c>
      <c r="B149">
        <v>40</v>
      </c>
      <c r="C149" s="1">
        <v>40312</v>
      </c>
      <c r="D149">
        <v>-0.7341036948113</v>
      </c>
      <c r="E149">
        <v>-0.89390070272319599</v>
      </c>
      <c r="F149">
        <v>-0.41991023164541602</v>
      </c>
      <c r="G149">
        <v>-0.14832383877663899</v>
      </c>
      <c r="H149">
        <v>-7.1651046808345595E-2</v>
      </c>
      <c r="I149">
        <v>-0.26673541943013601</v>
      </c>
      <c r="J149">
        <v>-0.50624014795900096</v>
      </c>
      <c r="K149">
        <v>-0.93612198109367295</v>
      </c>
      <c r="L149">
        <v>-1.1703500938306699</v>
      </c>
      <c r="M149">
        <v>0</v>
      </c>
      <c r="N149">
        <v>0.24199746843586201</v>
      </c>
      <c r="O149">
        <v>907262.5450192159</v>
      </c>
      <c r="P149">
        <v>1</v>
      </c>
      <c r="Q149">
        <v>0.56329478388302601</v>
      </c>
    </row>
    <row r="150" spans="1:17" hidden="1" x14ac:dyDescent="0.25">
      <c r="A150">
        <v>1159</v>
      </c>
      <c r="B150">
        <v>42</v>
      </c>
      <c r="C150" s="1">
        <v>40312</v>
      </c>
      <c r="D150">
        <v>0.72007054824031902</v>
      </c>
      <c r="E150">
        <v>-0.545113842980262</v>
      </c>
      <c r="F150">
        <v>-0.41991023164541602</v>
      </c>
      <c r="G150">
        <v>-0.14832383877663899</v>
      </c>
      <c r="H150">
        <v>-7.1651046808345595E-2</v>
      </c>
      <c r="I150">
        <v>-0.26673541943013601</v>
      </c>
      <c r="J150">
        <v>-0.50624014795900096</v>
      </c>
      <c r="K150">
        <v>-1.0980566962612599</v>
      </c>
      <c r="L150">
        <v>0.69925093458898402</v>
      </c>
      <c r="M150">
        <v>0</v>
      </c>
      <c r="N150">
        <v>0.15052997223950401</v>
      </c>
      <c r="O150">
        <v>564345.59666429041</v>
      </c>
      <c r="P150">
        <v>3</v>
      </c>
      <c r="Q150">
        <v>-1.4460866691908201</v>
      </c>
    </row>
    <row r="151" spans="1:17" hidden="1" x14ac:dyDescent="0.25">
      <c r="A151">
        <v>1302</v>
      </c>
      <c r="B151">
        <v>45</v>
      </c>
      <c r="C151" s="1">
        <v>40312</v>
      </c>
      <c r="D151">
        <v>-0.28524652887993401</v>
      </c>
      <c r="E151">
        <v>-0.89605370803025097</v>
      </c>
      <c r="F151">
        <v>-0.41991023164541602</v>
      </c>
      <c r="G151">
        <v>-0.14832383877663899</v>
      </c>
      <c r="H151">
        <v>-7.1651046808345595E-2</v>
      </c>
      <c r="I151">
        <v>-0.26673541943013601</v>
      </c>
      <c r="J151">
        <v>-0.50624014795900096</v>
      </c>
      <c r="K151">
        <v>0.41277032396340302</v>
      </c>
      <c r="L151">
        <v>0.41348408627343403</v>
      </c>
      <c r="M151">
        <v>0</v>
      </c>
      <c r="N151">
        <v>0.202232737581587</v>
      </c>
      <c r="O151">
        <v>758182.26269214938</v>
      </c>
      <c r="P151">
        <v>2</v>
      </c>
      <c r="Q151">
        <v>-7.8597004381497304E-2</v>
      </c>
    </row>
    <row r="152" spans="1:17" x14ac:dyDescent="0.25">
      <c r="A152">
        <v>16</v>
      </c>
      <c r="B152">
        <v>9</v>
      </c>
      <c r="C152" s="1">
        <v>40319</v>
      </c>
      <c r="D152">
        <v>0.598120770281798</v>
      </c>
      <c r="E152">
        <v>-1.2319225359308501</v>
      </c>
      <c r="F152">
        <v>-0.41991023164541602</v>
      </c>
      <c r="G152">
        <v>-0.14832383877663899</v>
      </c>
      <c r="H152">
        <v>-7.1651046808345595E-2</v>
      </c>
      <c r="I152">
        <v>-0.26673541943013601</v>
      </c>
      <c r="J152">
        <v>-0.50624014795900096</v>
      </c>
      <c r="K152">
        <v>1.2976609623820401</v>
      </c>
      <c r="L152">
        <v>-0.73644171134833702</v>
      </c>
      <c r="M152">
        <v>0</v>
      </c>
      <c r="N152">
        <v>0.13504058402472899</v>
      </c>
      <c r="O152">
        <v>506274.98186258238</v>
      </c>
      <c r="P152">
        <v>2</v>
      </c>
      <c r="Q152">
        <v>5.3953597655005001E-2</v>
      </c>
    </row>
    <row r="153" spans="1:17" hidden="1" x14ac:dyDescent="0.25">
      <c r="A153">
        <v>159</v>
      </c>
      <c r="B153">
        <v>10</v>
      </c>
      <c r="C153" s="1">
        <v>40319</v>
      </c>
      <c r="D153">
        <v>0.94757349535621804</v>
      </c>
      <c r="E153">
        <v>-0.59893897565664</v>
      </c>
      <c r="F153">
        <v>-0.41991023164541602</v>
      </c>
      <c r="G153">
        <v>-0.14832383877663899</v>
      </c>
      <c r="H153">
        <v>-7.1651046808345595E-2</v>
      </c>
      <c r="I153">
        <v>-0.26673541943013601</v>
      </c>
      <c r="J153">
        <v>-0.50624014795900096</v>
      </c>
      <c r="K153">
        <v>-1.09871497844786</v>
      </c>
      <c r="L153">
        <v>0.69925093458898402</v>
      </c>
      <c r="M153">
        <v>0</v>
      </c>
      <c r="N153">
        <v>0.49282079198946699</v>
      </c>
      <c r="O153">
        <v>1847613.7327744472</v>
      </c>
      <c r="P153">
        <v>2</v>
      </c>
      <c r="Q153">
        <v>6.5777278525050303E-2</v>
      </c>
    </row>
    <row r="154" spans="1:17" hidden="1" x14ac:dyDescent="0.25">
      <c r="A154">
        <v>302</v>
      </c>
      <c r="B154">
        <v>16</v>
      </c>
      <c r="C154" s="1">
        <v>40319</v>
      </c>
      <c r="D154">
        <v>-0.63982319420471201</v>
      </c>
      <c r="E154">
        <v>-1.3395728012836099</v>
      </c>
      <c r="F154">
        <v>-0.41991023164541602</v>
      </c>
      <c r="G154">
        <v>-0.14832383877663899</v>
      </c>
      <c r="H154">
        <v>-7.1651046808345595E-2</v>
      </c>
      <c r="I154">
        <v>-0.26673541943013601</v>
      </c>
      <c r="J154">
        <v>-0.50624014795900096</v>
      </c>
      <c r="K154">
        <v>0.625462164036236</v>
      </c>
      <c r="L154">
        <v>-0.52703176490270298</v>
      </c>
      <c r="M154">
        <v>0</v>
      </c>
      <c r="N154">
        <v>0.116109312257609</v>
      </c>
      <c r="O154">
        <v>435300.54599388706</v>
      </c>
      <c r="P154">
        <v>2</v>
      </c>
      <c r="Q154">
        <v>-1.1412307325312001</v>
      </c>
    </row>
    <row r="155" spans="1:17" hidden="1" x14ac:dyDescent="0.25">
      <c r="A155">
        <v>445</v>
      </c>
      <c r="B155">
        <v>26</v>
      </c>
      <c r="C155" s="1">
        <v>40319</v>
      </c>
      <c r="D155">
        <v>-0.46202246751728698</v>
      </c>
      <c r="E155">
        <v>-0.94126681947840996</v>
      </c>
      <c r="F155">
        <v>-0.41991023164541602</v>
      </c>
      <c r="G155">
        <v>-0.14832383877663899</v>
      </c>
      <c r="H155">
        <v>-7.1651046808345595E-2</v>
      </c>
      <c r="I155">
        <v>-0.26673541943013601</v>
      </c>
      <c r="J155">
        <v>-0.50624014795900096</v>
      </c>
      <c r="K155">
        <v>-0.93419019847597895</v>
      </c>
      <c r="L155">
        <v>0.236537253796446</v>
      </c>
      <c r="M155">
        <v>0</v>
      </c>
      <c r="N155">
        <v>0.263203474470941</v>
      </c>
      <c r="O155">
        <v>986765.09159307717</v>
      </c>
      <c r="P155">
        <v>1</v>
      </c>
      <c r="Q155">
        <v>0.51854241299051296</v>
      </c>
    </row>
    <row r="156" spans="1:17" hidden="1" x14ac:dyDescent="0.25">
      <c r="A156">
        <v>588</v>
      </c>
      <c r="B156">
        <v>28</v>
      </c>
      <c r="C156" s="1">
        <v>40319</v>
      </c>
      <c r="D156">
        <v>0.83894596204862704</v>
      </c>
      <c r="E156">
        <v>-0.59893897565664</v>
      </c>
      <c r="F156">
        <v>-0.41991023164541602</v>
      </c>
      <c r="G156">
        <v>-0.14832383877663899</v>
      </c>
      <c r="H156">
        <v>-7.1651046808345595E-2</v>
      </c>
      <c r="I156">
        <v>-0.26673541943013601</v>
      </c>
      <c r="J156">
        <v>-0.50624014795900096</v>
      </c>
      <c r="K156">
        <v>-1.09871497844786</v>
      </c>
      <c r="L156">
        <v>2.7910642642588099</v>
      </c>
      <c r="M156">
        <v>0</v>
      </c>
      <c r="N156">
        <v>0.32486128801074798</v>
      </c>
      <c r="O156">
        <v>1217923.8107069989</v>
      </c>
      <c r="P156">
        <v>1</v>
      </c>
      <c r="Q156">
        <v>1.4551903810595399</v>
      </c>
    </row>
    <row r="157" spans="1:17" hidden="1" x14ac:dyDescent="0.25">
      <c r="A157">
        <v>731</v>
      </c>
      <c r="B157">
        <v>30</v>
      </c>
      <c r="C157" s="1">
        <v>40319</v>
      </c>
      <c r="D157">
        <v>0.73851673314160804</v>
      </c>
      <c r="E157">
        <v>-1.2319225359308501</v>
      </c>
      <c r="F157">
        <v>-0.41991023164541602</v>
      </c>
      <c r="G157">
        <v>-0.14832383877663899</v>
      </c>
      <c r="H157">
        <v>-7.1651046808345595E-2</v>
      </c>
      <c r="I157">
        <v>-0.26673541943013601</v>
      </c>
      <c r="J157">
        <v>-0.50624014795900096</v>
      </c>
      <c r="K157">
        <v>1.19241035842818</v>
      </c>
      <c r="L157">
        <v>9.3882443117323494E-2</v>
      </c>
      <c r="M157">
        <v>0</v>
      </c>
      <c r="N157">
        <v>0.12156437101932099</v>
      </c>
      <c r="O157">
        <v>455751.87768495351</v>
      </c>
      <c r="P157">
        <v>3</v>
      </c>
      <c r="Q157">
        <v>-1.38865736210774</v>
      </c>
    </row>
    <row r="158" spans="1:17" hidden="1" x14ac:dyDescent="0.25">
      <c r="A158">
        <v>874</v>
      </c>
      <c r="B158">
        <v>32</v>
      </c>
      <c r="C158" s="1">
        <v>40319</v>
      </c>
      <c r="D158">
        <v>-0.20172630279909701</v>
      </c>
      <c r="E158">
        <v>-1.3395728012836099</v>
      </c>
      <c r="F158">
        <v>-0.41991023164541602</v>
      </c>
      <c r="G158">
        <v>-0.14832383877663899</v>
      </c>
      <c r="H158">
        <v>-7.1651046808345595E-2</v>
      </c>
      <c r="I158">
        <v>-0.26673541943013601</v>
      </c>
      <c r="J158">
        <v>-0.50624014795900096</v>
      </c>
      <c r="K158">
        <v>0.625462164036236</v>
      </c>
      <c r="L158">
        <v>0.44274661154094602</v>
      </c>
      <c r="M158">
        <v>0</v>
      </c>
      <c r="N158">
        <v>0.30509515845833801</v>
      </c>
      <c r="O158">
        <v>1143819.4445794998</v>
      </c>
      <c r="P158">
        <v>1</v>
      </c>
      <c r="Q158">
        <v>1.3978133140981299</v>
      </c>
    </row>
    <row r="159" spans="1:17" hidden="1" x14ac:dyDescent="0.25">
      <c r="A159">
        <v>1017</v>
      </c>
      <c r="B159">
        <v>40</v>
      </c>
      <c r="C159" s="1">
        <v>40319</v>
      </c>
      <c r="D159">
        <v>-0.15766041664601799</v>
      </c>
      <c r="E159">
        <v>-0.94126681947840996</v>
      </c>
      <c r="F159">
        <v>-0.41991023164541602</v>
      </c>
      <c r="G159">
        <v>-0.14832383877663899</v>
      </c>
      <c r="H159">
        <v>-7.1651046808345595E-2</v>
      </c>
      <c r="I159">
        <v>-0.26673541943013601</v>
      </c>
      <c r="J159">
        <v>-0.50624014795900096</v>
      </c>
      <c r="K159">
        <v>-0.93419019847597895</v>
      </c>
      <c r="L159">
        <v>-1.1703500938306699</v>
      </c>
      <c r="M159">
        <v>0</v>
      </c>
      <c r="N159">
        <v>0.236223068095813</v>
      </c>
      <c r="O159">
        <v>885613.98322915251</v>
      </c>
      <c r="P159">
        <v>1</v>
      </c>
      <c r="Q159">
        <v>0.56329478388302601</v>
      </c>
    </row>
    <row r="160" spans="1:17" hidden="1" x14ac:dyDescent="0.25">
      <c r="A160">
        <v>1160</v>
      </c>
      <c r="B160">
        <v>42</v>
      </c>
      <c r="C160" s="1">
        <v>40319</v>
      </c>
      <c r="D160">
        <v>0.94757349535621804</v>
      </c>
      <c r="E160">
        <v>-0.59893897565664</v>
      </c>
      <c r="F160">
        <v>-0.41991023164541602</v>
      </c>
      <c r="G160">
        <v>-0.14832383877663899</v>
      </c>
      <c r="H160">
        <v>-7.1651046808345595E-2</v>
      </c>
      <c r="I160">
        <v>-0.26673541943013601</v>
      </c>
      <c r="J160">
        <v>-0.50624014795900096</v>
      </c>
      <c r="K160">
        <v>-1.09871497844786</v>
      </c>
      <c r="L160">
        <v>0.69925093458898402</v>
      </c>
      <c r="M160">
        <v>0</v>
      </c>
      <c r="N160">
        <v>0.13454131723430501</v>
      </c>
      <c r="O160">
        <v>504403.20170780906</v>
      </c>
      <c r="P160">
        <v>3</v>
      </c>
      <c r="Q160">
        <v>-1.4460866691908201</v>
      </c>
    </row>
    <row r="161" spans="1:17" hidden="1" x14ac:dyDescent="0.25">
      <c r="A161">
        <v>1303</v>
      </c>
      <c r="B161">
        <v>45</v>
      </c>
      <c r="C161" s="1">
        <v>40319</v>
      </c>
      <c r="D161">
        <v>0.14311487605000101</v>
      </c>
      <c r="E161">
        <v>-0.947725835399575</v>
      </c>
      <c r="F161">
        <v>-0.41991023164541602</v>
      </c>
      <c r="G161">
        <v>-0.14832383877663899</v>
      </c>
      <c r="H161">
        <v>-7.1651046808345595E-2</v>
      </c>
      <c r="I161">
        <v>-0.26673541943013601</v>
      </c>
      <c r="J161">
        <v>-0.50624014795900096</v>
      </c>
      <c r="K161">
        <v>0.41801693758533198</v>
      </c>
      <c r="L161">
        <v>0.41348408627343403</v>
      </c>
      <c r="M161">
        <v>0</v>
      </c>
      <c r="N161">
        <v>0.199486994290557</v>
      </c>
      <c r="O161">
        <v>747888.31184096704</v>
      </c>
      <c r="P161">
        <v>2</v>
      </c>
      <c r="Q161">
        <v>-7.8597004381497304E-2</v>
      </c>
    </row>
    <row r="162" spans="1:17" x14ac:dyDescent="0.25">
      <c r="A162">
        <v>17</v>
      </c>
      <c r="B162">
        <v>9</v>
      </c>
      <c r="C162" s="1">
        <v>40326</v>
      </c>
      <c r="D162">
        <v>0.88608621235192098</v>
      </c>
      <c r="E162">
        <v>-1.37617389150355</v>
      </c>
      <c r="F162">
        <v>-0.41991023164541602</v>
      </c>
      <c r="G162">
        <v>-0.14832383877663899</v>
      </c>
      <c r="H162">
        <v>-7.1651046808345595E-2</v>
      </c>
      <c r="I162">
        <v>-0.26673541943013601</v>
      </c>
      <c r="J162">
        <v>-0.50624014795900096</v>
      </c>
      <c r="K162">
        <v>1.30564204914198</v>
      </c>
      <c r="L162">
        <v>-0.73644171134833702</v>
      </c>
      <c r="M162">
        <v>0</v>
      </c>
      <c r="N162">
        <v>0.14887568454568101</v>
      </c>
      <c r="O162">
        <v>558143.57615146181</v>
      </c>
      <c r="P162">
        <v>2</v>
      </c>
      <c r="Q162">
        <v>5.3953597655005001E-2</v>
      </c>
    </row>
    <row r="163" spans="1:17" hidden="1" x14ac:dyDescent="0.25">
      <c r="A163">
        <v>160</v>
      </c>
      <c r="B163">
        <v>10</v>
      </c>
      <c r="C163" s="1">
        <v>40326</v>
      </c>
      <c r="D163">
        <v>0.86302848122530995</v>
      </c>
      <c r="E163">
        <v>-0.73242530469405998</v>
      </c>
      <c r="F163">
        <v>-0.41991023164541602</v>
      </c>
      <c r="G163">
        <v>-0.14832383877663899</v>
      </c>
      <c r="H163">
        <v>-7.1651046808345595E-2</v>
      </c>
      <c r="I163">
        <v>-0.26673541943013601</v>
      </c>
      <c r="J163">
        <v>-0.50624014795900096</v>
      </c>
      <c r="K163">
        <v>-1.0993732606344599</v>
      </c>
      <c r="L163">
        <v>0.69925093458898402</v>
      </c>
      <c r="M163">
        <v>0</v>
      </c>
      <c r="N163">
        <v>0.50802583675366197</v>
      </c>
      <c r="O163">
        <v>1904618.3274880105</v>
      </c>
      <c r="P163">
        <v>2</v>
      </c>
      <c r="Q163">
        <v>6.5777278525050303E-2</v>
      </c>
    </row>
    <row r="164" spans="1:17" hidden="1" x14ac:dyDescent="0.25">
      <c r="A164">
        <v>303</v>
      </c>
      <c r="B164">
        <v>16</v>
      </c>
      <c r="C164" s="1">
        <v>40326</v>
      </c>
      <c r="D164">
        <v>-0.39694842633773902</v>
      </c>
      <c r="E164">
        <v>-1.4235400082587599</v>
      </c>
      <c r="F164">
        <v>-0.41991023164541602</v>
      </c>
      <c r="G164">
        <v>-0.14832383877663899</v>
      </c>
      <c r="H164">
        <v>-7.1651046808345595E-2</v>
      </c>
      <c r="I164">
        <v>-0.26673541943013601</v>
      </c>
      <c r="J164">
        <v>-0.50624014795900096</v>
      </c>
      <c r="K164">
        <v>0.62484684225954401</v>
      </c>
      <c r="L164">
        <v>-0.52703176490270298</v>
      </c>
      <c r="M164">
        <v>0</v>
      </c>
      <c r="N164">
        <v>0.12788013406110099</v>
      </c>
      <c r="O164">
        <v>479430.03964284318</v>
      </c>
      <c r="P164">
        <v>2</v>
      </c>
      <c r="Q164">
        <v>-1.1412307325312001</v>
      </c>
    </row>
    <row r="165" spans="1:17" hidden="1" x14ac:dyDescent="0.25">
      <c r="A165">
        <v>446</v>
      </c>
      <c r="B165">
        <v>26</v>
      </c>
      <c r="C165" s="1">
        <v>40326</v>
      </c>
      <c r="D165">
        <v>9.3412655621527799E-2</v>
      </c>
      <c r="E165">
        <v>-1.0596821113664401</v>
      </c>
      <c r="F165">
        <v>-0.41991023164541602</v>
      </c>
      <c r="G165">
        <v>-0.14832383877663899</v>
      </c>
      <c r="H165">
        <v>-7.1651046808345595E-2</v>
      </c>
      <c r="I165">
        <v>-0.26673541943013601</v>
      </c>
      <c r="J165">
        <v>-0.50624014795900096</v>
      </c>
      <c r="K165">
        <v>-0.932258418582816</v>
      </c>
      <c r="L165">
        <v>0.236537253796446</v>
      </c>
      <c r="M165">
        <v>0</v>
      </c>
      <c r="N165">
        <v>0.285365464728285</v>
      </c>
      <c r="O165">
        <v>1069851.6784632946</v>
      </c>
      <c r="P165">
        <v>1</v>
      </c>
      <c r="Q165">
        <v>0.51854241299051296</v>
      </c>
    </row>
    <row r="166" spans="1:17" hidden="1" x14ac:dyDescent="0.25">
      <c r="A166">
        <v>589</v>
      </c>
      <c r="B166">
        <v>28</v>
      </c>
      <c r="C166" s="1">
        <v>40326</v>
      </c>
      <c r="D166">
        <v>0.41058455711869302</v>
      </c>
      <c r="E166">
        <v>-0.73242530469405998</v>
      </c>
      <c r="F166">
        <v>-0.41991023164541602</v>
      </c>
      <c r="G166">
        <v>-0.14832383877663899</v>
      </c>
      <c r="H166">
        <v>-7.1651046808345595E-2</v>
      </c>
      <c r="I166">
        <v>-0.26673541943013601</v>
      </c>
      <c r="J166">
        <v>-0.50624014795900096</v>
      </c>
      <c r="K166">
        <v>-1.0993732606344599</v>
      </c>
      <c r="L166">
        <v>2.7910642642588099</v>
      </c>
      <c r="M166">
        <v>0</v>
      </c>
      <c r="N166">
        <v>0.31383572814533001</v>
      </c>
      <c r="O166">
        <v>1176588.3472890747</v>
      </c>
      <c r="P166">
        <v>1</v>
      </c>
      <c r="Q166">
        <v>1.4551903810595399</v>
      </c>
    </row>
    <row r="167" spans="1:17" hidden="1" x14ac:dyDescent="0.25">
      <c r="A167">
        <v>732</v>
      </c>
      <c r="B167">
        <v>30</v>
      </c>
      <c r="C167" s="1">
        <v>40326</v>
      </c>
      <c r="D167">
        <v>1.0818207299156</v>
      </c>
      <c r="E167">
        <v>-1.37617389150355</v>
      </c>
      <c r="F167">
        <v>-0.41991023164541602</v>
      </c>
      <c r="G167">
        <v>-0.14832383877663899</v>
      </c>
      <c r="H167">
        <v>-7.1651046808345595E-2</v>
      </c>
      <c r="I167">
        <v>-0.26673541943013601</v>
      </c>
      <c r="J167">
        <v>-0.50624014795900096</v>
      </c>
      <c r="K167">
        <v>1.1999950667485699</v>
      </c>
      <c r="L167">
        <v>9.3882443117323494E-2</v>
      </c>
      <c r="M167">
        <v>0</v>
      </c>
      <c r="N167">
        <v>0.123357440253207</v>
      </c>
      <c r="O167">
        <v>462474.19824080769</v>
      </c>
      <c r="P167">
        <v>3</v>
      </c>
      <c r="Q167">
        <v>-1.38865736210774</v>
      </c>
    </row>
    <row r="168" spans="1:17" hidden="1" x14ac:dyDescent="0.25">
      <c r="A168">
        <v>875</v>
      </c>
      <c r="B168">
        <v>32</v>
      </c>
      <c r="C168" s="1">
        <v>40326</v>
      </c>
      <c r="D168">
        <v>0.24918043923241301</v>
      </c>
      <c r="E168">
        <v>-1.4235400082587599</v>
      </c>
      <c r="F168">
        <v>-0.41991023164541602</v>
      </c>
      <c r="G168">
        <v>-0.14832383877663899</v>
      </c>
      <c r="H168">
        <v>-7.1651046808345595E-2</v>
      </c>
      <c r="I168">
        <v>-0.26673541943013601</v>
      </c>
      <c r="J168">
        <v>-0.50624014795900096</v>
      </c>
      <c r="K168">
        <v>0.62484684225954401</v>
      </c>
      <c r="L168">
        <v>0.44274661154094602</v>
      </c>
      <c r="M168">
        <v>0</v>
      </c>
      <c r="N168">
        <v>0.32159090355315401</v>
      </c>
      <c r="O168">
        <v>1205662.9496931804</v>
      </c>
      <c r="P168">
        <v>1</v>
      </c>
      <c r="Q168">
        <v>1.3978133140981299</v>
      </c>
    </row>
    <row r="169" spans="1:17" hidden="1" x14ac:dyDescent="0.25">
      <c r="A169">
        <v>1018</v>
      </c>
      <c r="B169">
        <v>40</v>
      </c>
      <c r="C169" s="1">
        <v>40326</v>
      </c>
      <c r="D169">
        <v>0.41263413321883502</v>
      </c>
      <c r="E169">
        <v>-1.0596821113664401</v>
      </c>
      <c r="F169">
        <v>-0.41991023164541602</v>
      </c>
      <c r="G169">
        <v>-0.14832383877663899</v>
      </c>
      <c r="H169">
        <v>-7.1651046808345595E-2</v>
      </c>
      <c r="I169">
        <v>-0.26673541943013601</v>
      </c>
      <c r="J169">
        <v>-0.50624014795900096</v>
      </c>
      <c r="K169">
        <v>-0.932258418582816</v>
      </c>
      <c r="L169">
        <v>-1.1703500938306699</v>
      </c>
      <c r="M169">
        <v>0</v>
      </c>
      <c r="N169">
        <v>0.2689964128026</v>
      </c>
      <c r="O169">
        <v>1008483.15338889</v>
      </c>
      <c r="P169">
        <v>1</v>
      </c>
      <c r="Q169">
        <v>0.56329478388302601</v>
      </c>
    </row>
    <row r="170" spans="1:17" hidden="1" x14ac:dyDescent="0.25">
      <c r="A170">
        <v>1161</v>
      </c>
      <c r="B170">
        <v>42</v>
      </c>
      <c r="C170" s="1">
        <v>40326</v>
      </c>
      <c r="D170">
        <v>0.86302848122530995</v>
      </c>
      <c r="E170">
        <v>-0.73242530469405998</v>
      </c>
      <c r="F170">
        <v>-0.41991023164541602</v>
      </c>
      <c r="G170">
        <v>-0.14832383877663899</v>
      </c>
      <c r="H170">
        <v>-7.1651046808345595E-2</v>
      </c>
      <c r="I170">
        <v>-0.26673541943013601</v>
      </c>
      <c r="J170">
        <v>-0.50624014795900096</v>
      </c>
      <c r="K170">
        <v>-1.0993732606344599</v>
      </c>
      <c r="L170">
        <v>0.69925093458898402</v>
      </c>
      <c r="M170">
        <v>0</v>
      </c>
      <c r="N170">
        <v>0.129124988204703</v>
      </c>
      <c r="O170">
        <v>484097.07002874743</v>
      </c>
      <c r="P170">
        <v>3</v>
      </c>
      <c r="Q170">
        <v>-1.4460866691908201</v>
      </c>
    </row>
    <row r="171" spans="1:17" hidden="1" x14ac:dyDescent="0.25">
      <c r="A171">
        <v>1304</v>
      </c>
      <c r="B171">
        <v>45</v>
      </c>
      <c r="C171" s="1">
        <v>40326</v>
      </c>
      <c r="D171">
        <v>0.48385690269881299</v>
      </c>
      <c r="E171">
        <v>-1.0747531485158299</v>
      </c>
      <c r="F171">
        <v>-0.41991023164541602</v>
      </c>
      <c r="G171">
        <v>-0.14832383877663899</v>
      </c>
      <c r="H171">
        <v>-7.1651046808345595E-2</v>
      </c>
      <c r="I171">
        <v>-0.26673541943013601</v>
      </c>
      <c r="J171">
        <v>-0.50624014795900096</v>
      </c>
      <c r="K171">
        <v>0.42326355393179299</v>
      </c>
      <c r="L171">
        <v>0.41348408627343403</v>
      </c>
      <c r="M171">
        <v>0</v>
      </c>
      <c r="N171">
        <v>0.21367994206565499</v>
      </c>
      <c r="O171">
        <v>801098.49624078034</v>
      </c>
      <c r="P171">
        <v>2</v>
      </c>
      <c r="Q171">
        <v>-7.8597004381497304E-2</v>
      </c>
    </row>
    <row r="172" spans="1:17" x14ac:dyDescent="0.25">
      <c r="A172">
        <v>18</v>
      </c>
      <c r="B172">
        <v>9</v>
      </c>
      <c r="C172" s="1">
        <v>40333</v>
      </c>
      <c r="D172">
        <v>1.0157219006859799</v>
      </c>
      <c r="E172">
        <v>-1.4924361780845301</v>
      </c>
      <c r="F172">
        <v>-0.41991023164541602</v>
      </c>
      <c r="G172">
        <v>-0.14832383877663899</v>
      </c>
      <c r="H172">
        <v>-7.1651046808345595E-2</v>
      </c>
      <c r="I172">
        <v>-0.26673541943013601</v>
      </c>
      <c r="J172">
        <v>-0.50624014795900096</v>
      </c>
      <c r="K172">
        <v>1.3136231359019199</v>
      </c>
      <c r="L172">
        <v>-0.73644171134833702</v>
      </c>
      <c r="M172">
        <v>0</v>
      </c>
      <c r="N172">
        <v>0.15632233709372401</v>
      </c>
      <c r="O172">
        <v>586061.50845992274</v>
      </c>
      <c r="P172">
        <v>2</v>
      </c>
      <c r="Q172">
        <v>5.3953597655005001E-2</v>
      </c>
    </row>
    <row r="173" spans="1:17" hidden="1" x14ac:dyDescent="0.25">
      <c r="A173">
        <v>161</v>
      </c>
      <c r="B173">
        <v>10</v>
      </c>
      <c r="C173" s="1">
        <v>40333</v>
      </c>
      <c r="D173">
        <v>1.1781508066223301</v>
      </c>
      <c r="E173">
        <v>-0.98432692561951296</v>
      </c>
      <c r="F173">
        <v>-0.41991023164541602</v>
      </c>
      <c r="G173">
        <v>-0.14832383877663899</v>
      </c>
      <c r="H173">
        <v>-7.1651046808345595E-2</v>
      </c>
      <c r="I173">
        <v>-0.26673541943013601</v>
      </c>
      <c r="J173">
        <v>-0.50624014795900096</v>
      </c>
      <c r="K173">
        <v>-1.1000315428210501</v>
      </c>
      <c r="L173">
        <v>0.69925093458898402</v>
      </c>
      <c r="M173">
        <v>0</v>
      </c>
      <c r="N173">
        <v>0.51517112824156097</v>
      </c>
      <c r="O173">
        <v>1931406.4397030501</v>
      </c>
      <c r="P173">
        <v>2</v>
      </c>
      <c r="Q173">
        <v>6.5777278525050303E-2</v>
      </c>
    </row>
    <row r="174" spans="1:17" hidden="1" x14ac:dyDescent="0.25">
      <c r="A174">
        <v>304</v>
      </c>
      <c r="B174">
        <v>16</v>
      </c>
      <c r="C174" s="1">
        <v>40333</v>
      </c>
      <c r="D174">
        <v>-0.31086623013172399</v>
      </c>
      <c r="E174">
        <v>-1.5032012046198</v>
      </c>
      <c r="F174">
        <v>-0.41991023164541602</v>
      </c>
      <c r="G174">
        <v>-0.14832383877663899</v>
      </c>
      <c r="H174">
        <v>-7.1651046808345595E-2</v>
      </c>
      <c r="I174">
        <v>-0.26673541943013601</v>
      </c>
      <c r="J174">
        <v>-0.50624014795900096</v>
      </c>
      <c r="K174">
        <v>0.62423152048285302</v>
      </c>
      <c r="L174">
        <v>-0.52703176490270298</v>
      </c>
      <c r="M174">
        <v>0</v>
      </c>
      <c r="N174">
        <v>0.137713487679087</v>
      </c>
      <c r="O174">
        <v>516295.85269118258</v>
      </c>
      <c r="P174">
        <v>2</v>
      </c>
      <c r="Q174">
        <v>-1.1412307325312001</v>
      </c>
    </row>
    <row r="175" spans="1:17" hidden="1" x14ac:dyDescent="0.25">
      <c r="A175">
        <v>447</v>
      </c>
      <c r="B175">
        <v>26</v>
      </c>
      <c r="C175" s="1">
        <v>40333</v>
      </c>
      <c r="D175">
        <v>-7.0041038364894503E-2</v>
      </c>
      <c r="E175">
        <v>-1.1651793714121499</v>
      </c>
      <c r="F175">
        <v>-0.41991023164541602</v>
      </c>
      <c r="G175">
        <v>-0.14832383877663899</v>
      </c>
      <c r="H175">
        <v>-7.1651046808345595E-2</v>
      </c>
      <c r="I175">
        <v>-0.26673541943013601</v>
      </c>
      <c r="J175">
        <v>-0.50624014795900096</v>
      </c>
      <c r="K175">
        <v>-0.93032663868965404</v>
      </c>
      <c r="L175">
        <v>0.236537253796446</v>
      </c>
      <c r="M175">
        <v>0</v>
      </c>
      <c r="N175">
        <v>0.26758794954686299</v>
      </c>
      <c r="O175">
        <v>1003202.7429522631</v>
      </c>
      <c r="P175">
        <v>1</v>
      </c>
      <c r="Q175">
        <v>0.51854241299051296</v>
      </c>
    </row>
    <row r="176" spans="1:17" hidden="1" x14ac:dyDescent="0.25">
      <c r="A176">
        <v>590</v>
      </c>
      <c r="B176">
        <v>28</v>
      </c>
      <c r="C176" s="1">
        <v>40333</v>
      </c>
      <c r="D176">
        <v>1.10487846104221</v>
      </c>
      <c r="E176">
        <v>-0.98432692561951296</v>
      </c>
      <c r="F176">
        <v>-0.41991023164541602</v>
      </c>
      <c r="G176">
        <v>-0.14832383877663899</v>
      </c>
      <c r="H176">
        <v>-7.1651046808345595E-2</v>
      </c>
      <c r="I176">
        <v>-0.26673541943013601</v>
      </c>
      <c r="J176">
        <v>-0.50624014795900096</v>
      </c>
      <c r="K176">
        <v>-1.1000315428210501</v>
      </c>
      <c r="L176">
        <v>2.7910642642588099</v>
      </c>
      <c r="M176">
        <v>0</v>
      </c>
      <c r="N176">
        <v>0.41175093787367101</v>
      </c>
      <c r="O176">
        <v>1543678.1476427892</v>
      </c>
      <c r="P176">
        <v>1</v>
      </c>
      <c r="Q176">
        <v>1.4551903810595399</v>
      </c>
    </row>
    <row r="177" spans="1:17" hidden="1" x14ac:dyDescent="0.25">
      <c r="A177">
        <v>733</v>
      </c>
      <c r="B177">
        <v>30</v>
      </c>
      <c r="C177" s="1">
        <v>40333</v>
      </c>
      <c r="D177">
        <v>1.1709772902718301</v>
      </c>
      <c r="E177">
        <v>-1.4924361780845301</v>
      </c>
      <c r="F177">
        <v>-0.41991023164541602</v>
      </c>
      <c r="G177">
        <v>-0.14832383877663899</v>
      </c>
      <c r="H177">
        <v>-7.1651046808345595E-2</v>
      </c>
      <c r="I177">
        <v>-0.26673541943013601</v>
      </c>
      <c r="J177">
        <v>-0.50624014795900096</v>
      </c>
      <c r="K177">
        <v>1.20757977779348</v>
      </c>
      <c r="L177">
        <v>9.3882443117323494E-2</v>
      </c>
      <c r="M177">
        <v>0</v>
      </c>
      <c r="N177">
        <v>0.122255707406839</v>
      </c>
      <c r="O177">
        <v>458343.73789926898</v>
      </c>
      <c r="P177">
        <v>3</v>
      </c>
      <c r="Q177">
        <v>-1.38865736210774</v>
      </c>
    </row>
    <row r="178" spans="1:17" hidden="1" x14ac:dyDescent="0.25">
      <c r="A178">
        <v>876</v>
      </c>
      <c r="B178">
        <v>32</v>
      </c>
      <c r="C178" s="1">
        <v>40333</v>
      </c>
      <c r="D178">
        <v>0.35165924423957401</v>
      </c>
      <c r="E178">
        <v>-1.5032012046198</v>
      </c>
      <c r="F178">
        <v>-0.41991023164541602</v>
      </c>
      <c r="G178">
        <v>-0.14832383877663899</v>
      </c>
      <c r="H178">
        <v>-7.1651046808345595E-2</v>
      </c>
      <c r="I178">
        <v>-0.26673541943013601</v>
      </c>
      <c r="J178">
        <v>-0.50624014795900096</v>
      </c>
      <c r="K178">
        <v>0.62423152048285302</v>
      </c>
      <c r="L178">
        <v>0.44274661154094602</v>
      </c>
      <c r="M178">
        <v>0</v>
      </c>
      <c r="N178">
        <v>0.30653968410926202</v>
      </c>
      <c r="O178">
        <v>1149235.0550273017</v>
      </c>
      <c r="P178">
        <v>1</v>
      </c>
      <c r="Q178">
        <v>1.3978133140981299</v>
      </c>
    </row>
    <row r="179" spans="1:17" hidden="1" x14ac:dyDescent="0.25">
      <c r="A179">
        <v>1019</v>
      </c>
      <c r="B179">
        <v>40</v>
      </c>
      <c r="C179" s="1">
        <v>40333</v>
      </c>
      <c r="D179">
        <v>0.30093223576103001</v>
      </c>
      <c r="E179">
        <v>-1.1651793714121499</v>
      </c>
      <c r="F179">
        <v>-0.41991023164541602</v>
      </c>
      <c r="G179">
        <v>-0.14832383877663899</v>
      </c>
      <c r="H179">
        <v>-7.1651046808345595E-2</v>
      </c>
      <c r="I179">
        <v>-0.26673541943013601</v>
      </c>
      <c r="J179">
        <v>-0.50624014795900096</v>
      </c>
      <c r="K179">
        <v>-0.93032663868965404</v>
      </c>
      <c r="L179">
        <v>-1.1703500938306699</v>
      </c>
      <c r="M179">
        <v>0</v>
      </c>
      <c r="N179">
        <v>0.28071828097155799</v>
      </c>
      <c r="O179">
        <v>1052429.1170226673</v>
      </c>
      <c r="P179">
        <v>1</v>
      </c>
      <c r="Q179">
        <v>0.56329478388302601</v>
      </c>
    </row>
    <row r="180" spans="1:17" hidden="1" x14ac:dyDescent="0.25">
      <c r="A180">
        <v>1162</v>
      </c>
      <c r="B180">
        <v>42</v>
      </c>
      <c r="C180" s="1">
        <v>40333</v>
      </c>
      <c r="D180">
        <v>1.1781508066223301</v>
      </c>
      <c r="E180">
        <v>-0.98432692561951296</v>
      </c>
      <c r="F180">
        <v>-0.41991023164541602</v>
      </c>
      <c r="G180">
        <v>-0.14832383877663899</v>
      </c>
      <c r="H180">
        <v>-7.1651046808345595E-2</v>
      </c>
      <c r="I180">
        <v>-0.26673541943013601</v>
      </c>
      <c r="J180">
        <v>-0.50624014795900096</v>
      </c>
      <c r="K180">
        <v>-1.1000315428210501</v>
      </c>
      <c r="L180">
        <v>0.69925093458898402</v>
      </c>
      <c r="M180">
        <v>0</v>
      </c>
      <c r="N180">
        <v>0.148316234632282</v>
      </c>
      <c r="O180">
        <v>556046.16597803391</v>
      </c>
      <c r="P180">
        <v>3</v>
      </c>
      <c r="Q180">
        <v>-1.4460866691908201</v>
      </c>
    </row>
    <row r="181" spans="1:17" hidden="1" x14ac:dyDescent="0.25">
      <c r="A181">
        <v>1305</v>
      </c>
      <c r="B181">
        <v>45</v>
      </c>
      <c r="C181" s="1">
        <v>40333</v>
      </c>
      <c r="D181">
        <v>0.82511132337266002</v>
      </c>
      <c r="E181">
        <v>-1.1867094244826999</v>
      </c>
      <c r="F181">
        <v>-0.41991023164541602</v>
      </c>
      <c r="G181">
        <v>-0.14832383877663899</v>
      </c>
      <c r="H181">
        <v>-7.1651046808345595E-2</v>
      </c>
      <c r="I181">
        <v>-0.26673541943013601</v>
      </c>
      <c r="J181">
        <v>-0.50624014795900096</v>
      </c>
      <c r="K181">
        <v>0.428510170278253</v>
      </c>
      <c r="L181">
        <v>0.41348408627343403</v>
      </c>
      <c r="M181">
        <v>0</v>
      </c>
      <c r="N181">
        <v>0.22340243582648101</v>
      </c>
      <c r="O181">
        <v>837548.68925475527</v>
      </c>
      <c r="P181">
        <v>2</v>
      </c>
      <c r="Q181">
        <v>-7.8597004381497304E-2</v>
      </c>
    </row>
    <row r="182" spans="1:17" x14ac:dyDescent="0.25">
      <c r="A182">
        <v>19</v>
      </c>
      <c r="B182">
        <v>9</v>
      </c>
      <c r="C182" s="1">
        <v>40340</v>
      </c>
      <c r="D182">
        <v>1.2258034509506599</v>
      </c>
      <c r="E182">
        <v>-1.57209737444557</v>
      </c>
      <c r="F182">
        <v>-0.41991023164541602</v>
      </c>
      <c r="G182">
        <v>-0.14832383877663899</v>
      </c>
      <c r="H182">
        <v>-7.1651046808345595E-2</v>
      </c>
      <c r="I182">
        <v>-0.26673541943013601</v>
      </c>
      <c r="J182">
        <v>-0.50624014795900096</v>
      </c>
      <c r="K182">
        <v>1.3216042226618701</v>
      </c>
      <c r="L182">
        <v>-0.73644171134833702</v>
      </c>
      <c r="M182">
        <v>0</v>
      </c>
      <c r="N182">
        <v>0.13942588330776001</v>
      </c>
      <c r="O182">
        <v>522715.72322202416</v>
      </c>
      <c r="P182">
        <v>2</v>
      </c>
      <c r="Q182">
        <v>5.3953597655005001E-2</v>
      </c>
    </row>
    <row r="183" spans="1:17" hidden="1" x14ac:dyDescent="0.25">
      <c r="A183">
        <v>162</v>
      </c>
      <c r="B183">
        <v>10</v>
      </c>
      <c r="C183" s="1">
        <v>40340</v>
      </c>
      <c r="D183">
        <v>1.52914071377186</v>
      </c>
      <c r="E183">
        <v>-0.73457831000111495</v>
      </c>
      <c r="F183">
        <v>-0.41991023164541602</v>
      </c>
      <c r="G183">
        <v>-0.14832383877663899</v>
      </c>
      <c r="H183">
        <v>-7.1651046808345595E-2</v>
      </c>
      <c r="I183">
        <v>-0.26673541943013601</v>
      </c>
      <c r="J183">
        <v>-0.50624014795900096</v>
      </c>
      <c r="K183">
        <v>-1.10068982500765</v>
      </c>
      <c r="L183">
        <v>0.69925093458898402</v>
      </c>
      <c r="M183">
        <v>0</v>
      </c>
      <c r="N183">
        <v>0.48746161332075999</v>
      </c>
      <c r="O183">
        <v>1827521.8611131017</v>
      </c>
      <c r="P183">
        <v>2</v>
      </c>
      <c r="Q183">
        <v>6.5777278525050303E-2</v>
      </c>
    </row>
    <row r="184" spans="1:17" hidden="1" x14ac:dyDescent="0.25">
      <c r="A184">
        <v>305</v>
      </c>
      <c r="B184">
        <v>16</v>
      </c>
      <c r="C184" s="1">
        <v>40340</v>
      </c>
      <c r="D184">
        <v>0.14362727007503701</v>
      </c>
      <c r="E184">
        <v>-1.5376492895326901</v>
      </c>
      <c r="F184">
        <v>-0.41991023164541602</v>
      </c>
      <c r="G184">
        <v>-0.14832383877663899</v>
      </c>
      <c r="H184">
        <v>-7.1651046808345595E-2</v>
      </c>
      <c r="I184">
        <v>-0.26673541943013601</v>
      </c>
      <c r="J184">
        <v>-0.50624014795900096</v>
      </c>
      <c r="K184">
        <v>0.62361619598162898</v>
      </c>
      <c r="L184">
        <v>-0.52703176490270298</v>
      </c>
      <c r="M184">
        <v>0</v>
      </c>
      <c r="N184">
        <v>0.14285918070255099</v>
      </c>
      <c r="O184">
        <v>535587.35428634437</v>
      </c>
      <c r="P184">
        <v>2</v>
      </c>
      <c r="Q184">
        <v>-1.1412307325312001</v>
      </c>
    </row>
    <row r="185" spans="1:17" hidden="1" x14ac:dyDescent="0.25">
      <c r="A185">
        <v>448</v>
      </c>
      <c r="B185">
        <v>26</v>
      </c>
      <c r="C185" s="1">
        <v>40340</v>
      </c>
      <c r="D185">
        <v>-0.42051855148938699</v>
      </c>
      <c r="E185">
        <v>-1.22331051470263</v>
      </c>
      <c r="F185">
        <v>-0.41991023164541602</v>
      </c>
      <c r="G185">
        <v>-0.14832383877663899</v>
      </c>
      <c r="H185">
        <v>-7.1651046808345595E-2</v>
      </c>
      <c r="I185">
        <v>-0.26673541943013601</v>
      </c>
      <c r="J185">
        <v>-0.50624014795900096</v>
      </c>
      <c r="K185">
        <v>-0.92839485879649097</v>
      </c>
      <c r="L185">
        <v>0.236537253796446</v>
      </c>
      <c r="M185">
        <v>0</v>
      </c>
      <c r="N185">
        <v>0.28643533356778</v>
      </c>
      <c r="O185">
        <v>1073862.6787949542</v>
      </c>
      <c r="P185">
        <v>1</v>
      </c>
      <c r="Q185">
        <v>0.51854241299051296</v>
      </c>
    </row>
    <row r="186" spans="1:17" hidden="1" x14ac:dyDescent="0.25">
      <c r="A186">
        <v>591</v>
      </c>
      <c r="B186">
        <v>28</v>
      </c>
      <c r="C186" s="1">
        <v>40340</v>
      </c>
      <c r="D186">
        <v>1.5890908147010501</v>
      </c>
      <c r="E186">
        <v>-0.96710288316307202</v>
      </c>
      <c r="F186">
        <v>-0.41991023164541602</v>
      </c>
      <c r="G186">
        <v>-0.14832383877663899</v>
      </c>
      <c r="H186">
        <v>-7.1651046808345595E-2</v>
      </c>
      <c r="I186">
        <v>-0.26673541943013601</v>
      </c>
      <c r="J186">
        <v>-0.50624014795900096</v>
      </c>
      <c r="K186">
        <v>-1.10068982500765</v>
      </c>
      <c r="L186">
        <v>2.7910642642588099</v>
      </c>
      <c r="M186">
        <v>0</v>
      </c>
      <c r="N186">
        <v>0.35982246248123201</v>
      </c>
      <c r="O186">
        <v>1348995.2815449627</v>
      </c>
      <c r="P186">
        <v>1</v>
      </c>
      <c r="Q186">
        <v>1.4551903810595399</v>
      </c>
    </row>
    <row r="187" spans="1:17" hidden="1" x14ac:dyDescent="0.25">
      <c r="A187">
        <v>734</v>
      </c>
      <c r="B187">
        <v>30</v>
      </c>
      <c r="C187" s="1">
        <v>40340</v>
      </c>
      <c r="D187">
        <v>1.2135059943498001</v>
      </c>
      <c r="E187">
        <v>-1.57209737444557</v>
      </c>
      <c r="F187">
        <v>-0.41991023164541602</v>
      </c>
      <c r="G187">
        <v>-0.14832383877663899</v>
      </c>
      <c r="H187">
        <v>-7.1651046808345595E-2</v>
      </c>
      <c r="I187">
        <v>-0.26673541943013601</v>
      </c>
      <c r="J187">
        <v>-0.50624014795900096</v>
      </c>
      <c r="K187">
        <v>1.21516448611387</v>
      </c>
      <c r="L187">
        <v>9.3882443117323494E-2</v>
      </c>
      <c r="M187">
        <v>0</v>
      </c>
      <c r="N187">
        <v>0.11883790457222899</v>
      </c>
      <c r="O187">
        <v>445530.19683975168</v>
      </c>
      <c r="P187">
        <v>3</v>
      </c>
      <c r="Q187">
        <v>-1.38865736210774</v>
      </c>
    </row>
    <row r="188" spans="1:17" hidden="1" x14ac:dyDescent="0.25">
      <c r="A188">
        <v>877</v>
      </c>
      <c r="B188">
        <v>32</v>
      </c>
      <c r="C188" s="1">
        <v>40340</v>
      </c>
      <c r="D188">
        <v>0.56532755267950596</v>
      </c>
      <c r="E188">
        <v>-1.5376492895326901</v>
      </c>
      <c r="F188">
        <v>-0.41991023164541602</v>
      </c>
      <c r="G188">
        <v>-0.14832383877663899</v>
      </c>
      <c r="H188">
        <v>-7.1651046808345595E-2</v>
      </c>
      <c r="I188">
        <v>-0.26673541943013601</v>
      </c>
      <c r="J188">
        <v>-0.50624014795900096</v>
      </c>
      <c r="K188">
        <v>0.62361619598162898</v>
      </c>
      <c r="L188">
        <v>0.44274661154094602</v>
      </c>
      <c r="M188">
        <v>0</v>
      </c>
      <c r="N188">
        <v>0.317966323425661</v>
      </c>
      <c r="O188">
        <v>1192074.1885695618</v>
      </c>
      <c r="P188">
        <v>1</v>
      </c>
      <c r="Q188">
        <v>1.3978133140981299</v>
      </c>
    </row>
    <row r="189" spans="1:17" hidden="1" x14ac:dyDescent="0.25">
      <c r="A189">
        <v>1020</v>
      </c>
      <c r="B189">
        <v>40</v>
      </c>
      <c r="C189" s="1">
        <v>40340</v>
      </c>
      <c r="D189">
        <v>-2.0851211961456999E-2</v>
      </c>
      <c r="E189">
        <v>-1.22331051470263</v>
      </c>
      <c r="F189">
        <v>-0.41991023164541602</v>
      </c>
      <c r="G189">
        <v>-0.14832383877663899</v>
      </c>
      <c r="H189">
        <v>-7.1651046808345595E-2</v>
      </c>
      <c r="I189">
        <v>-0.26673541943013601</v>
      </c>
      <c r="J189">
        <v>-0.50624014795900096</v>
      </c>
      <c r="K189">
        <v>-0.92839485879649097</v>
      </c>
      <c r="L189">
        <v>-1.1703500938306699</v>
      </c>
      <c r="M189">
        <v>0</v>
      </c>
      <c r="N189">
        <v>0.26875411191658699</v>
      </c>
      <c r="O189">
        <v>1007574.7533137758</v>
      </c>
      <c r="P189">
        <v>1</v>
      </c>
      <c r="Q189">
        <v>0.56329478388302601</v>
      </c>
    </row>
    <row r="190" spans="1:17" hidden="1" x14ac:dyDescent="0.25">
      <c r="A190">
        <v>1163</v>
      </c>
      <c r="B190">
        <v>42</v>
      </c>
      <c r="C190" s="1">
        <v>40340</v>
      </c>
      <c r="D190">
        <v>1.52914071377186</v>
      </c>
      <c r="E190">
        <v>-0.73457831000111495</v>
      </c>
      <c r="F190">
        <v>-0.41991023164541602</v>
      </c>
      <c r="G190">
        <v>-0.14832383877663899</v>
      </c>
      <c r="H190">
        <v>-7.1651046808345595E-2</v>
      </c>
      <c r="I190">
        <v>-0.26673541943013601</v>
      </c>
      <c r="J190">
        <v>-0.50624014795900096</v>
      </c>
      <c r="K190">
        <v>-1.10068982500765</v>
      </c>
      <c r="L190">
        <v>0.69925093458898402</v>
      </c>
      <c r="M190">
        <v>0</v>
      </c>
      <c r="N190">
        <v>0.161965659162743</v>
      </c>
      <c r="O190">
        <v>607218.65020935494</v>
      </c>
      <c r="P190">
        <v>3</v>
      </c>
      <c r="Q190">
        <v>-1.4460866691908201</v>
      </c>
    </row>
    <row r="191" spans="1:17" hidden="1" x14ac:dyDescent="0.25">
      <c r="A191">
        <v>1306</v>
      </c>
      <c r="B191">
        <v>45</v>
      </c>
      <c r="C191" s="1">
        <v>40340</v>
      </c>
      <c r="D191">
        <v>0.50640223980038801</v>
      </c>
      <c r="E191">
        <v>-1.26852362615079</v>
      </c>
      <c r="F191">
        <v>-0.41991023164541602</v>
      </c>
      <c r="G191">
        <v>-0.14832383877663899</v>
      </c>
      <c r="H191">
        <v>-7.1651046808345595E-2</v>
      </c>
      <c r="I191">
        <v>-0.26673541943013601</v>
      </c>
      <c r="J191">
        <v>-0.50624014795900096</v>
      </c>
      <c r="K191">
        <v>0.43375678662471401</v>
      </c>
      <c r="L191">
        <v>0.41348408627343403</v>
      </c>
      <c r="M191">
        <v>0</v>
      </c>
      <c r="N191">
        <v>0.21197293712490201</v>
      </c>
      <c r="O191">
        <v>794698.83571161085</v>
      </c>
      <c r="P191">
        <v>2</v>
      </c>
      <c r="Q191">
        <v>-7.8597004381497304E-2</v>
      </c>
    </row>
    <row r="192" spans="1:17" x14ac:dyDescent="0.25">
      <c r="A192">
        <v>20</v>
      </c>
      <c r="B192">
        <v>9</v>
      </c>
      <c r="C192" s="1">
        <v>40347</v>
      </c>
      <c r="D192">
        <v>1.1868615050479401</v>
      </c>
      <c r="E192">
        <v>-1.6388405389642799</v>
      </c>
      <c r="F192">
        <v>-0.41991023164541602</v>
      </c>
      <c r="G192">
        <v>-0.14832383877663899</v>
      </c>
      <c r="H192">
        <v>-7.1651046808345595E-2</v>
      </c>
      <c r="I192">
        <v>-0.26673541943013601</v>
      </c>
      <c r="J192">
        <v>-0.50624014795900096</v>
      </c>
      <c r="K192">
        <v>1.32154780579176</v>
      </c>
      <c r="L192">
        <v>-0.73644171134833702</v>
      </c>
      <c r="M192">
        <v>0</v>
      </c>
      <c r="N192">
        <v>0.13685408772677499</v>
      </c>
      <c r="O192">
        <v>513073.91242476756</v>
      </c>
      <c r="P192">
        <v>2</v>
      </c>
      <c r="Q192">
        <v>5.3953597655005001E-2</v>
      </c>
    </row>
    <row r="193" spans="1:17" hidden="1" x14ac:dyDescent="0.25">
      <c r="A193">
        <v>163</v>
      </c>
      <c r="B193">
        <v>10</v>
      </c>
      <c r="C193" s="1">
        <v>40347</v>
      </c>
      <c r="D193">
        <v>1.2124812062997301</v>
      </c>
      <c r="E193">
        <v>-0.99724495746184305</v>
      </c>
      <c r="F193">
        <v>-0.41991023164541602</v>
      </c>
      <c r="G193">
        <v>-0.14832383877663899</v>
      </c>
      <c r="H193">
        <v>-7.1651046808345595E-2</v>
      </c>
      <c r="I193">
        <v>-0.26673541943013601</v>
      </c>
      <c r="J193">
        <v>-0.50624014795900096</v>
      </c>
      <c r="K193">
        <v>-1.1006326970348601</v>
      </c>
      <c r="L193">
        <v>0.69925093458898402</v>
      </c>
      <c r="M193">
        <v>0</v>
      </c>
      <c r="N193">
        <v>0.490159499252731</v>
      </c>
      <c r="O193">
        <v>1837636.3919494452</v>
      </c>
      <c r="P193">
        <v>2</v>
      </c>
      <c r="Q193">
        <v>6.5777278525050303E-2</v>
      </c>
    </row>
    <row r="194" spans="1:17" hidden="1" x14ac:dyDescent="0.25">
      <c r="A194">
        <v>306</v>
      </c>
      <c r="B194">
        <v>16</v>
      </c>
      <c r="C194" s="1">
        <v>40347</v>
      </c>
      <c r="D194">
        <v>-0.38055181753659401</v>
      </c>
      <c r="E194">
        <v>-1.5591793426032401</v>
      </c>
      <c r="F194">
        <v>-0.41991023164541602</v>
      </c>
      <c r="G194">
        <v>-0.14832383877663899</v>
      </c>
      <c r="H194">
        <v>-7.1651046808345595E-2</v>
      </c>
      <c r="I194">
        <v>-0.26673541943013601</v>
      </c>
      <c r="J194">
        <v>-0.50624014795900096</v>
      </c>
      <c r="K194">
        <v>0.62411894012404501</v>
      </c>
      <c r="L194">
        <v>-0.52703176490270298</v>
      </c>
      <c r="M194">
        <v>0</v>
      </c>
      <c r="N194">
        <v>0.14407616384265301</v>
      </c>
      <c r="O194">
        <v>540149.89466360898</v>
      </c>
      <c r="P194">
        <v>2</v>
      </c>
      <c r="Q194">
        <v>-1.1412307325312001</v>
      </c>
    </row>
    <row r="195" spans="1:17" hidden="1" x14ac:dyDescent="0.25">
      <c r="A195">
        <v>449</v>
      </c>
      <c r="B195">
        <v>26</v>
      </c>
      <c r="C195" s="1">
        <v>40347</v>
      </c>
      <c r="D195">
        <v>-0.31803974648222499</v>
      </c>
      <c r="E195">
        <v>-1.2771356473790101</v>
      </c>
      <c r="F195">
        <v>-0.41991023164541602</v>
      </c>
      <c r="G195">
        <v>-0.14832383877663899</v>
      </c>
      <c r="H195">
        <v>-7.1651046808345595E-2</v>
      </c>
      <c r="I195">
        <v>-0.26673541943013601</v>
      </c>
      <c r="J195">
        <v>-0.50624014795900096</v>
      </c>
      <c r="K195">
        <v>-0.92737066932865597</v>
      </c>
      <c r="L195">
        <v>0.236537253796446</v>
      </c>
      <c r="M195">
        <v>0</v>
      </c>
      <c r="N195">
        <v>0.26707689045990701</v>
      </c>
      <c r="O195">
        <v>1001286.752793838</v>
      </c>
      <c r="P195">
        <v>1</v>
      </c>
      <c r="Q195">
        <v>0.51854241299051296</v>
      </c>
    </row>
    <row r="196" spans="1:17" hidden="1" x14ac:dyDescent="0.25">
      <c r="A196">
        <v>592</v>
      </c>
      <c r="B196">
        <v>28</v>
      </c>
      <c r="C196" s="1">
        <v>40347</v>
      </c>
      <c r="D196">
        <v>1.08796945821603</v>
      </c>
      <c r="E196">
        <v>-0.76472038429988698</v>
      </c>
      <c r="F196">
        <v>-0.41991023164541602</v>
      </c>
      <c r="G196">
        <v>-0.14832383877663899</v>
      </c>
      <c r="H196">
        <v>-7.1651046808345595E-2</v>
      </c>
      <c r="I196">
        <v>-0.26673541943013601</v>
      </c>
      <c r="J196">
        <v>-0.50624014795900096</v>
      </c>
      <c r="K196">
        <v>-1.1006326970348601</v>
      </c>
      <c r="L196">
        <v>2.7910642642588099</v>
      </c>
      <c r="M196">
        <v>0</v>
      </c>
      <c r="N196">
        <v>0.33811671220242001</v>
      </c>
      <c r="O196">
        <v>1267619.1648161805</v>
      </c>
      <c r="P196">
        <v>1</v>
      </c>
      <c r="Q196">
        <v>1.4551903810595399</v>
      </c>
    </row>
    <row r="197" spans="1:17" hidden="1" x14ac:dyDescent="0.25">
      <c r="A197">
        <v>735</v>
      </c>
      <c r="B197">
        <v>30</v>
      </c>
      <c r="C197" s="1">
        <v>40347</v>
      </c>
      <c r="D197">
        <v>1.35031519903436</v>
      </c>
      <c r="E197">
        <v>-1.6388405389642799</v>
      </c>
      <c r="F197">
        <v>-0.41991023164541602</v>
      </c>
      <c r="G197">
        <v>-0.14832383877663899</v>
      </c>
      <c r="H197">
        <v>-7.1651046808345595E-2</v>
      </c>
      <c r="I197">
        <v>-0.26673541943013601</v>
      </c>
      <c r="J197">
        <v>-0.50624014795900096</v>
      </c>
      <c r="K197">
        <v>1.21510052774106</v>
      </c>
      <c r="L197">
        <v>9.3882443117323494E-2</v>
      </c>
      <c r="M197">
        <v>0</v>
      </c>
      <c r="N197">
        <v>0.11942401451816501</v>
      </c>
      <c r="O197">
        <v>447727.55702144268</v>
      </c>
      <c r="P197">
        <v>3</v>
      </c>
      <c r="Q197">
        <v>-1.38865736210774</v>
      </c>
    </row>
    <row r="198" spans="1:17" hidden="1" x14ac:dyDescent="0.25">
      <c r="A198">
        <v>878</v>
      </c>
      <c r="B198">
        <v>32</v>
      </c>
      <c r="C198" s="1">
        <v>40347</v>
      </c>
      <c r="D198">
        <v>5.7032679843985398E-2</v>
      </c>
      <c r="E198">
        <v>-1.5591793426032401</v>
      </c>
      <c r="F198">
        <v>-0.41991023164541602</v>
      </c>
      <c r="G198">
        <v>-0.14832383877663899</v>
      </c>
      <c r="H198">
        <v>-7.1651046808345595E-2</v>
      </c>
      <c r="I198">
        <v>-0.26673541943013601</v>
      </c>
      <c r="J198">
        <v>-0.50624014795900096</v>
      </c>
      <c r="K198">
        <v>0.62411894012404501</v>
      </c>
      <c r="L198">
        <v>0.44274661154094602</v>
      </c>
      <c r="M198">
        <v>0</v>
      </c>
      <c r="N198">
        <v>0.30679488423663098</v>
      </c>
      <c r="O198">
        <v>1150191.8151064152</v>
      </c>
      <c r="P198">
        <v>1</v>
      </c>
      <c r="Q198">
        <v>1.3978133140981299</v>
      </c>
    </row>
    <row r="199" spans="1:17" hidden="1" x14ac:dyDescent="0.25">
      <c r="A199">
        <v>1021</v>
      </c>
      <c r="B199">
        <v>40</v>
      </c>
      <c r="C199" s="1">
        <v>40347</v>
      </c>
      <c r="D199">
        <v>5.85698619190929E-2</v>
      </c>
      <c r="E199">
        <v>-1.2771356473790101</v>
      </c>
      <c r="F199">
        <v>-0.41991023164541602</v>
      </c>
      <c r="G199">
        <v>-0.14832383877663899</v>
      </c>
      <c r="H199">
        <v>-7.1651046808345595E-2</v>
      </c>
      <c r="I199">
        <v>-0.26673541943013601</v>
      </c>
      <c r="J199">
        <v>-0.50624014795900096</v>
      </c>
      <c r="K199">
        <v>-0.92737066932865597</v>
      </c>
      <c r="L199">
        <v>-1.1703500938306699</v>
      </c>
      <c r="M199">
        <v>0</v>
      </c>
      <c r="N199">
        <v>0.259559969587985</v>
      </c>
      <c r="O199">
        <v>973105.38046359189</v>
      </c>
      <c r="P199">
        <v>1</v>
      </c>
      <c r="Q199">
        <v>0.56329478388302601</v>
      </c>
    </row>
    <row r="200" spans="1:17" hidden="1" x14ac:dyDescent="0.25">
      <c r="A200">
        <v>1164</v>
      </c>
      <c r="B200">
        <v>42</v>
      </c>
      <c r="C200" s="1">
        <v>40347</v>
      </c>
      <c r="D200">
        <v>1.2124812062997301</v>
      </c>
      <c r="E200">
        <v>-0.99724495746184305</v>
      </c>
      <c r="F200">
        <v>-0.41991023164541602</v>
      </c>
      <c r="G200">
        <v>-0.14832383877663899</v>
      </c>
      <c r="H200">
        <v>-7.1651046808345595E-2</v>
      </c>
      <c r="I200">
        <v>-0.26673541943013601</v>
      </c>
      <c r="J200">
        <v>-0.50624014795900096</v>
      </c>
      <c r="K200">
        <v>-1.1006326970348601</v>
      </c>
      <c r="L200">
        <v>0.69925093458898402</v>
      </c>
      <c r="M200">
        <v>0</v>
      </c>
      <c r="N200">
        <v>0.141213788577364</v>
      </c>
      <c r="O200">
        <v>529418.68377627514</v>
      </c>
      <c r="P200">
        <v>3</v>
      </c>
      <c r="Q200">
        <v>-1.4460866691908201</v>
      </c>
    </row>
    <row r="201" spans="1:17" hidden="1" x14ac:dyDescent="0.25">
      <c r="A201">
        <v>1307</v>
      </c>
      <c r="B201">
        <v>45</v>
      </c>
      <c r="C201" s="1">
        <v>40347</v>
      </c>
      <c r="D201">
        <v>0.65550890108580795</v>
      </c>
      <c r="E201">
        <v>-1.33096078005539</v>
      </c>
      <c r="F201">
        <v>-0.41991023164541602</v>
      </c>
      <c r="G201">
        <v>-0.14832383877663899</v>
      </c>
      <c r="H201">
        <v>-7.1651046808345595E-2</v>
      </c>
      <c r="I201">
        <v>-0.26673541943013601</v>
      </c>
      <c r="J201">
        <v>-0.50624014795900096</v>
      </c>
      <c r="K201">
        <v>0.434052747013292</v>
      </c>
      <c r="L201">
        <v>0.41348408627343403</v>
      </c>
      <c r="M201">
        <v>0</v>
      </c>
      <c r="N201">
        <v>0.21742276790624701</v>
      </c>
      <c r="O201">
        <v>815130.56740105862</v>
      </c>
      <c r="P201">
        <v>2</v>
      </c>
      <c r="Q201">
        <v>-7.8597004381497304E-2</v>
      </c>
    </row>
    <row r="202" spans="1:17" x14ac:dyDescent="0.25">
      <c r="A202">
        <v>21</v>
      </c>
      <c r="B202">
        <v>9</v>
      </c>
      <c r="C202" s="1">
        <v>40354</v>
      </c>
      <c r="D202">
        <v>1.29087749213021</v>
      </c>
      <c r="E202">
        <v>-1.6043924540514001</v>
      </c>
      <c r="F202">
        <v>-0.41991023164541602</v>
      </c>
      <c r="G202">
        <v>-0.14832383877663899</v>
      </c>
      <c r="H202">
        <v>-7.1651046808345595E-2</v>
      </c>
      <c r="I202">
        <v>-0.26673541943013601</v>
      </c>
      <c r="J202">
        <v>-0.50624014795900096</v>
      </c>
      <c r="K202">
        <v>1.3182763847451</v>
      </c>
      <c r="L202">
        <v>-0.73644171134833702</v>
      </c>
      <c r="M202">
        <v>0</v>
      </c>
      <c r="N202">
        <v>0.13583767498653801</v>
      </c>
      <c r="O202">
        <v>509263.32210968022</v>
      </c>
      <c r="P202">
        <v>2</v>
      </c>
      <c r="Q202">
        <v>5.3953597655005001E-2</v>
      </c>
    </row>
    <row r="203" spans="1:17" hidden="1" x14ac:dyDescent="0.25">
      <c r="A203">
        <v>164</v>
      </c>
      <c r="B203">
        <v>10</v>
      </c>
      <c r="C203" s="1">
        <v>40354</v>
      </c>
      <c r="D203">
        <v>1.56244632539919</v>
      </c>
      <c r="E203">
        <v>-0.67644716671062599</v>
      </c>
      <c r="F203">
        <v>-0.41991023164541602</v>
      </c>
      <c r="G203">
        <v>-0.14832383877663899</v>
      </c>
      <c r="H203">
        <v>-7.1651046808345595E-2</v>
      </c>
      <c r="I203">
        <v>-0.26673541943013601</v>
      </c>
      <c r="J203">
        <v>-0.50624014795900096</v>
      </c>
      <c r="K203">
        <v>-1.1002894060881401</v>
      </c>
      <c r="L203">
        <v>0.69925093458898402</v>
      </c>
      <c r="M203">
        <v>0</v>
      </c>
      <c r="N203">
        <v>0.47163112872771001</v>
      </c>
      <c r="O203">
        <v>1768172.4562056512</v>
      </c>
      <c r="P203">
        <v>2</v>
      </c>
      <c r="Q203">
        <v>6.5777278525050303E-2</v>
      </c>
    </row>
    <row r="204" spans="1:17" hidden="1" x14ac:dyDescent="0.25">
      <c r="A204">
        <v>307</v>
      </c>
      <c r="B204">
        <v>16</v>
      </c>
      <c r="C204" s="1">
        <v>40354</v>
      </c>
      <c r="D204">
        <v>0.13030502542410599</v>
      </c>
      <c r="E204">
        <v>-1.4709061250139801</v>
      </c>
      <c r="F204">
        <v>-0.41991023164541602</v>
      </c>
      <c r="G204">
        <v>-0.14832383877663899</v>
      </c>
      <c r="H204">
        <v>-7.1651046808345595E-2</v>
      </c>
      <c r="I204">
        <v>-0.26673541943013601</v>
      </c>
      <c r="J204">
        <v>-0.50624014795900096</v>
      </c>
      <c r="K204">
        <v>0.62506890790957403</v>
      </c>
      <c r="L204">
        <v>-0.52703176490270298</v>
      </c>
      <c r="M204">
        <v>0</v>
      </c>
      <c r="N204">
        <v>0.14578462248203</v>
      </c>
      <c r="O204">
        <v>546555.00519323442</v>
      </c>
      <c r="P204">
        <v>2</v>
      </c>
      <c r="Q204">
        <v>-1.1412307325312001</v>
      </c>
    </row>
    <row r="205" spans="1:17" hidden="1" x14ac:dyDescent="0.25">
      <c r="A205">
        <v>450</v>
      </c>
      <c r="B205">
        <v>26</v>
      </c>
      <c r="C205" s="1">
        <v>40354</v>
      </c>
      <c r="D205">
        <v>0.20255258295415501</v>
      </c>
      <c r="E205">
        <v>-1.26637062084374</v>
      </c>
      <c r="F205">
        <v>-0.41991023164541602</v>
      </c>
      <c r="G205">
        <v>-0.14832383877663899</v>
      </c>
      <c r="H205">
        <v>-7.1651046808345595E-2</v>
      </c>
      <c r="I205">
        <v>-0.26673541943013601</v>
      </c>
      <c r="J205">
        <v>-0.50624014795900096</v>
      </c>
      <c r="K205">
        <v>-0.92670951548604497</v>
      </c>
      <c r="L205">
        <v>0.236537253796446</v>
      </c>
      <c r="M205">
        <v>0</v>
      </c>
      <c r="N205">
        <v>0.26039665716640398</v>
      </c>
      <c r="O205">
        <v>976242.17072296422</v>
      </c>
      <c r="P205">
        <v>1</v>
      </c>
      <c r="Q205">
        <v>0.51854241299051296</v>
      </c>
    </row>
    <row r="206" spans="1:17" hidden="1" x14ac:dyDescent="0.25">
      <c r="A206">
        <v>593</v>
      </c>
      <c r="B206">
        <v>28</v>
      </c>
      <c r="C206" s="1">
        <v>40354</v>
      </c>
      <c r="D206">
        <v>1.4061661477632601</v>
      </c>
      <c r="E206">
        <v>-0.67644716671062599</v>
      </c>
      <c r="F206">
        <v>-0.41991023164541602</v>
      </c>
      <c r="G206">
        <v>-0.14832383877663899</v>
      </c>
      <c r="H206">
        <v>-7.1651046808345595E-2</v>
      </c>
      <c r="I206">
        <v>-0.26673541943013601</v>
      </c>
      <c r="J206">
        <v>-0.50624014795900096</v>
      </c>
      <c r="K206">
        <v>-1.1002894060881401</v>
      </c>
      <c r="L206">
        <v>2.7910642642588099</v>
      </c>
      <c r="M206">
        <v>0</v>
      </c>
      <c r="N206">
        <v>0.32835586213665302</v>
      </c>
      <c r="O206">
        <v>1231025.171790316</v>
      </c>
      <c r="P206">
        <v>1</v>
      </c>
      <c r="Q206">
        <v>1.4551903810595399</v>
      </c>
    </row>
    <row r="207" spans="1:17" hidden="1" x14ac:dyDescent="0.25">
      <c r="A207">
        <v>736</v>
      </c>
      <c r="B207">
        <v>30</v>
      </c>
      <c r="C207" s="1">
        <v>40354</v>
      </c>
      <c r="D207">
        <v>1.3928439031123301</v>
      </c>
      <c r="E207">
        <v>-1.6043924540514001</v>
      </c>
      <c r="F207">
        <v>-0.41991023164541602</v>
      </c>
      <c r="G207">
        <v>-0.14832383877663899</v>
      </c>
      <c r="H207">
        <v>-7.1651046808345595E-2</v>
      </c>
      <c r="I207">
        <v>-0.26673541943013601</v>
      </c>
      <c r="J207">
        <v>-0.50624014795900096</v>
      </c>
      <c r="K207">
        <v>1.21197710051134</v>
      </c>
      <c r="L207">
        <v>9.3882443117323494E-2</v>
      </c>
      <c r="M207">
        <v>0</v>
      </c>
      <c r="N207">
        <v>0.12088644066717499</v>
      </c>
      <c r="O207">
        <v>453210.27747479774</v>
      </c>
      <c r="P207">
        <v>3</v>
      </c>
      <c r="Q207">
        <v>-1.38865736210774</v>
      </c>
    </row>
    <row r="208" spans="1:17" hidden="1" x14ac:dyDescent="0.25">
      <c r="A208">
        <v>879</v>
      </c>
      <c r="B208">
        <v>32</v>
      </c>
      <c r="C208" s="1">
        <v>40354</v>
      </c>
      <c r="D208">
        <v>0.64526102058509205</v>
      </c>
      <c r="E208">
        <v>-1.4709061250139801</v>
      </c>
      <c r="F208">
        <v>-0.41991023164541602</v>
      </c>
      <c r="G208">
        <v>-0.14832383877663899</v>
      </c>
      <c r="H208">
        <v>-7.1651046808345595E-2</v>
      </c>
      <c r="I208">
        <v>-0.26673541943013601</v>
      </c>
      <c r="J208">
        <v>-0.50624014795900096</v>
      </c>
      <c r="K208">
        <v>0.62506890790957403</v>
      </c>
      <c r="L208">
        <v>0.44274661154094602</v>
      </c>
      <c r="M208">
        <v>0</v>
      </c>
      <c r="N208">
        <v>0.30001238524553098</v>
      </c>
      <c r="O208">
        <v>1124763.8330038399</v>
      </c>
      <c r="P208">
        <v>1</v>
      </c>
      <c r="Q208">
        <v>1.3978133140981299</v>
      </c>
    </row>
    <row r="209" spans="1:17" hidden="1" x14ac:dyDescent="0.25">
      <c r="A209">
        <v>1022</v>
      </c>
      <c r="B209">
        <v>40</v>
      </c>
      <c r="C209" s="1">
        <v>40354</v>
      </c>
      <c r="D209">
        <v>0.50691463382542401</v>
      </c>
      <c r="E209">
        <v>-1.26637062084374</v>
      </c>
      <c r="F209">
        <v>-0.41991023164541602</v>
      </c>
      <c r="G209">
        <v>-0.14832383877663899</v>
      </c>
      <c r="H209">
        <v>-7.1651046808345595E-2</v>
      </c>
      <c r="I209">
        <v>-0.26673541943013601</v>
      </c>
      <c r="J209">
        <v>-0.50624014795900096</v>
      </c>
      <c r="K209">
        <v>-0.92670951548604497</v>
      </c>
      <c r="L209">
        <v>-1.1703500938306699</v>
      </c>
      <c r="M209">
        <v>0</v>
      </c>
      <c r="N209">
        <v>0.25083770583428899</v>
      </c>
      <c r="O209">
        <v>940405.10775968782</v>
      </c>
      <c r="P209">
        <v>1</v>
      </c>
      <c r="Q209">
        <v>0.56329478388302601</v>
      </c>
    </row>
    <row r="210" spans="1:17" hidden="1" x14ac:dyDescent="0.25">
      <c r="A210">
        <v>1165</v>
      </c>
      <c r="B210">
        <v>42</v>
      </c>
      <c r="C210" s="1">
        <v>40354</v>
      </c>
      <c r="D210">
        <v>1.56244632539919</v>
      </c>
      <c r="E210">
        <v>-0.67644716671062599</v>
      </c>
      <c r="F210">
        <v>-0.41991023164541602</v>
      </c>
      <c r="G210">
        <v>-0.14832383877663899</v>
      </c>
      <c r="H210">
        <v>-7.1651046808345595E-2</v>
      </c>
      <c r="I210">
        <v>-0.26673541943013601</v>
      </c>
      <c r="J210">
        <v>-0.50624014795900096</v>
      </c>
      <c r="K210">
        <v>-1.1002894060881401</v>
      </c>
      <c r="L210">
        <v>0.69925093458898402</v>
      </c>
      <c r="M210">
        <v>0</v>
      </c>
      <c r="N210">
        <v>0.12918647832277</v>
      </c>
      <c r="O210">
        <v>484327.60004780744</v>
      </c>
      <c r="P210">
        <v>3</v>
      </c>
      <c r="Q210">
        <v>-1.4460866691908201</v>
      </c>
    </row>
    <row r="211" spans="1:17" hidden="1" x14ac:dyDescent="0.25">
      <c r="A211">
        <v>1308</v>
      </c>
      <c r="B211">
        <v>45</v>
      </c>
      <c r="C211" s="1">
        <v>40354</v>
      </c>
      <c r="D211">
        <v>0.99881289785979799</v>
      </c>
      <c r="E211">
        <v>-1.2706766314578499</v>
      </c>
      <c r="F211">
        <v>-0.41991023164541602</v>
      </c>
      <c r="G211">
        <v>-0.14832383877663899</v>
      </c>
      <c r="H211">
        <v>-7.1651046808345595E-2</v>
      </c>
      <c r="I211">
        <v>-0.26673541943013601</v>
      </c>
      <c r="J211">
        <v>-0.50624014795900096</v>
      </c>
      <c r="K211">
        <v>0.43236844447381101</v>
      </c>
      <c r="L211">
        <v>0.41348408627343403</v>
      </c>
      <c r="M211">
        <v>0</v>
      </c>
      <c r="N211">
        <v>0.21133287762237701</v>
      </c>
      <c r="O211">
        <v>792299.21551319351</v>
      </c>
      <c r="P211">
        <v>2</v>
      </c>
      <c r="Q211">
        <v>-7.8597004381497304E-2</v>
      </c>
    </row>
    <row r="212" spans="1:17" x14ac:dyDescent="0.25">
      <c r="A212">
        <v>22</v>
      </c>
      <c r="B212">
        <v>9</v>
      </c>
      <c r="C212" s="1">
        <v>40361</v>
      </c>
      <c r="D212">
        <v>0.95935855793204095</v>
      </c>
      <c r="E212">
        <v>-1.56994436913851</v>
      </c>
      <c r="F212">
        <v>-0.41991023164541602</v>
      </c>
      <c r="G212">
        <v>-0.14832383877663899</v>
      </c>
      <c r="H212">
        <v>-7.1651046808345595E-2</v>
      </c>
      <c r="I212">
        <v>-0.26673541943013601</v>
      </c>
      <c r="J212">
        <v>-0.50624014795900096</v>
      </c>
      <c r="K212">
        <v>1.31500496369843</v>
      </c>
      <c r="L212">
        <v>-0.70992254782465403</v>
      </c>
      <c r="M212">
        <v>0</v>
      </c>
      <c r="N212">
        <v>0.14105745596035399</v>
      </c>
      <c r="O212">
        <v>528832.58372781286</v>
      </c>
      <c r="P212">
        <v>2</v>
      </c>
      <c r="Q212">
        <v>5.3953597655005001E-2</v>
      </c>
    </row>
    <row r="213" spans="1:17" hidden="1" x14ac:dyDescent="0.25">
      <c r="A213">
        <v>165</v>
      </c>
      <c r="B213">
        <v>10</v>
      </c>
      <c r="C213" s="1">
        <v>40361</v>
      </c>
      <c r="D213">
        <v>1.69413158983339</v>
      </c>
      <c r="E213">
        <v>-0.904665729258472</v>
      </c>
      <c r="F213">
        <v>-0.41991023164541602</v>
      </c>
      <c r="G213">
        <v>-0.14832383877663899</v>
      </c>
      <c r="H213">
        <v>-7.1651046808345595E-2</v>
      </c>
      <c r="I213">
        <v>-0.26673541943013601</v>
      </c>
      <c r="J213">
        <v>-0.50624014795900096</v>
      </c>
      <c r="K213">
        <v>-1.0999461151414101</v>
      </c>
      <c r="L213">
        <v>0.55065217346489803</v>
      </c>
      <c r="M213">
        <v>0</v>
      </c>
      <c r="N213">
        <v>0.49236208739161902</v>
      </c>
      <c r="O213">
        <v>1845894.0226322485</v>
      </c>
      <c r="P213">
        <v>2</v>
      </c>
      <c r="Q213">
        <v>6.5777278525050303E-2</v>
      </c>
    </row>
    <row r="214" spans="1:17" hidden="1" x14ac:dyDescent="0.25">
      <c r="A214">
        <v>308</v>
      </c>
      <c r="B214">
        <v>16</v>
      </c>
      <c r="C214" s="1">
        <v>40361</v>
      </c>
      <c r="D214">
        <v>0.236370588606518</v>
      </c>
      <c r="E214">
        <v>-1.4429170560222599</v>
      </c>
      <c r="F214">
        <v>-0.41991023164541602</v>
      </c>
      <c r="G214">
        <v>-0.14832383877663899</v>
      </c>
      <c r="H214">
        <v>-7.1651046808345595E-2</v>
      </c>
      <c r="I214">
        <v>-0.26673541943013601</v>
      </c>
      <c r="J214">
        <v>-0.50624014795900096</v>
      </c>
      <c r="K214">
        <v>0.62601887569510295</v>
      </c>
      <c r="L214">
        <v>-0.51514386401277501</v>
      </c>
      <c r="M214">
        <v>0</v>
      </c>
      <c r="N214">
        <v>0.162878640579148</v>
      </c>
      <c r="O214">
        <v>610641.47049237939</v>
      </c>
      <c r="P214">
        <v>2</v>
      </c>
      <c r="Q214">
        <v>-1.1412307325312001</v>
      </c>
    </row>
    <row r="215" spans="1:17" hidden="1" x14ac:dyDescent="0.25">
      <c r="A215">
        <v>451</v>
      </c>
      <c r="B215">
        <v>26</v>
      </c>
      <c r="C215" s="1">
        <v>40361</v>
      </c>
      <c r="D215">
        <v>-4.7495701263319097E-2</v>
      </c>
      <c r="E215">
        <v>-1.2556055943084601</v>
      </c>
      <c r="F215">
        <v>-0.41991023164541602</v>
      </c>
      <c r="G215">
        <v>-0.14832383877663899</v>
      </c>
      <c r="H215">
        <v>-7.1651046808345595E-2</v>
      </c>
      <c r="I215">
        <v>-0.26673541943013601</v>
      </c>
      <c r="J215">
        <v>-0.50624014795900096</v>
      </c>
      <c r="K215">
        <v>-0.92604836164343396</v>
      </c>
      <c r="L215">
        <v>0.205903047657019</v>
      </c>
      <c r="M215">
        <v>0</v>
      </c>
      <c r="N215">
        <v>0.28766041207544102</v>
      </c>
      <c r="O215">
        <v>1078455.5691747288</v>
      </c>
      <c r="P215">
        <v>1</v>
      </c>
      <c r="Q215">
        <v>0.51854241299051296</v>
      </c>
    </row>
    <row r="216" spans="1:17" hidden="1" x14ac:dyDescent="0.25">
      <c r="A216">
        <v>594</v>
      </c>
      <c r="B216">
        <v>28</v>
      </c>
      <c r="C216" s="1">
        <v>40361</v>
      </c>
      <c r="D216">
        <v>1.6475037335551299</v>
      </c>
      <c r="E216">
        <v>-0.63123405526246801</v>
      </c>
      <c r="F216">
        <v>-0.41991023164541602</v>
      </c>
      <c r="G216">
        <v>-0.14832383877663899</v>
      </c>
      <c r="H216">
        <v>-7.1651046808345595E-2</v>
      </c>
      <c r="I216">
        <v>-0.26673541943013601</v>
      </c>
      <c r="J216">
        <v>-0.50624014795900096</v>
      </c>
      <c r="K216">
        <v>-1.0999461151414101</v>
      </c>
      <c r="L216">
        <v>2.8280996478004998</v>
      </c>
      <c r="M216">
        <v>0</v>
      </c>
      <c r="N216">
        <v>0.373416539770558</v>
      </c>
      <c r="O216">
        <v>1399960.2657591286</v>
      </c>
      <c r="P216">
        <v>1</v>
      </c>
      <c r="Q216">
        <v>1.4551903810595399</v>
      </c>
    </row>
    <row r="217" spans="1:17" hidden="1" x14ac:dyDescent="0.25">
      <c r="A217">
        <v>737</v>
      </c>
      <c r="B217">
        <v>30</v>
      </c>
      <c r="C217" s="1">
        <v>40361</v>
      </c>
      <c r="D217">
        <v>1.15099392329543</v>
      </c>
      <c r="E217">
        <v>-1.56994436913851</v>
      </c>
      <c r="F217">
        <v>-0.41991023164541602</v>
      </c>
      <c r="G217">
        <v>-0.14832383877663899</v>
      </c>
      <c r="H217">
        <v>-7.1651046808345595E-2</v>
      </c>
      <c r="I217">
        <v>-0.26673541943013601</v>
      </c>
      <c r="J217">
        <v>-0.50624014795900096</v>
      </c>
      <c r="K217">
        <v>1.2088536760061499</v>
      </c>
      <c r="L217">
        <v>4.7702520429531103E-2</v>
      </c>
      <c r="M217">
        <v>0</v>
      </c>
      <c r="N217">
        <v>0.12012017611817501</v>
      </c>
      <c r="O217">
        <v>450337.50723725295</v>
      </c>
      <c r="P217">
        <v>3</v>
      </c>
      <c r="Q217">
        <v>-1.38865736210774</v>
      </c>
    </row>
    <row r="218" spans="1:17" hidden="1" x14ac:dyDescent="0.25">
      <c r="A218">
        <v>880</v>
      </c>
      <c r="B218">
        <v>32</v>
      </c>
      <c r="C218" s="1">
        <v>40361</v>
      </c>
      <c r="D218">
        <v>0.76413643439339896</v>
      </c>
      <c r="E218">
        <v>-1.4429170560222599</v>
      </c>
      <c r="F218">
        <v>-0.41991023164541602</v>
      </c>
      <c r="G218">
        <v>-0.14832383877663899</v>
      </c>
      <c r="H218">
        <v>-7.1651046808345595E-2</v>
      </c>
      <c r="I218">
        <v>-0.26673541943013601</v>
      </c>
      <c r="J218">
        <v>-0.50624014795900096</v>
      </c>
      <c r="K218">
        <v>0.62601887569510295</v>
      </c>
      <c r="L218">
        <v>0.46743686723541</v>
      </c>
      <c r="M218">
        <v>0</v>
      </c>
      <c r="N218">
        <v>0.31687659626277997</v>
      </c>
      <c r="O218">
        <v>1187988.7382317453</v>
      </c>
      <c r="P218">
        <v>1</v>
      </c>
      <c r="Q218">
        <v>1.3978133140981299</v>
      </c>
    </row>
    <row r="219" spans="1:17" hidden="1" x14ac:dyDescent="0.25">
      <c r="A219">
        <v>1023</v>
      </c>
      <c r="B219">
        <v>40</v>
      </c>
      <c r="C219" s="1">
        <v>40361</v>
      </c>
      <c r="D219">
        <v>0.289147173185206</v>
      </c>
      <c r="E219">
        <v>-1.2556055943084601</v>
      </c>
      <c r="F219">
        <v>-0.41991023164541602</v>
      </c>
      <c r="G219">
        <v>-0.14832383877663899</v>
      </c>
      <c r="H219">
        <v>-7.1651046808345595E-2</v>
      </c>
      <c r="I219">
        <v>-0.26673541943013601</v>
      </c>
      <c r="J219">
        <v>-0.50624014795900096</v>
      </c>
      <c r="K219">
        <v>-0.92604836164343396</v>
      </c>
      <c r="L219">
        <v>-1.2201878321769</v>
      </c>
      <c r="M219">
        <v>0</v>
      </c>
      <c r="N219">
        <v>0.29009390356967302</v>
      </c>
      <c r="O219">
        <v>1087578.8699291111</v>
      </c>
      <c r="P219">
        <v>1</v>
      </c>
      <c r="Q219">
        <v>0.56329478388302601</v>
      </c>
    </row>
    <row r="220" spans="1:17" hidden="1" x14ac:dyDescent="0.25">
      <c r="A220">
        <v>1166</v>
      </c>
      <c r="B220">
        <v>42</v>
      </c>
      <c r="C220" s="1">
        <v>40361</v>
      </c>
      <c r="D220">
        <v>1.69413158983339</v>
      </c>
      <c r="E220">
        <v>-0.904665729258472</v>
      </c>
      <c r="F220">
        <v>-0.41991023164541602</v>
      </c>
      <c r="G220">
        <v>-0.14832383877663899</v>
      </c>
      <c r="H220">
        <v>-7.1651046808345595E-2</v>
      </c>
      <c r="I220">
        <v>-0.26673541943013601</v>
      </c>
      <c r="J220">
        <v>-0.50624014795900096</v>
      </c>
      <c r="K220">
        <v>-1.0999461151414101</v>
      </c>
      <c r="L220">
        <v>0.55065217346489803</v>
      </c>
      <c r="M220">
        <v>0</v>
      </c>
      <c r="N220">
        <v>0.13527900660285699</v>
      </c>
      <c r="O220">
        <v>507168.84193649382</v>
      </c>
      <c r="P220">
        <v>3</v>
      </c>
      <c r="Q220">
        <v>-1.4460866691908201</v>
      </c>
    </row>
    <row r="221" spans="1:17" hidden="1" x14ac:dyDescent="0.25">
      <c r="A221">
        <v>1309</v>
      </c>
      <c r="B221">
        <v>45</v>
      </c>
      <c r="C221" s="1">
        <v>40361</v>
      </c>
      <c r="D221">
        <v>0.85995411707509495</v>
      </c>
      <c r="E221">
        <v>-1.2556055943084601</v>
      </c>
      <c r="F221">
        <v>-0.41991023164541602</v>
      </c>
      <c r="G221">
        <v>-0.14832383877663899</v>
      </c>
      <c r="H221">
        <v>-7.1651046808345595E-2</v>
      </c>
      <c r="I221">
        <v>-0.26673541943013601</v>
      </c>
      <c r="J221">
        <v>-0.50624014795900096</v>
      </c>
      <c r="K221">
        <v>0.43068414193433002</v>
      </c>
      <c r="L221">
        <v>0.34215668093387303</v>
      </c>
      <c r="M221">
        <v>0</v>
      </c>
      <c r="N221">
        <v>0.213426387685168</v>
      </c>
      <c r="O221">
        <v>800147.90616218059</v>
      </c>
      <c r="P221">
        <v>2</v>
      </c>
      <c r="Q221">
        <v>-7.8597004381497304E-2</v>
      </c>
    </row>
    <row r="222" spans="1:17" x14ac:dyDescent="0.25">
      <c r="A222">
        <v>23</v>
      </c>
      <c r="B222">
        <v>9</v>
      </c>
      <c r="C222" s="1">
        <v>40368</v>
      </c>
      <c r="D222">
        <v>0.95730898183189905</v>
      </c>
      <c r="E222">
        <v>-1.6280755124290001</v>
      </c>
      <c r="F222">
        <v>-0.41991023164541602</v>
      </c>
      <c r="G222">
        <v>-0.14832383877663899</v>
      </c>
      <c r="H222">
        <v>-7.1651046808345595E-2</v>
      </c>
      <c r="I222">
        <v>-0.26673541943013601</v>
      </c>
      <c r="J222">
        <v>-0.50624014795900096</v>
      </c>
      <c r="K222">
        <v>1.3117335453762999</v>
      </c>
      <c r="L222">
        <v>-0.70992254782465403</v>
      </c>
      <c r="M222">
        <v>0</v>
      </c>
      <c r="N222">
        <v>0.12946964014309401</v>
      </c>
      <c r="O222">
        <v>485389.19013558771</v>
      </c>
      <c r="P222">
        <v>2</v>
      </c>
      <c r="Q222">
        <v>5.3953597655005001E-2</v>
      </c>
    </row>
    <row r="223" spans="1:17" hidden="1" x14ac:dyDescent="0.25">
      <c r="A223">
        <v>166</v>
      </c>
      <c r="B223">
        <v>10</v>
      </c>
      <c r="C223" s="1">
        <v>40368</v>
      </c>
      <c r="D223">
        <v>1.5988263011767301</v>
      </c>
      <c r="E223">
        <v>-0.64199908179774301</v>
      </c>
      <c r="F223">
        <v>-0.41991023164541602</v>
      </c>
      <c r="G223">
        <v>-0.14832383877663899</v>
      </c>
      <c r="H223">
        <v>-7.1651046808345595E-2</v>
      </c>
      <c r="I223">
        <v>-0.26673541943013601</v>
      </c>
      <c r="J223">
        <v>-0.50624014795900096</v>
      </c>
      <c r="K223">
        <v>-1.09960282419469</v>
      </c>
      <c r="L223">
        <v>0.55065217346489803</v>
      </c>
      <c r="M223">
        <v>0</v>
      </c>
      <c r="N223">
        <v>0.47206352004682001</v>
      </c>
      <c r="O223">
        <v>1769793.5163396909</v>
      </c>
      <c r="P223">
        <v>2</v>
      </c>
      <c r="Q223">
        <v>6.5777278525050303E-2</v>
      </c>
    </row>
    <row r="224" spans="1:17" hidden="1" x14ac:dyDescent="0.25">
      <c r="A224">
        <v>309</v>
      </c>
      <c r="B224">
        <v>16</v>
      </c>
      <c r="C224" s="1">
        <v>40368</v>
      </c>
      <c r="D224">
        <v>0.100586171972029</v>
      </c>
      <c r="E224">
        <v>-1.4795181462422</v>
      </c>
      <c r="F224">
        <v>-0.41991023164541602</v>
      </c>
      <c r="G224">
        <v>-0.14832383877663899</v>
      </c>
      <c r="H224">
        <v>-7.1651046808345595E-2</v>
      </c>
      <c r="I224">
        <v>-0.26673541943013601</v>
      </c>
      <c r="J224">
        <v>-0.50624014795900096</v>
      </c>
      <c r="K224">
        <v>0.62696884620516202</v>
      </c>
      <c r="L224">
        <v>-0.51514386401277501</v>
      </c>
      <c r="M224">
        <v>0</v>
      </c>
      <c r="N224">
        <v>0.16384205866941501</v>
      </c>
      <c r="O224">
        <v>614253.38079103967</v>
      </c>
      <c r="P224">
        <v>2</v>
      </c>
      <c r="Q224">
        <v>-1.1412307325312001</v>
      </c>
    </row>
    <row r="225" spans="1:17" hidden="1" x14ac:dyDescent="0.25">
      <c r="A225">
        <v>452</v>
      </c>
      <c r="B225">
        <v>26</v>
      </c>
      <c r="C225" s="1">
        <v>40368</v>
      </c>
      <c r="D225">
        <v>0.57660022123029397</v>
      </c>
      <c r="E225">
        <v>-1.2749826420719601</v>
      </c>
      <c r="F225">
        <v>-0.41991023164541602</v>
      </c>
      <c r="G225">
        <v>-0.14832383877663899</v>
      </c>
      <c r="H225">
        <v>-7.1651046808345595E-2</v>
      </c>
      <c r="I225">
        <v>-0.26673541943013601</v>
      </c>
      <c r="J225">
        <v>-0.50624014795900096</v>
      </c>
      <c r="K225">
        <v>-0.925387210525355</v>
      </c>
      <c r="L225">
        <v>0.205903047657019</v>
      </c>
      <c r="M225">
        <v>0</v>
      </c>
      <c r="N225">
        <v>0.29937030123428199</v>
      </c>
      <c r="O225">
        <v>1122356.6228047947</v>
      </c>
      <c r="P225">
        <v>1</v>
      </c>
      <c r="Q225">
        <v>0.51854241299051296</v>
      </c>
    </row>
    <row r="226" spans="1:17" hidden="1" x14ac:dyDescent="0.25">
      <c r="A226">
        <v>595</v>
      </c>
      <c r="B226">
        <v>28</v>
      </c>
      <c r="C226" s="1">
        <v>40368</v>
      </c>
      <c r="D226">
        <v>1.56500829552437</v>
      </c>
      <c r="E226">
        <v>-0.64199908179774301</v>
      </c>
      <c r="F226">
        <v>-0.41991023164541602</v>
      </c>
      <c r="G226">
        <v>-0.14832383877663899</v>
      </c>
      <c r="H226">
        <v>-7.1651046808345595E-2</v>
      </c>
      <c r="I226">
        <v>-0.26673541943013601</v>
      </c>
      <c r="J226">
        <v>-0.50624014795900096</v>
      </c>
      <c r="K226">
        <v>-1.09960282419469</v>
      </c>
      <c r="L226">
        <v>2.8280996478004998</v>
      </c>
      <c r="M226">
        <v>0</v>
      </c>
      <c r="N226">
        <v>0.35750153260511702</v>
      </c>
      <c r="O226">
        <v>1340293.9808254747</v>
      </c>
      <c r="P226">
        <v>1</v>
      </c>
      <c r="Q226">
        <v>1.4551903810595399</v>
      </c>
    </row>
    <row r="227" spans="1:17" hidden="1" x14ac:dyDescent="0.25">
      <c r="A227">
        <v>738</v>
      </c>
      <c r="B227">
        <v>30</v>
      </c>
      <c r="C227" s="1">
        <v>40368</v>
      </c>
      <c r="D227">
        <v>1.11922549374321</v>
      </c>
      <c r="E227">
        <v>-1.6280755124290001</v>
      </c>
      <c r="F227">
        <v>-0.41991023164541602</v>
      </c>
      <c r="G227">
        <v>-0.14832383877663899</v>
      </c>
      <c r="H227">
        <v>-7.1651046808345595E-2</v>
      </c>
      <c r="I227">
        <v>-0.26673541943013601</v>
      </c>
      <c r="J227">
        <v>-0.50624014795900096</v>
      </c>
      <c r="K227">
        <v>1.2057302487764401</v>
      </c>
      <c r="L227">
        <v>4.7702520429531103E-2</v>
      </c>
      <c r="M227">
        <v>0</v>
      </c>
      <c r="N227">
        <v>0.116374149473277</v>
      </c>
      <c r="O227">
        <v>436293.43607598491</v>
      </c>
      <c r="P227">
        <v>3</v>
      </c>
      <c r="Q227">
        <v>-1.38865736210774</v>
      </c>
    </row>
    <row r="228" spans="1:17" hidden="1" x14ac:dyDescent="0.25">
      <c r="A228">
        <v>881</v>
      </c>
      <c r="B228">
        <v>32</v>
      </c>
      <c r="C228" s="1">
        <v>40368</v>
      </c>
      <c r="D228">
        <v>0.395725130392654</v>
      </c>
      <c r="E228">
        <v>-1.4795181462422</v>
      </c>
      <c r="F228">
        <v>-0.41991023164541602</v>
      </c>
      <c r="G228">
        <v>-0.14832383877663899</v>
      </c>
      <c r="H228">
        <v>-7.1651046808345595E-2</v>
      </c>
      <c r="I228">
        <v>-0.26673541943013601</v>
      </c>
      <c r="J228">
        <v>-0.50624014795900096</v>
      </c>
      <c r="K228">
        <v>0.62696884620516202</v>
      </c>
      <c r="L228">
        <v>0.46743686723541</v>
      </c>
      <c r="M228">
        <v>0</v>
      </c>
      <c r="N228">
        <v>0.28733984885679398</v>
      </c>
      <c r="O228">
        <v>1077253.7590753543</v>
      </c>
      <c r="P228">
        <v>1</v>
      </c>
      <c r="Q228">
        <v>1.3978133140981299</v>
      </c>
    </row>
    <row r="229" spans="1:17" hidden="1" x14ac:dyDescent="0.25">
      <c r="A229">
        <v>1024</v>
      </c>
      <c r="B229">
        <v>40</v>
      </c>
      <c r="C229" s="1">
        <v>40368</v>
      </c>
      <c r="D229">
        <v>0.86302848122530995</v>
      </c>
      <c r="E229">
        <v>-1.2749826420719601</v>
      </c>
      <c r="F229">
        <v>-0.41991023164541602</v>
      </c>
      <c r="G229">
        <v>-0.14832383877663899</v>
      </c>
      <c r="H229">
        <v>-7.1651046808345595E-2</v>
      </c>
      <c r="I229">
        <v>-0.26673541943013601</v>
      </c>
      <c r="J229">
        <v>-0.50624014795900096</v>
      </c>
      <c r="K229">
        <v>-0.925387210525355</v>
      </c>
      <c r="L229">
        <v>-1.2201878321769</v>
      </c>
      <c r="M229">
        <v>0</v>
      </c>
      <c r="N229">
        <v>0.28227117251962103</v>
      </c>
      <c r="O229">
        <v>1058250.9975040653</v>
      </c>
      <c r="P229">
        <v>1</v>
      </c>
      <c r="Q229">
        <v>0.56329478388302601</v>
      </c>
    </row>
    <row r="230" spans="1:17" hidden="1" x14ac:dyDescent="0.25">
      <c r="A230">
        <v>1167</v>
      </c>
      <c r="B230">
        <v>42</v>
      </c>
      <c r="C230" s="1">
        <v>40368</v>
      </c>
      <c r="D230">
        <v>1.5988263011767301</v>
      </c>
      <c r="E230">
        <v>-0.64199908179774301</v>
      </c>
      <c r="F230">
        <v>-0.41991023164541602</v>
      </c>
      <c r="G230">
        <v>-0.14832383877663899</v>
      </c>
      <c r="H230">
        <v>-7.1651046808345595E-2</v>
      </c>
      <c r="I230">
        <v>-0.26673541943013601</v>
      </c>
      <c r="J230">
        <v>-0.50624014795900096</v>
      </c>
      <c r="K230">
        <v>-1.09960282419469</v>
      </c>
      <c r="L230">
        <v>0.55065217346489803</v>
      </c>
      <c r="M230">
        <v>0</v>
      </c>
      <c r="N230">
        <v>0.152056737222414</v>
      </c>
      <c r="O230">
        <v>570069.52713758894</v>
      </c>
      <c r="P230">
        <v>3</v>
      </c>
      <c r="Q230">
        <v>-1.4460866691908201</v>
      </c>
    </row>
    <row r="231" spans="1:17" hidden="1" x14ac:dyDescent="0.25">
      <c r="A231">
        <v>1310</v>
      </c>
      <c r="B231">
        <v>45</v>
      </c>
      <c r="C231" s="1">
        <v>40368</v>
      </c>
      <c r="D231">
        <v>1.15919222769601</v>
      </c>
      <c r="E231">
        <v>-1.30297171106367</v>
      </c>
      <c r="F231">
        <v>-0.41991023164541602</v>
      </c>
      <c r="G231">
        <v>-0.14832383877663899</v>
      </c>
      <c r="H231">
        <v>-7.1651046808345595E-2</v>
      </c>
      <c r="I231">
        <v>-0.26673541943013601</v>
      </c>
      <c r="J231">
        <v>-0.50624014795900096</v>
      </c>
      <c r="K231">
        <v>0.42899984211938103</v>
      </c>
      <c r="L231">
        <v>0.34215668093387303</v>
      </c>
      <c r="M231">
        <v>0</v>
      </c>
      <c r="N231">
        <v>0.20993595326616599</v>
      </c>
      <c r="O231">
        <v>787062.06508014572</v>
      </c>
      <c r="P231">
        <v>2</v>
      </c>
      <c r="Q231">
        <v>-7.8597004381497304E-2</v>
      </c>
    </row>
    <row r="232" spans="1:17" x14ac:dyDescent="0.25">
      <c r="A232">
        <v>24</v>
      </c>
      <c r="B232">
        <v>9</v>
      </c>
      <c r="C232" s="1">
        <v>40375</v>
      </c>
      <c r="D232">
        <v>1.1837871408977301</v>
      </c>
      <c r="E232">
        <v>-1.6689826132630501</v>
      </c>
      <c r="F232">
        <v>-0.41991023164541602</v>
      </c>
      <c r="G232">
        <v>-0.14832383877663899</v>
      </c>
      <c r="H232">
        <v>-7.1651046808345595E-2</v>
      </c>
      <c r="I232">
        <v>-0.26673541943013601</v>
      </c>
      <c r="J232">
        <v>-0.50624014795900096</v>
      </c>
      <c r="K232">
        <v>1.3114887516859699</v>
      </c>
      <c r="L232">
        <v>-0.70992254782465403</v>
      </c>
      <c r="M232">
        <v>0</v>
      </c>
      <c r="N232">
        <v>0.126439908157295</v>
      </c>
      <c r="O232">
        <v>474030.5491963721</v>
      </c>
      <c r="P232">
        <v>2</v>
      </c>
      <c r="Q232">
        <v>5.3953597655005001E-2</v>
      </c>
    </row>
    <row r="233" spans="1:17" hidden="1" x14ac:dyDescent="0.25">
      <c r="A233">
        <v>167</v>
      </c>
      <c r="B233">
        <v>10</v>
      </c>
      <c r="C233" s="1">
        <v>40375</v>
      </c>
      <c r="D233">
        <v>1.6382806411044899</v>
      </c>
      <c r="E233">
        <v>-0.91973676640785795</v>
      </c>
      <c r="F233">
        <v>-0.41991023164541602</v>
      </c>
      <c r="G233">
        <v>-0.14832383877663899</v>
      </c>
      <c r="H233">
        <v>-7.1651046808345595E-2</v>
      </c>
      <c r="I233">
        <v>-0.26673541943013601</v>
      </c>
      <c r="J233">
        <v>-0.50624014795900096</v>
      </c>
      <c r="K233">
        <v>-1.09965713772662</v>
      </c>
      <c r="L233">
        <v>0.55065217346489803</v>
      </c>
      <c r="M233">
        <v>0</v>
      </c>
      <c r="N233">
        <v>0.48760318489524201</v>
      </c>
      <c r="O233">
        <v>1828052.6211569863</v>
      </c>
      <c r="P233">
        <v>2</v>
      </c>
      <c r="Q233">
        <v>6.5777278525050303E-2</v>
      </c>
    </row>
    <row r="234" spans="1:17" hidden="1" x14ac:dyDescent="0.25">
      <c r="A234">
        <v>310</v>
      </c>
      <c r="B234">
        <v>16</v>
      </c>
      <c r="C234" s="1">
        <v>40375</v>
      </c>
      <c r="D234">
        <v>0.40238625271812001</v>
      </c>
      <c r="E234">
        <v>-1.50535420992686</v>
      </c>
      <c r="F234">
        <v>-0.41991023164541602</v>
      </c>
      <c r="G234">
        <v>-0.14832383877663899</v>
      </c>
      <c r="H234">
        <v>-7.1651046808345595E-2</v>
      </c>
      <c r="I234">
        <v>-0.26673541943013601</v>
      </c>
      <c r="J234">
        <v>-0.50624014795900096</v>
      </c>
      <c r="K234">
        <v>0.62940506762375503</v>
      </c>
      <c r="L234">
        <v>-0.51514386401277501</v>
      </c>
      <c r="M234">
        <v>0</v>
      </c>
      <c r="N234">
        <v>0.15646163342981301</v>
      </c>
      <c r="O234">
        <v>586583.73850310792</v>
      </c>
      <c r="P234">
        <v>2</v>
      </c>
      <c r="Q234">
        <v>-1.1412307325312001</v>
      </c>
    </row>
    <row r="235" spans="1:17" hidden="1" x14ac:dyDescent="0.25">
      <c r="A235">
        <v>453</v>
      </c>
      <c r="B235">
        <v>26</v>
      </c>
      <c r="C235" s="1">
        <v>40375</v>
      </c>
      <c r="D235">
        <v>0.40136146466804801</v>
      </c>
      <c r="E235">
        <v>-1.2965126951425101</v>
      </c>
      <c r="F235">
        <v>-0.41991023164541602</v>
      </c>
      <c r="G235">
        <v>-0.14832383877663899</v>
      </c>
      <c r="H235">
        <v>-7.1651046808345595E-2</v>
      </c>
      <c r="I235">
        <v>-0.26673541943013601</v>
      </c>
      <c r="J235">
        <v>-0.50624014795900096</v>
      </c>
      <c r="K235">
        <v>-0.92482484273946097</v>
      </c>
      <c r="L235">
        <v>0.205903047657019</v>
      </c>
      <c r="M235">
        <v>0</v>
      </c>
      <c r="N235">
        <v>0.27424270443808502</v>
      </c>
      <c r="O235">
        <v>1028151.8050152381</v>
      </c>
      <c r="P235">
        <v>1</v>
      </c>
      <c r="Q235">
        <v>0.51854241299051296</v>
      </c>
    </row>
    <row r="236" spans="1:17" hidden="1" x14ac:dyDescent="0.25">
      <c r="A236">
        <v>596</v>
      </c>
      <c r="B236">
        <v>28</v>
      </c>
      <c r="C236" s="1">
        <v>40375</v>
      </c>
      <c r="D236">
        <v>1.91394862657375</v>
      </c>
      <c r="E236">
        <v>-0.65491711364007499</v>
      </c>
      <c r="F236">
        <v>-0.41991023164541602</v>
      </c>
      <c r="G236">
        <v>-0.14832383877663899</v>
      </c>
      <c r="H236">
        <v>-7.1651046808345595E-2</v>
      </c>
      <c r="I236">
        <v>-0.26673541943013601</v>
      </c>
      <c r="J236">
        <v>-0.50624014795900096</v>
      </c>
      <c r="K236">
        <v>-1.09965713772662</v>
      </c>
      <c r="L236">
        <v>2.8280996478004998</v>
      </c>
      <c r="M236">
        <v>0</v>
      </c>
      <c r="N236">
        <v>0.32683850485106802</v>
      </c>
      <c r="O236">
        <v>1225336.5113199353</v>
      </c>
      <c r="P236">
        <v>1</v>
      </c>
      <c r="Q236">
        <v>1.4551903810595399</v>
      </c>
    </row>
    <row r="237" spans="1:17" hidden="1" x14ac:dyDescent="0.25">
      <c r="A237">
        <v>739</v>
      </c>
      <c r="B237">
        <v>30</v>
      </c>
      <c r="C237" s="1">
        <v>40375</v>
      </c>
      <c r="D237">
        <v>1.32110873960732</v>
      </c>
      <c r="E237">
        <v>-1.6689826132630501</v>
      </c>
      <c r="F237">
        <v>-0.41991023164541602</v>
      </c>
      <c r="G237">
        <v>-0.14832383877663899</v>
      </c>
      <c r="H237">
        <v>-7.1651046808345595E-2</v>
      </c>
      <c r="I237">
        <v>-0.26673541943013601</v>
      </c>
      <c r="J237">
        <v>-0.50624014795900096</v>
      </c>
      <c r="K237">
        <v>1.2055140217970299</v>
      </c>
      <c r="L237">
        <v>4.7702520429531103E-2</v>
      </c>
      <c r="M237">
        <v>0</v>
      </c>
      <c r="N237">
        <v>0.116847684464413</v>
      </c>
      <c r="O237">
        <v>438068.74622278329</v>
      </c>
      <c r="P237">
        <v>3</v>
      </c>
      <c r="Q237">
        <v>-1.38865736210774</v>
      </c>
    </row>
    <row r="238" spans="1:17" hidden="1" x14ac:dyDescent="0.25">
      <c r="A238">
        <v>882</v>
      </c>
      <c r="B238">
        <v>32</v>
      </c>
      <c r="C238" s="1">
        <v>40375</v>
      </c>
      <c r="D238">
        <v>0.83894596204862704</v>
      </c>
      <c r="E238">
        <v>-1.50535420992686</v>
      </c>
      <c r="F238">
        <v>-0.41991023164541602</v>
      </c>
      <c r="G238">
        <v>-0.14832383877663899</v>
      </c>
      <c r="H238">
        <v>-7.1651046808345595E-2</v>
      </c>
      <c r="I238">
        <v>-0.26673541943013601</v>
      </c>
      <c r="J238">
        <v>-0.50624014795900096</v>
      </c>
      <c r="K238">
        <v>0.62940506762375503</v>
      </c>
      <c r="L238">
        <v>0.46743686723541</v>
      </c>
      <c r="M238">
        <v>0</v>
      </c>
      <c r="N238">
        <v>0.29878767749770202</v>
      </c>
      <c r="O238">
        <v>1120172.3326241798</v>
      </c>
      <c r="P238">
        <v>1</v>
      </c>
      <c r="Q238">
        <v>1.3978133140981299</v>
      </c>
    </row>
    <row r="239" spans="1:17" hidden="1" x14ac:dyDescent="0.25">
      <c r="A239">
        <v>1025</v>
      </c>
      <c r="B239">
        <v>40</v>
      </c>
      <c r="C239" s="1">
        <v>40375</v>
      </c>
      <c r="D239">
        <v>0.73902912716664504</v>
      </c>
      <c r="E239">
        <v>-1.2965126951425101</v>
      </c>
      <c r="F239">
        <v>-0.41991023164541602</v>
      </c>
      <c r="G239">
        <v>-0.14832383877663899</v>
      </c>
      <c r="H239">
        <v>-7.1651046808345595E-2</v>
      </c>
      <c r="I239">
        <v>-0.26673541943013601</v>
      </c>
      <c r="J239">
        <v>-0.50624014795900096</v>
      </c>
      <c r="K239">
        <v>-0.92482484273946097</v>
      </c>
      <c r="L239">
        <v>-1.2201878321769</v>
      </c>
      <c r="M239">
        <v>0</v>
      </c>
      <c r="N239">
        <v>0.25585871686066303</v>
      </c>
      <c r="O239">
        <v>959229.16931620357</v>
      </c>
      <c r="P239">
        <v>1</v>
      </c>
      <c r="Q239">
        <v>0.56329478388302601</v>
      </c>
    </row>
    <row r="240" spans="1:17" hidden="1" x14ac:dyDescent="0.25">
      <c r="A240">
        <v>1168</v>
      </c>
      <c r="B240">
        <v>42</v>
      </c>
      <c r="C240" s="1">
        <v>40375</v>
      </c>
      <c r="D240">
        <v>1.6382806411044899</v>
      </c>
      <c r="E240">
        <v>-0.91973676640785795</v>
      </c>
      <c r="F240">
        <v>-0.41991023164541602</v>
      </c>
      <c r="G240">
        <v>-0.14832383877663899</v>
      </c>
      <c r="H240">
        <v>-7.1651046808345595E-2</v>
      </c>
      <c r="I240">
        <v>-0.26673541943013601</v>
      </c>
      <c r="J240">
        <v>-0.50624014795900096</v>
      </c>
      <c r="K240">
        <v>-1.09965713772662</v>
      </c>
      <c r="L240">
        <v>0.55065217346489803</v>
      </c>
      <c r="M240">
        <v>0</v>
      </c>
      <c r="N240">
        <v>0.14906072837732201</v>
      </c>
      <c r="O240">
        <v>558837.31620882615</v>
      </c>
      <c r="P240">
        <v>3</v>
      </c>
      <c r="Q240">
        <v>-1.4460866691908201</v>
      </c>
    </row>
    <row r="241" spans="1:17" hidden="1" x14ac:dyDescent="0.25">
      <c r="A241">
        <v>1311</v>
      </c>
      <c r="B241">
        <v>45</v>
      </c>
      <c r="C241" s="1">
        <v>40375</v>
      </c>
      <c r="D241">
        <v>0.92297858215449902</v>
      </c>
      <c r="E241">
        <v>-1.32450176413423</v>
      </c>
      <c r="F241">
        <v>-0.41991023164541602</v>
      </c>
      <c r="G241">
        <v>-0.14832383877663899</v>
      </c>
      <c r="H241">
        <v>-7.1651046808345595E-2</v>
      </c>
      <c r="I241">
        <v>-0.26673541943013601</v>
      </c>
      <c r="J241">
        <v>-0.50624014795900096</v>
      </c>
      <c r="K241">
        <v>0.42909467760567999</v>
      </c>
      <c r="L241">
        <v>0.34215668093387303</v>
      </c>
      <c r="M241">
        <v>0</v>
      </c>
      <c r="N241">
        <v>0.19303757099560701</v>
      </c>
      <c r="O241">
        <v>723709.04984164843</v>
      </c>
      <c r="P241">
        <v>2</v>
      </c>
      <c r="Q241">
        <v>-7.8597004381497304E-2</v>
      </c>
    </row>
    <row r="242" spans="1:17" x14ac:dyDescent="0.25">
      <c r="A242">
        <v>25</v>
      </c>
      <c r="B242">
        <v>9</v>
      </c>
      <c r="C242" s="1">
        <v>40382</v>
      </c>
      <c r="D242">
        <v>1.2637206088033099</v>
      </c>
      <c r="E242">
        <v>-1.70127769286888</v>
      </c>
      <c r="F242">
        <v>-0.41991023164541602</v>
      </c>
      <c r="G242">
        <v>-0.14832383877663899</v>
      </c>
      <c r="H242">
        <v>-7.1651046808345595E-2</v>
      </c>
      <c r="I242">
        <v>-0.26673541943013601</v>
      </c>
      <c r="J242">
        <v>-0.50624014795900096</v>
      </c>
      <c r="K242">
        <v>1.3152794629537801</v>
      </c>
      <c r="L242">
        <v>-0.70992254782465403</v>
      </c>
      <c r="M242">
        <v>0</v>
      </c>
      <c r="N242">
        <v>0.12341141114849</v>
      </c>
      <c r="O242">
        <v>462676.53825753561</v>
      </c>
      <c r="P242">
        <v>2</v>
      </c>
      <c r="Q242">
        <v>5.3953597655005001E-2</v>
      </c>
    </row>
    <row r="243" spans="1:17" hidden="1" x14ac:dyDescent="0.25">
      <c r="A243">
        <v>168</v>
      </c>
      <c r="B243">
        <v>10</v>
      </c>
      <c r="C243" s="1">
        <v>40382</v>
      </c>
      <c r="D243">
        <v>1.4661162486924499</v>
      </c>
      <c r="E243">
        <v>-0.61616301811308205</v>
      </c>
      <c r="F243">
        <v>-0.41991023164541602</v>
      </c>
      <c r="G243">
        <v>-0.14832383877663899</v>
      </c>
      <c r="H243">
        <v>-7.1651046808345595E-2</v>
      </c>
      <c r="I243">
        <v>-0.26673541943013601</v>
      </c>
      <c r="J243">
        <v>-0.50624014795900096</v>
      </c>
      <c r="K243">
        <v>-1.1002415960124801</v>
      </c>
      <c r="L243">
        <v>0.55065217346489803</v>
      </c>
      <c r="M243">
        <v>0</v>
      </c>
      <c r="N243">
        <v>0.488569710433023</v>
      </c>
      <c r="O243">
        <v>1831676.1814566082</v>
      </c>
      <c r="P243">
        <v>2</v>
      </c>
      <c r="Q243">
        <v>6.5777278525050303E-2</v>
      </c>
    </row>
    <row r="244" spans="1:17" hidden="1" x14ac:dyDescent="0.25">
      <c r="A244">
        <v>311</v>
      </c>
      <c r="B244">
        <v>16</v>
      </c>
      <c r="C244" s="1">
        <v>40382</v>
      </c>
      <c r="D244">
        <v>0.55559206620382595</v>
      </c>
      <c r="E244">
        <v>-1.5225782523833</v>
      </c>
      <c r="F244">
        <v>-0.41991023164541602</v>
      </c>
      <c r="G244">
        <v>-0.14832383877663899</v>
      </c>
      <c r="H244">
        <v>-7.1651046808345595E-2</v>
      </c>
      <c r="I244">
        <v>-0.26673541943013601</v>
      </c>
      <c r="J244">
        <v>-0.50624014795900096</v>
      </c>
      <c r="K244">
        <v>0.63382296055310205</v>
      </c>
      <c r="L244">
        <v>-0.51514386401277501</v>
      </c>
      <c r="M244">
        <v>0</v>
      </c>
      <c r="N244">
        <v>0.156931215427629</v>
      </c>
      <c r="O244">
        <v>588344.22864867595</v>
      </c>
      <c r="P244">
        <v>2</v>
      </c>
      <c r="Q244">
        <v>-1.1412307325312001</v>
      </c>
    </row>
    <row r="245" spans="1:17" hidden="1" x14ac:dyDescent="0.25">
      <c r="A245">
        <v>454</v>
      </c>
      <c r="B245">
        <v>26</v>
      </c>
      <c r="C245" s="1">
        <v>40382</v>
      </c>
      <c r="D245">
        <v>0.28556041500995599</v>
      </c>
      <c r="E245">
        <v>-1.3223487588271701</v>
      </c>
      <c r="F245">
        <v>-0.41991023164541602</v>
      </c>
      <c r="G245">
        <v>-0.14832383877663899</v>
      </c>
      <c r="H245">
        <v>-7.1651046808345595E-2</v>
      </c>
      <c r="I245">
        <v>-0.26673541943013601</v>
      </c>
      <c r="J245">
        <v>-0.50624014795900096</v>
      </c>
      <c r="K245">
        <v>-0.92439419242038801</v>
      </c>
      <c r="L245">
        <v>0.205903047657019</v>
      </c>
      <c r="M245">
        <v>0</v>
      </c>
      <c r="N245">
        <v>0.25916262174135801</v>
      </c>
      <c r="O245">
        <v>971615.70034041221</v>
      </c>
      <c r="P245">
        <v>1</v>
      </c>
      <c r="Q245">
        <v>0.51854241299051296</v>
      </c>
    </row>
    <row r="246" spans="1:17" hidden="1" x14ac:dyDescent="0.25">
      <c r="A246">
        <v>597</v>
      </c>
      <c r="B246">
        <v>28</v>
      </c>
      <c r="C246" s="1">
        <v>40382</v>
      </c>
      <c r="D246">
        <v>2.0184770076810499</v>
      </c>
      <c r="E246">
        <v>-0.61616301811308205</v>
      </c>
      <c r="F246">
        <v>-0.41991023164541602</v>
      </c>
      <c r="G246">
        <v>-0.14832383877663899</v>
      </c>
      <c r="H246">
        <v>-7.1651046808345595E-2</v>
      </c>
      <c r="I246">
        <v>-0.26673541943013601</v>
      </c>
      <c r="J246">
        <v>-0.50624014795900096</v>
      </c>
      <c r="K246">
        <v>-1.1002415960124801</v>
      </c>
      <c r="L246">
        <v>2.8280996478004998</v>
      </c>
      <c r="M246">
        <v>0</v>
      </c>
      <c r="N246">
        <v>0.32165015310820699</v>
      </c>
      <c r="O246">
        <v>1205885.0797115483</v>
      </c>
      <c r="P246">
        <v>1</v>
      </c>
      <c r="Q246">
        <v>1.4551903810595399</v>
      </c>
    </row>
    <row r="247" spans="1:17" hidden="1" x14ac:dyDescent="0.25">
      <c r="A247">
        <v>740</v>
      </c>
      <c r="B247">
        <v>30</v>
      </c>
      <c r="C247" s="1">
        <v>40382</v>
      </c>
      <c r="D247">
        <v>1.4010422075129101</v>
      </c>
      <c r="E247">
        <v>-1.70127769286888</v>
      </c>
      <c r="F247">
        <v>-0.41991023164541602</v>
      </c>
      <c r="G247">
        <v>-0.14832383877663899</v>
      </c>
      <c r="H247">
        <v>-7.1651046808345595E-2</v>
      </c>
      <c r="I247">
        <v>-0.26673541943013601</v>
      </c>
      <c r="J247">
        <v>-0.50624014795900096</v>
      </c>
      <c r="K247">
        <v>1.20917406181804</v>
      </c>
      <c r="L247">
        <v>4.7702520429531103E-2</v>
      </c>
      <c r="M247">
        <v>0</v>
      </c>
      <c r="N247">
        <v>0.117493878841859</v>
      </c>
      <c r="O247">
        <v>440491.36642310221</v>
      </c>
      <c r="P247">
        <v>3</v>
      </c>
      <c r="Q247">
        <v>-1.38865736210774</v>
      </c>
    </row>
    <row r="248" spans="1:17" hidden="1" x14ac:dyDescent="0.25">
      <c r="A248">
        <v>883</v>
      </c>
      <c r="B248">
        <v>32</v>
      </c>
      <c r="C248" s="1">
        <v>40382</v>
      </c>
      <c r="D248">
        <v>0.81281386677180101</v>
      </c>
      <c r="E248">
        <v>-1.5225782523833</v>
      </c>
      <c r="F248">
        <v>-0.41991023164541602</v>
      </c>
      <c r="G248">
        <v>-0.14832383877663899</v>
      </c>
      <c r="H248">
        <v>-7.1651046808345595E-2</v>
      </c>
      <c r="I248">
        <v>-0.26673541943013601</v>
      </c>
      <c r="J248">
        <v>-0.50624014795900096</v>
      </c>
      <c r="K248">
        <v>0.63382296055310205</v>
      </c>
      <c r="L248">
        <v>0.46743686723541</v>
      </c>
      <c r="M248">
        <v>0</v>
      </c>
      <c r="N248">
        <v>0.29596079915217299</v>
      </c>
      <c r="O248">
        <v>1109574.2017478475</v>
      </c>
      <c r="P248">
        <v>1</v>
      </c>
      <c r="Q248">
        <v>1.3978133140981299</v>
      </c>
    </row>
    <row r="249" spans="1:17" hidden="1" x14ac:dyDescent="0.25">
      <c r="A249">
        <v>1026</v>
      </c>
      <c r="B249">
        <v>40</v>
      </c>
      <c r="C249" s="1">
        <v>40382</v>
      </c>
      <c r="D249">
        <v>0.61298019700783601</v>
      </c>
      <c r="E249">
        <v>-1.3223487588271701</v>
      </c>
      <c r="F249">
        <v>-0.41991023164541602</v>
      </c>
      <c r="G249">
        <v>-0.14832383877663899</v>
      </c>
      <c r="H249">
        <v>-7.1651046808345595E-2</v>
      </c>
      <c r="I249">
        <v>-0.26673541943013601</v>
      </c>
      <c r="J249">
        <v>-0.50624014795900096</v>
      </c>
      <c r="K249">
        <v>-0.92439419242038801</v>
      </c>
      <c r="L249">
        <v>-1.2201878321769</v>
      </c>
      <c r="M249">
        <v>0</v>
      </c>
      <c r="N249">
        <v>0.24601963913764199</v>
      </c>
      <c r="O249">
        <v>922341.89626608987</v>
      </c>
      <c r="P249">
        <v>1</v>
      </c>
      <c r="Q249">
        <v>0.56329478388302601</v>
      </c>
    </row>
    <row r="250" spans="1:17" hidden="1" x14ac:dyDescent="0.25">
      <c r="A250">
        <v>1169</v>
      </c>
      <c r="B250">
        <v>42</v>
      </c>
      <c r="C250" s="1">
        <v>40382</v>
      </c>
      <c r="D250">
        <v>1.4661162486924499</v>
      </c>
      <c r="E250">
        <v>-0.61616301811308205</v>
      </c>
      <c r="F250">
        <v>-0.41991023164541602</v>
      </c>
      <c r="G250">
        <v>-0.14832383877663899</v>
      </c>
      <c r="H250">
        <v>-7.1651046808345595E-2</v>
      </c>
      <c r="I250">
        <v>-0.26673541943013601</v>
      </c>
      <c r="J250">
        <v>-0.50624014795900096</v>
      </c>
      <c r="K250">
        <v>-1.1002415960124801</v>
      </c>
      <c r="L250">
        <v>0.55065217346489803</v>
      </c>
      <c r="M250">
        <v>0</v>
      </c>
      <c r="N250">
        <v>0.130997146645668</v>
      </c>
      <c r="O250">
        <v>491115.90060911479</v>
      </c>
      <c r="P250">
        <v>3</v>
      </c>
      <c r="Q250">
        <v>-1.4460866691908201</v>
      </c>
    </row>
    <row r="251" spans="1:17" hidden="1" x14ac:dyDescent="0.25">
      <c r="A251">
        <v>1312</v>
      </c>
      <c r="B251">
        <v>45</v>
      </c>
      <c r="C251" s="1">
        <v>40382</v>
      </c>
      <c r="D251">
        <v>1.10846521921746</v>
      </c>
      <c r="E251">
        <v>-1.35033782781889</v>
      </c>
      <c r="F251">
        <v>-0.41991023164541602</v>
      </c>
      <c r="G251">
        <v>-0.14832383877663899</v>
      </c>
      <c r="H251">
        <v>-7.1651046808345595E-2</v>
      </c>
      <c r="I251">
        <v>-0.26673541943013601</v>
      </c>
      <c r="J251">
        <v>-0.50624014795900096</v>
      </c>
      <c r="K251">
        <v>0.43156169712635001</v>
      </c>
      <c r="L251">
        <v>0.34215668093387303</v>
      </c>
      <c r="M251">
        <v>0</v>
      </c>
      <c r="N251">
        <v>0.19060819253490899</v>
      </c>
      <c r="O251">
        <v>714601.16908854083</v>
      </c>
      <c r="P251">
        <v>2</v>
      </c>
      <c r="Q251">
        <v>-7.8597004381497304E-2</v>
      </c>
    </row>
    <row r="252" spans="1:17" x14ac:dyDescent="0.25">
      <c r="A252">
        <v>26</v>
      </c>
      <c r="B252">
        <v>9</v>
      </c>
      <c r="C252" s="1">
        <v>40389</v>
      </c>
      <c r="D252">
        <v>1.0249449931366199</v>
      </c>
      <c r="E252">
        <v>-1.63238152304311</v>
      </c>
      <c r="F252">
        <v>-0.41991023164541602</v>
      </c>
      <c r="G252">
        <v>-0.14832383877663899</v>
      </c>
      <c r="H252">
        <v>-7.1651046808345595E-2</v>
      </c>
      <c r="I252">
        <v>-0.26673541943013601</v>
      </c>
      <c r="J252">
        <v>-0.50624014795900096</v>
      </c>
      <c r="K252">
        <v>1.31907017422158</v>
      </c>
      <c r="L252">
        <v>-0.70992254782465403</v>
      </c>
      <c r="M252">
        <v>0</v>
      </c>
      <c r="N252">
        <v>0.125011463880674</v>
      </c>
      <c r="O252">
        <v>468675.2287535519</v>
      </c>
      <c r="P252">
        <v>2</v>
      </c>
      <c r="Q252">
        <v>5.3953597655005001E-2</v>
      </c>
    </row>
    <row r="253" spans="1:17" hidden="1" x14ac:dyDescent="0.25">
      <c r="A253">
        <v>169</v>
      </c>
      <c r="B253">
        <v>10</v>
      </c>
      <c r="C253" s="1">
        <v>40389</v>
      </c>
      <c r="D253">
        <v>1.29138988615524</v>
      </c>
      <c r="E253">
        <v>-0.82069852228332096</v>
      </c>
      <c r="F253">
        <v>-0.41991023164541602</v>
      </c>
      <c r="G253">
        <v>-0.14832383877663899</v>
      </c>
      <c r="H253">
        <v>-7.1651046808345595E-2</v>
      </c>
      <c r="I253">
        <v>-0.26673541943013601</v>
      </c>
      <c r="J253">
        <v>-0.50624014795900096</v>
      </c>
      <c r="K253">
        <v>-1.10082605157381</v>
      </c>
      <c r="L253">
        <v>0.55065217346489803</v>
      </c>
      <c r="M253">
        <v>0</v>
      </c>
      <c r="N253">
        <v>0.48883324332093703</v>
      </c>
      <c r="O253">
        <v>1832664.1815383055</v>
      </c>
      <c r="P253">
        <v>2</v>
      </c>
      <c r="Q253">
        <v>6.5777278525050303E-2</v>
      </c>
    </row>
    <row r="254" spans="1:17" hidden="1" x14ac:dyDescent="0.25">
      <c r="A254">
        <v>312</v>
      </c>
      <c r="B254">
        <v>16</v>
      </c>
      <c r="C254" s="1">
        <v>40389</v>
      </c>
      <c r="D254">
        <v>0.55764164230396895</v>
      </c>
      <c r="E254">
        <v>-1.52473125769036</v>
      </c>
      <c r="F254">
        <v>-0.41991023164541602</v>
      </c>
      <c r="G254">
        <v>-0.14832383877663899</v>
      </c>
      <c r="H254">
        <v>-7.1651046808345595E-2</v>
      </c>
      <c r="I254">
        <v>-0.26673541943013601</v>
      </c>
      <c r="J254">
        <v>-0.50624014795900096</v>
      </c>
      <c r="K254">
        <v>0.63824085348244797</v>
      </c>
      <c r="L254">
        <v>-0.51514386401277501</v>
      </c>
      <c r="M254">
        <v>0</v>
      </c>
      <c r="N254">
        <v>0.150073356166466</v>
      </c>
      <c r="O254">
        <v>562633.71652273869</v>
      </c>
      <c r="P254">
        <v>2</v>
      </c>
      <c r="Q254">
        <v>-1.1412307325312001</v>
      </c>
    </row>
    <row r="255" spans="1:17" hidden="1" x14ac:dyDescent="0.25">
      <c r="A255">
        <v>455</v>
      </c>
      <c r="B255">
        <v>26</v>
      </c>
      <c r="C255" s="1">
        <v>40389</v>
      </c>
      <c r="D255">
        <v>0.20306497697918999</v>
      </c>
      <c r="E255">
        <v>-1.30512471637073</v>
      </c>
      <c r="F255">
        <v>-0.41991023164541602</v>
      </c>
      <c r="G255">
        <v>-0.14832383877663899</v>
      </c>
      <c r="H255">
        <v>-7.1651046808345595E-2</v>
      </c>
      <c r="I255">
        <v>-0.26673541943013601</v>
      </c>
      <c r="J255">
        <v>-0.50624014795900096</v>
      </c>
      <c r="K255">
        <v>-0.92396353937678399</v>
      </c>
      <c r="L255">
        <v>0.205903047657019</v>
      </c>
      <c r="M255">
        <v>0</v>
      </c>
      <c r="N255">
        <v>0.26815385708295097</v>
      </c>
      <c r="O255">
        <v>1005324.363127694</v>
      </c>
      <c r="P255">
        <v>1</v>
      </c>
      <c r="Q255">
        <v>0.51854241299051296</v>
      </c>
    </row>
    <row r="256" spans="1:17" hidden="1" x14ac:dyDescent="0.25">
      <c r="A256">
        <v>598</v>
      </c>
      <c r="B256">
        <v>28</v>
      </c>
      <c r="C256" s="1">
        <v>40389</v>
      </c>
      <c r="D256">
        <v>1.8693703463956299</v>
      </c>
      <c r="E256">
        <v>-0.82069852228332096</v>
      </c>
      <c r="F256">
        <v>-0.41991023164541602</v>
      </c>
      <c r="G256">
        <v>-0.14832383877663899</v>
      </c>
      <c r="H256">
        <v>-7.1651046808345595E-2</v>
      </c>
      <c r="I256">
        <v>-0.26673541943013601</v>
      </c>
      <c r="J256">
        <v>-0.50624014795900096</v>
      </c>
      <c r="K256">
        <v>-1.10082605157381</v>
      </c>
      <c r="L256">
        <v>2.8280996478004998</v>
      </c>
      <c r="M256">
        <v>0</v>
      </c>
      <c r="N256">
        <v>0.30679834910729298</v>
      </c>
      <c r="O256">
        <v>1150204.8051074897</v>
      </c>
      <c r="P256">
        <v>1</v>
      </c>
      <c r="Q256">
        <v>1.4551903810595399</v>
      </c>
    </row>
    <row r="257" spans="1:17" hidden="1" x14ac:dyDescent="0.25">
      <c r="A257">
        <v>741</v>
      </c>
      <c r="B257">
        <v>30</v>
      </c>
      <c r="C257" s="1">
        <v>40389</v>
      </c>
      <c r="D257">
        <v>1.2176051465500899</v>
      </c>
      <c r="E257">
        <v>-1.63238152304311</v>
      </c>
      <c r="F257">
        <v>-0.41991023164541602</v>
      </c>
      <c r="G257">
        <v>-0.14832383877663899</v>
      </c>
      <c r="H257">
        <v>-7.1651046808345595E-2</v>
      </c>
      <c r="I257">
        <v>-0.26673541943013601</v>
      </c>
      <c r="J257">
        <v>-0.50624014795900096</v>
      </c>
      <c r="K257">
        <v>1.21283410183906</v>
      </c>
      <c r="L257">
        <v>4.7702520429531103E-2</v>
      </c>
      <c r="M257">
        <v>0</v>
      </c>
      <c r="N257">
        <v>0.116801019404959</v>
      </c>
      <c r="O257">
        <v>437893.79620831681</v>
      </c>
      <c r="P257">
        <v>3</v>
      </c>
      <c r="Q257">
        <v>-1.38865736210774</v>
      </c>
    </row>
    <row r="258" spans="1:17" hidden="1" x14ac:dyDescent="0.25">
      <c r="A258">
        <v>884</v>
      </c>
      <c r="B258">
        <v>32</v>
      </c>
      <c r="C258" s="1">
        <v>40389</v>
      </c>
      <c r="D258">
        <v>0.80922710859655</v>
      </c>
      <c r="E258">
        <v>-1.52473125769036</v>
      </c>
      <c r="F258">
        <v>-0.41991023164541602</v>
      </c>
      <c r="G258">
        <v>-0.14832383877663899</v>
      </c>
      <c r="H258">
        <v>-7.1651046808345595E-2</v>
      </c>
      <c r="I258">
        <v>-0.26673541943013601</v>
      </c>
      <c r="J258">
        <v>-0.50624014795900096</v>
      </c>
      <c r="K258">
        <v>0.63824085348244797</v>
      </c>
      <c r="L258">
        <v>0.46743686723541</v>
      </c>
      <c r="M258">
        <v>0</v>
      </c>
      <c r="N258">
        <v>0.28416488837759102</v>
      </c>
      <c r="O258">
        <v>1065350.6480911146</v>
      </c>
      <c r="P258">
        <v>1</v>
      </c>
      <c r="Q258">
        <v>1.3978133140981299</v>
      </c>
    </row>
    <row r="259" spans="1:17" hidden="1" x14ac:dyDescent="0.25">
      <c r="A259">
        <v>1027</v>
      </c>
      <c r="B259">
        <v>40</v>
      </c>
      <c r="C259" s="1">
        <v>40389</v>
      </c>
      <c r="D259">
        <v>0.59043485990625999</v>
      </c>
      <c r="E259">
        <v>-1.30512471637073</v>
      </c>
      <c r="F259">
        <v>-0.41991023164541602</v>
      </c>
      <c r="G259">
        <v>-0.14832383877663899</v>
      </c>
      <c r="H259">
        <v>-7.1651046808345595E-2</v>
      </c>
      <c r="I259">
        <v>-0.26673541943013601</v>
      </c>
      <c r="J259">
        <v>-0.50624014795900096</v>
      </c>
      <c r="K259">
        <v>-0.92396353937678399</v>
      </c>
      <c r="L259">
        <v>-1.2201878321769</v>
      </c>
      <c r="M259">
        <v>0</v>
      </c>
      <c r="N259">
        <v>0.254302040361507</v>
      </c>
      <c r="O259">
        <v>953393.09883363068</v>
      </c>
      <c r="P259">
        <v>1</v>
      </c>
      <c r="Q259">
        <v>0.56329478388302601</v>
      </c>
    </row>
    <row r="260" spans="1:17" hidden="1" x14ac:dyDescent="0.25">
      <c r="A260">
        <v>1170</v>
      </c>
      <c r="B260">
        <v>42</v>
      </c>
      <c r="C260" s="1">
        <v>40389</v>
      </c>
      <c r="D260">
        <v>1.29138988615524</v>
      </c>
      <c r="E260">
        <v>-0.82069852228332096</v>
      </c>
      <c r="F260">
        <v>-0.41991023164541602</v>
      </c>
      <c r="G260">
        <v>-0.14832383877663899</v>
      </c>
      <c r="H260">
        <v>-7.1651046808345595E-2</v>
      </c>
      <c r="I260">
        <v>-0.26673541943013601</v>
      </c>
      <c r="J260">
        <v>-0.50624014795900096</v>
      </c>
      <c r="K260">
        <v>-1.10082605157381</v>
      </c>
      <c r="L260">
        <v>0.55065217346489803</v>
      </c>
      <c r="M260">
        <v>0</v>
      </c>
      <c r="N260">
        <v>0.125257760437397</v>
      </c>
      <c r="O260">
        <v>469598.60882990673</v>
      </c>
      <c r="P260">
        <v>3</v>
      </c>
      <c r="Q260">
        <v>-1.4460866691908201</v>
      </c>
    </row>
    <row r="261" spans="1:17" hidden="1" x14ac:dyDescent="0.25">
      <c r="A261">
        <v>1313</v>
      </c>
      <c r="B261">
        <v>45</v>
      </c>
      <c r="C261" s="1">
        <v>40389</v>
      </c>
      <c r="D261">
        <v>1.0223830230114499</v>
      </c>
      <c r="E261">
        <v>-1.32880777474834</v>
      </c>
      <c r="F261">
        <v>-0.41991023164541602</v>
      </c>
      <c r="G261">
        <v>-0.14832383877663899</v>
      </c>
      <c r="H261">
        <v>-7.1651046808345595E-2</v>
      </c>
      <c r="I261">
        <v>-0.26673541943013601</v>
      </c>
      <c r="J261">
        <v>-0.50624014795900096</v>
      </c>
      <c r="K261">
        <v>0.43402871392248998</v>
      </c>
      <c r="L261">
        <v>0.34215668093387303</v>
      </c>
      <c r="M261">
        <v>0</v>
      </c>
      <c r="N261">
        <v>0.19121051988933299</v>
      </c>
      <c r="O261">
        <v>716859.32927526301</v>
      </c>
      <c r="P261">
        <v>2</v>
      </c>
      <c r="Q261">
        <v>-7.8597004381497304E-2</v>
      </c>
    </row>
    <row r="262" spans="1:17" x14ac:dyDescent="0.25">
      <c r="A262">
        <v>27</v>
      </c>
      <c r="B262">
        <v>9</v>
      </c>
      <c r="C262" s="1">
        <v>40396</v>
      </c>
      <c r="D262">
        <v>1.3969430553126201</v>
      </c>
      <c r="E262">
        <v>-1.66037059203483</v>
      </c>
      <c r="F262">
        <v>-0.41991023164541602</v>
      </c>
      <c r="G262">
        <v>-0.14832383877663899</v>
      </c>
      <c r="H262">
        <v>-7.1651046808345595E-2</v>
      </c>
      <c r="I262">
        <v>-0.26673541943013601</v>
      </c>
      <c r="J262">
        <v>-0.50624014795900096</v>
      </c>
      <c r="K262">
        <v>1.32286088276486</v>
      </c>
      <c r="L262">
        <v>-0.70992254782465403</v>
      </c>
      <c r="M262">
        <v>0</v>
      </c>
      <c r="N262">
        <v>0.13945249532823301</v>
      </c>
      <c r="O262">
        <v>522815.49323027459</v>
      </c>
      <c r="P262">
        <v>2</v>
      </c>
      <c r="Q262">
        <v>5.3953597655005001E-2</v>
      </c>
    </row>
    <row r="263" spans="1:17" hidden="1" x14ac:dyDescent="0.25">
      <c r="A263">
        <v>170</v>
      </c>
      <c r="B263">
        <v>10</v>
      </c>
      <c r="C263" s="1">
        <v>40396</v>
      </c>
      <c r="D263">
        <v>1.34775322890918</v>
      </c>
      <c r="E263">
        <v>-0.59247995973547496</v>
      </c>
      <c r="F263">
        <v>-0.41991023164541602</v>
      </c>
      <c r="G263">
        <v>-0.14832383877663899</v>
      </c>
      <c r="H263">
        <v>-7.1651046808345595E-2</v>
      </c>
      <c r="I263">
        <v>-0.26673541943013601</v>
      </c>
      <c r="J263">
        <v>-0.50624014795900096</v>
      </c>
      <c r="K263">
        <v>-1.1014105071351401</v>
      </c>
      <c r="L263">
        <v>0.55065217346489803</v>
      </c>
      <c r="M263">
        <v>0</v>
      </c>
      <c r="N263">
        <v>0.519926939294444</v>
      </c>
      <c r="O263">
        <v>1949236.2511773496</v>
      </c>
      <c r="P263">
        <v>2</v>
      </c>
      <c r="Q263">
        <v>6.5777278525050303E-2</v>
      </c>
    </row>
    <row r="264" spans="1:17" hidden="1" x14ac:dyDescent="0.25">
      <c r="A264">
        <v>313</v>
      </c>
      <c r="B264">
        <v>16</v>
      </c>
      <c r="C264" s="1">
        <v>40396</v>
      </c>
      <c r="D264">
        <v>0.38906400806718899</v>
      </c>
      <c r="E264">
        <v>-1.52473125769036</v>
      </c>
      <c r="F264">
        <v>-0.41991023164541602</v>
      </c>
      <c r="G264">
        <v>-0.14832383877663899</v>
      </c>
      <c r="H264">
        <v>-7.1651046808345595E-2</v>
      </c>
      <c r="I264">
        <v>-0.26673541943013601</v>
      </c>
      <c r="J264">
        <v>-0.50624014795900096</v>
      </c>
      <c r="K264">
        <v>0.64265874641179499</v>
      </c>
      <c r="L264">
        <v>-0.51514386401277501</v>
      </c>
      <c r="M264">
        <v>0</v>
      </c>
      <c r="N264">
        <v>0.15655572640707999</v>
      </c>
      <c r="O264">
        <v>586936.49853227451</v>
      </c>
      <c r="P264">
        <v>2</v>
      </c>
      <c r="Q264">
        <v>-1.1412307325312001</v>
      </c>
    </row>
    <row r="265" spans="1:17" hidden="1" x14ac:dyDescent="0.25">
      <c r="A265">
        <v>456</v>
      </c>
      <c r="B265">
        <v>26</v>
      </c>
      <c r="C265" s="1">
        <v>40396</v>
      </c>
      <c r="D265">
        <v>0.15899909082611099</v>
      </c>
      <c r="E265">
        <v>-1.30512471637073</v>
      </c>
      <c r="F265">
        <v>-0.41991023164541602</v>
      </c>
      <c r="G265">
        <v>-0.14832383877663899</v>
      </c>
      <c r="H265">
        <v>-7.1651046808345595E-2</v>
      </c>
      <c r="I265">
        <v>-0.26673541943013601</v>
      </c>
      <c r="J265">
        <v>-0.50624014795900096</v>
      </c>
      <c r="K265">
        <v>-0.92353288905771103</v>
      </c>
      <c r="L265">
        <v>0.205903047657019</v>
      </c>
      <c r="M265">
        <v>0</v>
      </c>
      <c r="N265">
        <v>0.30016336451733799</v>
      </c>
      <c r="O265">
        <v>1125329.8630506422</v>
      </c>
      <c r="P265">
        <v>1</v>
      </c>
      <c r="Q265">
        <v>0.51854241299051296</v>
      </c>
    </row>
    <row r="266" spans="1:17" hidden="1" x14ac:dyDescent="0.25">
      <c r="A266">
        <v>599</v>
      </c>
      <c r="B266">
        <v>28</v>
      </c>
      <c r="C266" s="1">
        <v>40396</v>
      </c>
      <c r="D266">
        <v>1.6972059539836</v>
      </c>
      <c r="E266">
        <v>-0.59247995973547496</v>
      </c>
      <c r="F266">
        <v>-0.41991023164541602</v>
      </c>
      <c r="G266">
        <v>-0.14832383877663899</v>
      </c>
      <c r="H266">
        <v>-7.1651046808345595E-2</v>
      </c>
      <c r="I266">
        <v>-0.26673541943013601</v>
      </c>
      <c r="J266">
        <v>-0.50624014795900096</v>
      </c>
      <c r="K266">
        <v>-1.1014105071351401</v>
      </c>
      <c r="L266">
        <v>2.8280996478004998</v>
      </c>
      <c r="M266">
        <v>0</v>
      </c>
      <c r="N266">
        <v>0.406262454712987</v>
      </c>
      <c r="O266">
        <v>1523101.5059413617</v>
      </c>
      <c r="P266">
        <v>1</v>
      </c>
      <c r="Q266">
        <v>1.4551903810595399</v>
      </c>
    </row>
    <row r="267" spans="1:17" hidden="1" x14ac:dyDescent="0.25">
      <c r="A267">
        <v>742</v>
      </c>
      <c r="B267">
        <v>30</v>
      </c>
      <c r="C267" s="1">
        <v>40396</v>
      </c>
      <c r="D267">
        <v>1.56142153734911</v>
      </c>
      <c r="E267">
        <v>-1.66037059203483</v>
      </c>
      <c r="F267">
        <v>-0.41991023164541602</v>
      </c>
      <c r="G267">
        <v>-0.14832383877663899</v>
      </c>
      <c r="H267">
        <v>-7.1651046808345595E-2</v>
      </c>
      <c r="I267">
        <v>-0.26673541943013601</v>
      </c>
      <c r="J267">
        <v>-0.50624014795900096</v>
      </c>
      <c r="K267">
        <v>1.2164941418600701</v>
      </c>
      <c r="L267">
        <v>4.7702520429531103E-2</v>
      </c>
      <c r="M267">
        <v>0</v>
      </c>
      <c r="N267">
        <v>0.117738134885836</v>
      </c>
      <c r="O267">
        <v>441407.0964988225</v>
      </c>
      <c r="P267">
        <v>3</v>
      </c>
      <c r="Q267">
        <v>-1.38865736210774</v>
      </c>
    </row>
    <row r="268" spans="1:17" hidden="1" x14ac:dyDescent="0.25">
      <c r="A268">
        <v>885</v>
      </c>
      <c r="B268">
        <v>32</v>
      </c>
      <c r="C268" s="1">
        <v>40396</v>
      </c>
      <c r="D268">
        <v>0.67241790391198997</v>
      </c>
      <c r="E268">
        <v>-1.52473125769036</v>
      </c>
      <c r="F268">
        <v>-0.41991023164541602</v>
      </c>
      <c r="G268">
        <v>-0.14832383877663899</v>
      </c>
      <c r="H268">
        <v>-7.1651046808345595E-2</v>
      </c>
      <c r="I268">
        <v>-0.26673541943013601</v>
      </c>
      <c r="J268">
        <v>-0.50624014795900096</v>
      </c>
      <c r="K268">
        <v>0.64265874641179499</v>
      </c>
      <c r="L268">
        <v>0.46743686723541</v>
      </c>
      <c r="M268">
        <v>0</v>
      </c>
      <c r="N268">
        <v>0.30529060490397503</v>
      </c>
      <c r="O268">
        <v>1144552.1846400867</v>
      </c>
      <c r="P268">
        <v>1</v>
      </c>
      <c r="Q268">
        <v>1.3978133140981299</v>
      </c>
    </row>
    <row r="269" spans="1:17" hidden="1" x14ac:dyDescent="0.25">
      <c r="A269">
        <v>1028</v>
      </c>
      <c r="B269">
        <v>40</v>
      </c>
      <c r="C269" s="1">
        <v>40396</v>
      </c>
      <c r="D269">
        <v>0.47822056842341898</v>
      </c>
      <c r="E269">
        <v>-1.30512471637073</v>
      </c>
      <c r="F269">
        <v>-0.41991023164541602</v>
      </c>
      <c r="G269">
        <v>-0.14832383877663899</v>
      </c>
      <c r="H269">
        <v>-7.1651046808345595E-2</v>
      </c>
      <c r="I269">
        <v>-0.26673541943013601</v>
      </c>
      <c r="J269">
        <v>-0.50624014795900096</v>
      </c>
      <c r="K269">
        <v>-0.92353288905771103</v>
      </c>
      <c r="L269">
        <v>-1.2201878321769</v>
      </c>
      <c r="M269">
        <v>0</v>
      </c>
      <c r="N269">
        <v>0.282016431174203</v>
      </c>
      <c r="O269">
        <v>1057295.9574250951</v>
      </c>
      <c r="P269">
        <v>1</v>
      </c>
      <c r="Q269">
        <v>0.56329478388302601</v>
      </c>
    </row>
    <row r="270" spans="1:17" hidden="1" x14ac:dyDescent="0.25">
      <c r="A270">
        <v>1171</v>
      </c>
      <c r="B270">
        <v>42</v>
      </c>
      <c r="C270" s="1">
        <v>40396</v>
      </c>
      <c r="D270">
        <v>1.34775322890918</v>
      </c>
      <c r="E270">
        <v>-0.59247995973547496</v>
      </c>
      <c r="F270">
        <v>-0.41991023164541602</v>
      </c>
      <c r="G270">
        <v>-0.14832383877663899</v>
      </c>
      <c r="H270">
        <v>-7.1651046808345595E-2</v>
      </c>
      <c r="I270">
        <v>-0.26673541943013601</v>
      </c>
      <c r="J270">
        <v>-0.50624014795900096</v>
      </c>
      <c r="K270">
        <v>-1.1014105071351401</v>
      </c>
      <c r="L270">
        <v>0.55065217346489803</v>
      </c>
      <c r="M270">
        <v>0</v>
      </c>
      <c r="N270">
        <v>0.154583966938103</v>
      </c>
      <c r="O270">
        <v>579544.25792103051</v>
      </c>
      <c r="P270">
        <v>3</v>
      </c>
      <c r="Q270">
        <v>-1.4460866691908201</v>
      </c>
    </row>
    <row r="271" spans="1:17" hidden="1" x14ac:dyDescent="0.25">
      <c r="A271">
        <v>1314</v>
      </c>
      <c r="B271">
        <v>45</v>
      </c>
      <c r="C271" s="1">
        <v>40396</v>
      </c>
      <c r="D271">
        <v>0.88864818247709998</v>
      </c>
      <c r="E271">
        <v>-1.3223487588271701</v>
      </c>
      <c r="F271">
        <v>-0.41991023164541602</v>
      </c>
      <c r="G271">
        <v>-0.14832383877663899</v>
      </c>
      <c r="H271">
        <v>-7.1651046808345595E-2</v>
      </c>
      <c r="I271">
        <v>-0.26673541943013601</v>
      </c>
      <c r="J271">
        <v>-0.50624014795900096</v>
      </c>
      <c r="K271">
        <v>0.436495733443161</v>
      </c>
      <c r="L271">
        <v>0.34215668093387303</v>
      </c>
      <c r="M271">
        <v>0</v>
      </c>
      <c r="N271">
        <v>0.19912132106988201</v>
      </c>
      <c r="O271">
        <v>746517.38172760967</v>
      </c>
      <c r="P271">
        <v>2</v>
      </c>
      <c r="Q271">
        <v>-7.8597004381497304E-2</v>
      </c>
    </row>
    <row r="272" spans="1:17" x14ac:dyDescent="0.25">
      <c r="A272">
        <v>28</v>
      </c>
      <c r="B272">
        <v>9</v>
      </c>
      <c r="C272" s="1">
        <v>40403</v>
      </c>
      <c r="D272">
        <v>1.3846455987117601</v>
      </c>
      <c r="E272">
        <v>-1.52042524707625</v>
      </c>
      <c r="F272">
        <v>-0.41991023164541602</v>
      </c>
      <c r="G272">
        <v>-0.14832383877663899</v>
      </c>
      <c r="H272">
        <v>-7.1651046808345595E-2</v>
      </c>
      <c r="I272">
        <v>-0.26673541943013601</v>
      </c>
      <c r="J272">
        <v>-0.50624014795900096</v>
      </c>
      <c r="K272">
        <v>1.32665159403266</v>
      </c>
      <c r="L272">
        <v>-0.70992254782465403</v>
      </c>
      <c r="M272">
        <v>0</v>
      </c>
      <c r="N272">
        <v>0.12853842747882599</v>
      </c>
      <c r="O272">
        <v>481898.01984691242</v>
      </c>
      <c r="P272">
        <v>2</v>
      </c>
      <c r="Q272">
        <v>5.3953597655005001E-2</v>
      </c>
    </row>
    <row r="273" spans="1:17" hidden="1" x14ac:dyDescent="0.25">
      <c r="A273">
        <v>171</v>
      </c>
      <c r="B273">
        <v>10</v>
      </c>
      <c r="C273" s="1">
        <v>40403</v>
      </c>
      <c r="D273">
        <v>1.4625294905171999</v>
      </c>
      <c r="E273">
        <v>-0.751802352457557</v>
      </c>
      <c r="F273">
        <v>-0.41991023164541602</v>
      </c>
      <c r="G273">
        <v>-0.14832383877663899</v>
      </c>
      <c r="H273">
        <v>-7.1651046808345595E-2</v>
      </c>
      <c r="I273">
        <v>-0.26673541943013601</v>
      </c>
      <c r="J273">
        <v>-0.50624014795900096</v>
      </c>
      <c r="K273">
        <v>-1.10199496269647</v>
      </c>
      <c r="L273">
        <v>0.55065217346489803</v>
      </c>
      <c r="M273">
        <v>0</v>
      </c>
      <c r="N273">
        <v>0.52359735760694603</v>
      </c>
      <c r="O273">
        <v>1962996.8623151819</v>
      </c>
      <c r="P273">
        <v>2</v>
      </c>
      <c r="Q273">
        <v>6.5777278525050303E-2</v>
      </c>
    </row>
    <row r="274" spans="1:17" hidden="1" x14ac:dyDescent="0.25">
      <c r="A274">
        <v>314</v>
      </c>
      <c r="B274">
        <v>16</v>
      </c>
      <c r="C274" s="1">
        <v>40403</v>
      </c>
      <c r="D274">
        <v>0.20921370527961999</v>
      </c>
      <c r="E274">
        <v>-1.4536820825575401</v>
      </c>
      <c r="F274">
        <v>-0.41991023164541602</v>
      </c>
      <c r="G274">
        <v>-0.14832383877663899</v>
      </c>
      <c r="H274">
        <v>-7.1651046808345595E-2</v>
      </c>
      <c r="I274">
        <v>-0.26673541943013601</v>
      </c>
      <c r="J274">
        <v>-0.50624014795900096</v>
      </c>
      <c r="K274">
        <v>0.64707663934114101</v>
      </c>
      <c r="L274">
        <v>-0.51514386401277501</v>
      </c>
      <c r="M274">
        <v>0</v>
      </c>
      <c r="N274">
        <v>0.145038571012227</v>
      </c>
      <c r="O274">
        <v>543758.0149619577</v>
      </c>
      <c r="P274">
        <v>2</v>
      </c>
      <c r="Q274">
        <v>-1.1412307325312001</v>
      </c>
    </row>
    <row r="275" spans="1:17" hidden="1" x14ac:dyDescent="0.25">
      <c r="A275">
        <v>457</v>
      </c>
      <c r="B275">
        <v>26</v>
      </c>
      <c r="C275" s="1">
        <v>40403</v>
      </c>
      <c r="D275">
        <v>8.98258974462771E-2</v>
      </c>
      <c r="E275">
        <v>-1.26637062084374</v>
      </c>
      <c r="F275">
        <v>-0.41991023164541602</v>
      </c>
      <c r="G275">
        <v>-0.14832383877663899</v>
      </c>
      <c r="H275">
        <v>-7.1651046808345595E-2</v>
      </c>
      <c r="I275">
        <v>-0.26673541943013601</v>
      </c>
      <c r="J275">
        <v>-0.50624014795900096</v>
      </c>
      <c r="K275">
        <v>-0.92310223601410701</v>
      </c>
      <c r="L275">
        <v>0.205903047657019</v>
      </c>
      <c r="M275">
        <v>0</v>
      </c>
      <c r="N275">
        <v>0.269918036390632</v>
      </c>
      <c r="O275">
        <v>1011938.37367459</v>
      </c>
      <c r="P275">
        <v>1</v>
      </c>
      <c r="Q275">
        <v>0.51854241299051296</v>
      </c>
    </row>
    <row r="276" spans="1:17" hidden="1" x14ac:dyDescent="0.25">
      <c r="A276">
        <v>600</v>
      </c>
      <c r="B276">
        <v>28</v>
      </c>
      <c r="C276" s="1">
        <v>40403</v>
      </c>
      <c r="D276">
        <v>1.3928439031123301</v>
      </c>
      <c r="E276">
        <v>-0.51497176868148997</v>
      </c>
      <c r="F276">
        <v>-0.41991023164541602</v>
      </c>
      <c r="G276">
        <v>-0.14832383877663899</v>
      </c>
      <c r="H276">
        <v>-7.1651046808345595E-2</v>
      </c>
      <c r="I276">
        <v>-0.26673541943013601</v>
      </c>
      <c r="J276">
        <v>-0.50624014795900096</v>
      </c>
      <c r="K276">
        <v>-1.10199496269647</v>
      </c>
      <c r="L276">
        <v>2.8280996478004998</v>
      </c>
      <c r="M276">
        <v>0</v>
      </c>
      <c r="N276">
        <v>0.32506517391040701</v>
      </c>
      <c r="O276">
        <v>1218688.1907702028</v>
      </c>
      <c r="P276">
        <v>1</v>
      </c>
      <c r="Q276">
        <v>1.4551903810595399</v>
      </c>
    </row>
    <row r="277" spans="1:17" hidden="1" x14ac:dyDescent="0.25">
      <c r="A277">
        <v>743</v>
      </c>
      <c r="B277">
        <v>30</v>
      </c>
      <c r="C277" s="1">
        <v>40403</v>
      </c>
      <c r="D277">
        <v>1.52811592572179</v>
      </c>
      <c r="E277">
        <v>-1.52042524707625</v>
      </c>
      <c r="F277">
        <v>-0.41991023164541602</v>
      </c>
      <c r="G277">
        <v>-0.14832383877663899</v>
      </c>
      <c r="H277">
        <v>-7.1651046808345595E-2</v>
      </c>
      <c r="I277">
        <v>-0.26673541943013601</v>
      </c>
      <c r="J277">
        <v>-0.50624014795900096</v>
      </c>
      <c r="K277">
        <v>1.22015417915655</v>
      </c>
      <c r="L277">
        <v>4.7702520429531103E-2</v>
      </c>
      <c r="M277">
        <v>0</v>
      </c>
      <c r="N277">
        <v>0.118472455407855</v>
      </c>
      <c r="O277">
        <v>444160.10672646208</v>
      </c>
      <c r="P277">
        <v>3</v>
      </c>
      <c r="Q277">
        <v>-1.38865736210774</v>
      </c>
    </row>
    <row r="278" spans="1:17" hidden="1" x14ac:dyDescent="0.25">
      <c r="A278">
        <v>886</v>
      </c>
      <c r="B278">
        <v>32</v>
      </c>
      <c r="C278" s="1">
        <v>40403</v>
      </c>
      <c r="D278">
        <v>0.77592149696922297</v>
      </c>
      <c r="E278">
        <v>-1.4536820825575401</v>
      </c>
      <c r="F278">
        <v>-0.41991023164541602</v>
      </c>
      <c r="G278">
        <v>-0.14832383877663899</v>
      </c>
      <c r="H278">
        <v>-7.1651046808345595E-2</v>
      </c>
      <c r="I278">
        <v>-0.26673541943013601</v>
      </c>
      <c r="J278">
        <v>-0.50624014795900096</v>
      </c>
      <c r="K278">
        <v>0.64707663934114101</v>
      </c>
      <c r="L278">
        <v>0.46743686723541</v>
      </c>
      <c r="M278">
        <v>0</v>
      </c>
      <c r="N278">
        <v>0.30887112862752503</v>
      </c>
      <c r="O278">
        <v>1157975.7757500517</v>
      </c>
      <c r="P278">
        <v>1</v>
      </c>
      <c r="Q278">
        <v>1.3978133140981299</v>
      </c>
    </row>
    <row r="279" spans="1:17" hidden="1" x14ac:dyDescent="0.25">
      <c r="A279">
        <v>1029</v>
      </c>
      <c r="B279">
        <v>40</v>
      </c>
      <c r="C279" s="1">
        <v>40403</v>
      </c>
      <c r="D279">
        <v>0.391625978192367</v>
      </c>
      <c r="E279">
        <v>-1.26637062084374</v>
      </c>
      <c r="F279">
        <v>-0.41991023164541602</v>
      </c>
      <c r="G279">
        <v>-0.14832383877663899</v>
      </c>
      <c r="H279">
        <v>-7.1651046808345595E-2</v>
      </c>
      <c r="I279">
        <v>-0.26673541943013601</v>
      </c>
      <c r="J279">
        <v>-0.50624014795900096</v>
      </c>
      <c r="K279">
        <v>-0.92310223601410701</v>
      </c>
      <c r="L279">
        <v>-1.2201878321769</v>
      </c>
      <c r="M279">
        <v>0</v>
      </c>
      <c r="N279">
        <v>0.24646506839962801</v>
      </c>
      <c r="O279">
        <v>924011.83640417259</v>
      </c>
      <c r="P279">
        <v>1</v>
      </c>
      <c r="Q279">
        <v>0.56329478388302601</v>
      </c>
    </row>
    <row r="280" spans="1:17" hidden="1" x14ac:dyDescent="0.25">
      <c r="A280">
        <v>1172</v>
      </c>
      <c r="B280">
        <v>42</v>
      </c>
      <c r="C280" s="1">
        <v>40403</v>
      </c>
      <c r="D280">
        <v>1.4625294905171999</v>
      </c>
      <c r="E280">
        <v>-0.751802352457557</v>
      </c>
      <c r="F280">
        <v>-0.41991023164541602</v>
      </c>
      <c r="G280">
        <v>-0.14832383877663899</v>
      </c>
      <c r="H280">
        <v>-7.1651046808345595E-2</v>
      </c>
      <c r="I280">
        <v>-0.26673541943013601</v>
      </c>
      <c r="J280">
        <v>-0.50624014795900096</v>
      </c>
      <c r="K280">
        <v>-1.10199496269647</v>
      </c>
      <c r="L280">
        <v>0.55065217346489803</v>
      </c>
      <c r="M280">
        <v>0</v>
      </c>
      <c r="N280">
        <v>0.15552707325770701</v>
      </c>
      <c r="O280">
        <v>583080.01821339258</v>
      </c>
      <c r="P280">
        <v>3</v>
      </c>
      <c r="Q280">
        <v>-1.4460866691908201</v>
      </c>
    </row>
    <row r="281" spans="1:17" hidden="1" x14ac:dyDescent="0.25">
      <c r="A281">
        <v>1315</v>
      </c>
      <c r="B281">
        <v>45</v>
      </c>
      <c r="C281" s="1">
        <v>40403</v>
      </c>
      <c r="D281">
        <v>0.95372222365664805</v>
      </c>
      <c r="E281">
        <v>-1.2771356473790101</v>
      </c>
      <c r="F281">
        <v>-0.41991023164541602</v>
      </c>
      <c r="G281">
        <v>-0.14832383877663899</v>
      </c>
      <c r="H281">
        <v>-7.1651046808345595E-2</v>
      </c>
      <c r="I281">
        <v>-0.26673541943013601</v>
      </c>
      <c r="J281">
        <v>-0.50624014795900096</v>
      </c>
      <c r="K281">
        <v>0.43896275296383203</v>
      </c>
      <c r="L281">
        <v>0.34215668093387303</v>
      </c>
      <c r="M281">
        <v>0</v>
      </c>
      <c r="N281">
        <v>0.192651666024376</v>
      </c>
      <c r="O281">
        <v>722262.26972201501</v>
      </c>
      <c r="P281">
        <v>2</v>
      </c>
      <c r="Q281">
        <v>-7.8597004381497304E-2</v>
      </c>
    </row>
    <row r="282" spans="1:17" x14ac:dyDescent="0.25">
      <c r="A282">
        <v>29</v>
      </c>
      <c r="B282">
        <v>9</v>
      </c>
      <c r="C282" s="1">
        <v>40410</v>
      </c>
      <c r="D282">
        <v>1.35646392733479</v>
      </c>
      <c r="E282">
        <v>-1.5807093956737901</v>
      </c>
      <c r="F282">
        <v>-0.41991023164541602</v>
      </c>
      <c r="G282">
        <v>-0.14832383877663899</v>
      </c>
      <c r="H282">
        <v>-7.1651046808345595E-2</v>
      </c>
      <c r="I282">
        <v>-0.26673541943013601</v>
      </c>
      <c r="J282">
        <v>-0.50624014795900096</v>
      </c>
      <c r="K282">
        <v>1.32550699117847</v>
      </c>
      <c r="L282">
        <v>-0.70992254782465403</v>
      </c>
      <c r="M282">
        <v>0</v>
      </c>
      <c r="N282">
        <v>0.13318690222662299</v>
      </c>
      <c r="O282">
        <v>499325.42128793878</v>
      </c>
      <c r="P282">
        <v>2</v>
      </c>
      <c r="Q282">
        <v>5.3953597655005001E-2</v>
      </c>
    </row>
    <row r="283" spans="1:17" hidden="1" x14ac:dyDescent="0.25">
      <c r="A283">
        <v>172</v>
      </c>
      <c r="B283">
        <v>10</v>
      </c>
      <c r="C283" s="1">
        <v>40410</v>
      </c>
      <c r="D283">
        <v>1.53990098829761</v>
      </c>
      <c r="E283">
        <v>-0.76902639491399805</v>
      </c>
      <c r="F283">
        <v>-0.41991023164541602</v>
      </c>
      <c r="G283">
        <v>-0.14832383877663899</v>
      </c>
      <c r="H283">
        <v>-7.1651046808345595E-2</v>
      </c>
      <c r="I283">
        <v>-0.26673541943013601</v>
      </c>
      <c r="J283">
        <v>-0.50624014795900096</v>
      </c>
      <c r="K283">
        <v>-1.1016504402615901</v>
      </c>
      <c r="L283">
        <v>0.55065217346489803</v>
      </c>
      <c r="M283">
        <v>0</v>
      </c>
      <c r="N283">
        <v>0.52898374044492202</v>
      </c>
      <c r="O283">
        <v>1983190.7239849584</v>
      </c>
      <c r="P283">
        <v>2</v>
      </c>
      <c r="Q283">
        <v>6.5777278525050303E-2</v>
      </c>
    </row>
    <row r="284" spans="1:17" hidden="1" x14ac:dyDescent="0.25">
      <c r="A284">
        <v>315</v>
      </c>
      <c r="B284">
        <v>16</v>
      </c>
      <c r="C284" s="1">
        <v>40410</v>
      </c>
      <c r="D284">
        <v>0.192817096478475</v>
      </c>
      <c r="E284">
        <v>-1.43430503479404</v>
      </c>
      <c r="F284">
        <v>-0.41991023164541602</v>
      </c>
      <c r="G284">
        <v>-0.14832383877663899</v>
      </c>
      <c r="H284">
        <v>-7.1651046808345595E-2</v>
      </c>
      <c r="I284">
        <v>-0.26673541943013601</v>
      </c>
      <c r="J284">
        <v>-0.50624014795900096</v>
      </c>
      <c r="K284">
        <v>0.64799394816969802</v>
      </c>
      <c r="L284">
        <v>-0.51514386401277501</v>
      </c>
      <c r="M284">
        <v>0</v>
      </c>
      <c r="N284">
        <v>0.13910614429622201</v>
      </c>
      <c r="O284">
        <v>521517.0031229055</v>
      </c>
      <c r="P284">
        <v>2</v>
      </c>
      <c r="Q284">
        <v>-1.1412307325312001</v>
      </c>
    </row>
    <row r="285" spans="1:17" hidden="1" x14ac:dyDescent="0.25">
      <c r="A285">
        <v>458</v>
      </c>
      <c r="B285">
        <v>26</v>
      </c>
      <c r="C285" s="1">
        <v>40410</v>
      </c>
      <c r="D285">
        <v>0.14618924020021601</v>
      </c>
      <c r="E285">
        <v>-1.2965126951425101</v>
      </c>
      <c r="F285">
        <v>-0.41991023164541602</v>
      </c>
      <c r="G285">
        <v>-0.14832383877663899</v>
      </c>
      <c r="H285">
        <v>-7.1651046808345595E-2</v>
      </c>
      <c r="I285">
        <v>-0.26673541943013601</v>
      </c>
      <c r="J285">
        <v>-0.50624014795900096</v>
      </c>
      <c r="K285">
        <v>-0.92224093265143003</v>
      </c>
      <c r="L285">
        <v>0.205903047657019</v>
      </c>
      <c r="M285">
        <v>0</v>
      </c>
      <c r="N285">
        <v>0.26870361656131297</v>
      </c>
      <c r="O285">
        <v>1007385.4432981228</v>
      </c>
      <c r="P285">
        <v>1</v>
      </c>
      <c r="Q285">
        <v>0.51854241299051296</v>
      </c>
    </row>
    <row r="286" spans="1:17" hidden="1" x14ac:dyDescent="0.25">
      <c r="A286">
        <v>601</v>
      </c>
      <c r="B286">
        <v>28</v>
      </c>
      <c r="C286" s="1">
        <v>40410</v>
      </c>
      <c r="D286">
        <v>1.6900324376331</v>
      </c>
      <c r="E286">
        <v>-0.76902639491399805</v>
      </c>
      <c r="F286">
        <v>-0.41991023164541602</v>
      </c>
      <c r="G286">
        <v>-0.14832383877663899</v>
      </c>
      <c r="H286">
        <v>-7.1651046808345595E-2</v>
      </c>
      <c r="I286">
        <v>-0.26673541943013601</v>
      </c>
      <c r="J286">
        <v>-0.50624014795900096</v>
      </c>
      <c r="K286">
        <v>-1.1016504402615901</v>
      </c>
      <c r="L286">
        <v>2.8280996478004998</v>
      </c>
      <c r="M286">
        <v>0</v>
      </c>
      <c r="N286">
        <v>0.31898618236520099</v>
      </c>
      <c r="O286">
        <v>1195897.6988857158</v>
      </c>
      <c r="P286">
        <v>1</v>
      </c>
      <c r="Q286">
        <v>1.4551903810595399</v>
      </c>
    </row>
    <row r="287" spans="1:17" hidden="1" x14ac:dyDescent="0.25">
      <c r="A287">
        <v>744</v>
      </c>
      <c r="B287">
        <v>30</v>
      </c>
      <c r="C287" s="1">
        <v>40410</v>
      </c>
      <c r="D287">
        <v>1.52452916754654</v>
      </c>
      <c r="E287">
        <v>-1.5807093956737901</v>
      </c>
      <c r="F287">
        <v>-0.41991023164541602</v>
      </c>
      <c r="G287">
        <v>-0.14832383877663899</v>
      </c>
      <c r="H287">
        <v>-7.1651046808345595E-2</v>
      </c>
      <c r="I287">
        <v>-0.26673541943013601</v>
      </c>
      <c r="J287">
        <v>-0.50624014795900096</v>
      </c>
      <c r="K287">
        <v>1.21918744188073</v>
      </c>
      <c r="L287">
        <v>4.7702520429531103E-2</v>
      </c>
      <c r="M287">
        <v>0</v>
      </c>
      <c r="N287">
        <v>0.119267249792574</v>
      </c>
      <c r="O287">
        <v>447139.83697284787</v>
      </c>
      <c r="P287">
        <v>3</v>
      </c>
      <c r="Q287">
        <v>-1.38865736210774</v>
      </c>
    </row>
    <row r="288" spans="1:17" hidden="1" x14ac:dyDescent="0.25">
      <c r="A288">
        <v>887</v>
      </c>
      <c r="B288">
        <v>32</v>
      </c>
      <c r="C288" s="1">
        <v>40410</v>
      </c>
      <c r="D288">
        <v>0.596071194181654</v>
      </c>
      <c r="E288">
        <v>-1.43430503479404</v>
      </c>
      <c r="F288">
        <v>-0.41991023164541602</v>
      </c>
      <c r="G288">
        <v>-0.14832383877663899</v>
      </c>
      <c r="H288">
        <v>-7.1651046808345595E-2</v>
      </c>
      <c r="I288">
        <v>-0.26673541943013601</v>
      </c>
      <c r="J288">
        <v>-0.50624014795900096</v>
      </c>
      <c r="K288">
        <v>0.64799394816969802</v>
      </c>
      <c r="L288">
        <v>0.46743686723541</v>
      </c>
      <c r="M288">
        <v>0</v>
      </c>
      <c r="N288">
        <v>0.31738318222571799</v>
      </c>
      <c r="O288">
        <v>1189887.9583887858</v>
      </c>
      <c r="P288">
        <v>1</v>
      </c>
      <c r="Q288">
        <v>1.3978133140981299</v>
      </c>
    </row>
    <row r="289" spans="1:17" hidden="1" x14ac:dyDescent="0.25">
      <c r="A289">
        <v>1030</v>
      </c>
      <c r="B289">
        <v>40</v>
      </c>
      <c r="C289" s="1">
        <v>40410</v>
      </c>
      <c r="D289">
        <v>0.37010542914086297</v>
      </c>
      <c r="E289">
        <v>-1.2965126951425101</v>
      </c>
      <c r="F289">
        <v>-0.41991023164541602</v>
      </c>
      <c r="G289">
        <v>-0.14832383877663899</v>
      </c>
      <c r="H289">
        <v>-7.1651046808345595E-2</v>
      </c>
      <c r="I289">
        <v>-0.26673541943013601</v>
      </c>
      <c r="J289">
        <v>-0.50624014795900096</v>
      </c>
      <c r="K289">
        <v>-0.92224093265143003</v>
      </c>
      <c r="L289">
        <v>-1.2201878321769</v>
      </c>
      <c r="M289">
        <v>0</v>
      </c>
      <c r="N289">
        <v>0.24870169442498</v>
      </c>
      <c r="O289">
        <v>932397.07709752664</v>
      </c>
      <c r="P289">
        <v>1</v>
      </c>
      <c r="Q289">
        <v>0.56329478388302601</v>
      </c>
    </row>
    <row r="290" spans="1:17" hidden="1" x14ac:dyDescent="0.25">
      <c r="A290">
        <v>1173</v>
      </c>
      <c r="B290">
        <v>42</v>
      </c>
      <c r="C290" s="1">
        <v>40410</v>
      </c>
      <c r="D290">
        <v>1.53990098829761</v>
      </c>
      <c r="E290">
        <v>-0.76902639491399805</v>
      </c>
      <c r="F290">
        <v>-0.41991023164541602</v>
      </c>
      <c r="G290">
        <v>-0.14832383877663899</v>
      </c>
      <c r="H290">
        <v>-7.1651046808345595E-2</v>
      </c>
      <c r="I290">
        <v>-0.26673541943013601</v>
      </c>
      <c r="J290">
        <v>-0.50624014795900096</v>
      </c>
      <c r="K290">
        <v>-1.1016504402615901</v>
      </c>
      <c r="L290">
        <v>0.55065217346489803</v>
      </c>
      <c r="M290">
        <v>0</v>
      </c>
      <c r="N290">
        <v>0.133619077491443</v>
      </c>
      <c r="O290">
        <v>500945.6714219143</v>
      </c>
      <c r="P290">
        <v>3</v>
      </c>
      <c r="Q290">
        <v>-1.4460866691908201</v>
      </c>
    </row>
    <row r="291" spans="1:17" hidden="1" x14ac:dyDescent="0.25">
      <c r="A291">
        <v>1316</v>
      </c>
      <c r="B291">
        <v>45</v>
      </c>
      <c r="C291" s="1">
        <v>40410</v>
      </c>
      <c r="D291">
        <v>0.82921047557294703</v>
      </c>
      <c r="E291">
        <v>-1.33311378536245</v>
      </c>
      <c r="F291">
        <v>-0.41991023164541602</v>
      </c>
      <c r="G291">
        <v>-0.14832383877663899</v>
      </c>
      <c r="H291">
        <v>-7.1651046808345595E-2</v>
      </c>
      <c r="I291">
        <v>-0.26673541943013601</v>
      </c>
      <c r="J291">
        <v>-0.50624014795900096</v>
      </c>
      <c r="K291">
        <v>0.43879617239419899</v>
      </c>
      <c r="L291">
        <v>0.34215668093387303</v>
      </c>
      <c r="M291">
        <v>0</v>
      </c>
      <c r="N291">
        <v>0.18899903618180899</v>
      </c>
      <c r="O291">
        <v>708568.34858970041</v>
      </c>
      <c r="P291">
        <v>2</v>
      </c>
      <c r="Q291">
        <v>-7.8597004381497304E-2</v>
      </c>
    </row>
    <row r="292" spans="1:17" x14ac:dyDescent="0.25">
      <c r="A292">
        <v>30</v>
      </c>
      <c r="B292">
        <v>9</v>
      </c>
      <c r="C292" s="1">
        <v>40417</v>
      </c>
      <c r="D292">
        <v>1.2391256956015899</v>
      </c>
      <c r="E292">
        <v>-1.67759463449127</v>
      </c>
      <c r="F292">
        <v>-0.41991023164541602</v>
      </c>
      <c r="G292">
        <v>-0.14832383877663899</v>
      </c>
      <c r="H292">
        <v>-7.1651046808345595E-2</v>
      </c>
      <c r="I292">
        <v>-0.26673541943013601</v>
      </c>
      <c r="J292">
        <v>-0.50624014795900096</v>
      </c>
      <c r="K292">
        <v>1.3243623883242699</v>
      </c>
      <c r="L292">
        <v>-0.70992254782465403</v>
      </c>
      <c r="M292">
        <v>0</v>
      </c>
      <c r="N292">
        <v>0.135177877190788</v>
      </c>
      <c r="O292">
        <v>506789.70190514129</v>
      </c>
      <c r="P292">
        <v>2</v>
      </c>
      <c r="Q292">
        <v>5.3953597655005001E-2</v>
      </c>
    </row>
    <row r="293" spans="1:17" hidden="1" x14ac:dyDescent="0.25">
      <c r="A293">
        <v>173</v>
      </c>
      <c r="B293">
        <v>10</v>
      </c>
      <c r="C293" s="1">
        <v>40417</v>
      </c>
      <c r="D293">
        <v>1.2893403100551</v>
      </c>
      <c r="E293">
        <v>-0.80993349574804596</v>
      </c>
      <c r="F293">
        <v>-0.41991023164541602</v>
      </c>
      <c r="G293">
        <v>-0.14832383877663899</v>
      </c>
      <c r="H293">
        <v>-7.1651046808345595E-2</v>
      </c>
      <c r="I293">
        <v>-0.26673541943013601</v>
      </c>
      <c r="J293">
        <v>-0.50624014795900096</v>
      </c>
      <c r="K293">
        <v>-1.1013059205512401</v>
      </c>
      <c r="L293">
        <v>0.55065217346489803</v>
      </c>
      <c r="M293">
        <v>0</v>
      </c>
      <c r="N293">
        <v>0.46079990302843299</v>
      </c>
      <c r="O293">
        <v>1727565.562847971</v>
      </c>
      <c r="P293">
        <v>2</v>
      </c>
      <c r="Q293">
        <v>6.5777278525050303E-2</v>
      </c>
    </row>
    <row r="294" spans="1:17" hidden="1" x14ac:dyDescent="0.25">
      <c r="A294">
        <v>316</v>
      </c>
      <c r="B294">
        <v>16</v>
      </c>
      <c r="C294" s="1">
        <v>40417</v>
      </c>
      <c r="D294">
        <v>0.29888265966088601</v>
      </c>
      <c r="E294">
        <v>-1.43645804010109</v>
      </c>
      <c r="F294">
        <v>-0.41991023164541602</v>
      </c>
      <c r="G294">
        <v>-0.14832383877663899</v>
      </c>
      <c r="H294">
        <v>-7.1651046808345595E-2</v>
      </c>
      <c r="I294">
        <v>-0.26673541943013601</v>
      </c>
      <c r="J294">
        <v>-0.50624014795900096</v>
      </c>
      <c r="K294">
        <v>0.64891125699825603</v>
      </c>
      <c r="L294">
        <v>-0.51514386401277501</v>
      </c>
      <c r="M294">
        <v>0</v>
      </c>
      <c r="N294">
        <v>0.154975081218342</v>
      </c>
      <c r="O294">
        <v>581010.5680422748</v>
      </c>
      <c r="P294">
        <v>2</v>
      </c>
      <c r="Q294">
        <v>-1.1412307325312001</v>
      </c>
    </row>
    <row r="295" spans="1:17" hidden="1" x14ac:dyDescent="0.25">
      <c r="A295">
        <v>459</v>
      </c>
      <c r="B295">
        <v>26</v>
      </c>
      <c r="C295" s="1">
        <v>40417</v>
      </c>
      <c r="D295">
        <v>-0.13306550344429899</v>
      </c>
      <c r="E295">
        <v>-1.35249083312594</v>
      </c>
      <c r="F295">
        <v>-0.41991023164541602</v>
      </c>
      <c r="G295">
        <v>-0.14832383877663899</v>
      </c>
      <c r="H295">
        <v>-7.1651046808345595E-2</v>
      </c>
      <c r="I295">
        <v>-0.26673541943013601</v>
      </c>
      <c r="J295">
        <v>-0.50624014795900096</v>
      </c>
      <c r="K295">
        <v>-0.92137962928875305</v>
      </c>
      <c r="L295">
        <v>0.205903047657019</v>
      </c>
      <c r="M295">
        <v>0</v>
      </c>
      <c r="N295">
        <v>0.26068484424948901</v>
      </c>
      <c r="O295">
        <v>977322.60081230081</v>
      </c>
      <c r="P295">
        <v>1</v>
      </c>
      <c r="Q295">
        <v>0.51854241299051296</v>
      </c>
    </row>
    <row r="296" spans="1:17" hidden="1" x14ac:dyDescent="0.25">
      <c r="A296">
        <v>602</v>
      </c>
      <c r="B296">
        <v>28</v>
      </c>
      <c r="C296" s="1">
        <v>40417</v>
      </c>
      <c r="D296">
        <v>1.70950341058446</v>
      </c>
      <c r="E296">
        <v>-0.57956192789314398</v>
      </c>
      <c r="F296">
        <v>-0.41991023164541602</v>
      </c>
      <c r="G296">
        <v>-0.14832383877663899</v>
      </c>
      <c r="H296">
        <v>-7.1651046808345595E-2</v>
      </c>
      <c r="I296">
        <v>-0.26673541943013601</v>
      </c>
      <c r="J296">
        <v>-0.50624014795900096</v>
      </c>
      <c r="K296">
        <v>-1.1013059205512401</v>
      </c>
      <c r="L296">
        <v>2.8280996478004998</v>
      </c>
      <c r="M296">
        <v>0</v>
      </c>
      <c r="N296">
        <v>0.31783611203912898</v>
      </c>
      <c r="O296">
        <v>1191586.0185291928</v>
      </c>
      <c r="P296">
        <v>1</v>
      </c>
      <c r="Q296">
        <v>1.4551903810595399</v>
      </c>
    </row>
    <row r="297" spans="1:17" hidden="1" x14ac:dyDescent="0.25">
      <c r="A297">
        <v>745</v>
      </c>
      <c r="B297">
        <v>30</v>
      </c>
      <c r="C297" s="1">
        <v>40417</v>
      </c>
      <c r="D297">
        <v>1.35133998708443</v>
      </c>
      <c r="E297">
        <v>-1.67759463449127</v>
      </c>
      <c r="F297">
        <v>-0.41991023164541602</v>
      </c>
      <c r="G297">
        <v>-0.14832383877663899</v>
      </c>
      <c r="H297">
        <v>-7.1651046808345595E-2</v>
      </c>
      <c r="I297">
        <v>-0.26673541943013601</v>
      </c>
      <c r="J297">
        <v>-0.50624014795900096</v>
      </c>
      <c r="K297">
        <v>1.2182207046049001</v>
      </c>
      <c r="L297">
        <v>4.7702520429531103E-2</v>
      </c>
      <c r="M297">
        <v>0</v>
      </c>
      <c r="N297">
        <v>0.11837928799649899</v>
      </c>
      <c r="O297">
        <v>443810.81669757853</v>
      </c>
      <c r="P297">
        <v>3</v>
      </c>
      <c r="Q297">
        <v>-1.38865736210774</v>
      </c>
    </row>
    <row r="298" spans="1:17" hidden="1" x14ac:dyDescent="0.25">
      <c r="A298">
        <v>888</v>
      </c>
      <c r="B298">
        <v>32</v>
      </c>
      <c r="C298" s="1">
        <v>40417</v>
      </c>
      <c r="D298">
        <v>0.77489670891915097</v>
      </c>
      <c r="E298">
        <v>-1.43645804010109</v>
      </c>
      <c r="F298">
        <v>-0.41991023164541602</v>
      </c>
      <c r="G298">
        <v>-0.14832383877663899</v>
      </c>
      <c r="H298">
        <v>-7.1651046808345595E-2</v>
      </c>
      <c r="I298">
        <v>-0.26673541943013601</v>
      </c>
      <c r="J298">
        <v>-0.50624014795900096</v>
      </c>
      <c r="K298">
        <v>0.64891125699825603</v>
      </c>
      <c r="L298">
        <v>0.46743686723541</v>
      </c>
      <c r="M298">
        <v>0</v>
      </c>
      <c r="N298">
        <v>0.30421005071277002</v>
      </c>
      <c r="O298">
        <v>1140501.1243051162</v>
      </c>
      <c r="P298">
        <v>1</v>
      </c>
      <c r="Q298">
        <v>1.3978133140981299</v>
      </c>
    </row>
    <row r="299" spans="1:17" hidden="1" x14ac:dyDescent="0.25">
      <c r="A299">
        <v>1031</v>
      </c>
      <c r="B299">
        <v>40</v>
      </c>
      <c r="C299" s="1">
        <v>40417</v>
      </c>
      <c r="D299">
        <v>0.140552905924822</v>
      </c>
      <c r="E299">
        <v>-1.35249083312594</v>
      </c>
      <c r="F299">
        <v>-0.41991023164541602</v>
      </c>
      <c r="G299">
        <v>-0.14832383877663899</v>
      </c>
      <c r="H299">
        <v>-7.1651046808345595E-2</v>
      </c>
      <c r="I299">
        <v>-0.26673541943013601</v>
      </c>
      <c r="J299">
        <v>-0.50624014795900096</v>
      </c>
      <c r="K299">
        <v>-0.92137962928875305</v>
      </c>
      <c r="L299">
        <v>-1.2201878321769</v>
      </c>
      <c r="M299">
        <v>0</v>
      </c>
      <c r="N299">
        <v>0.24601595821268901</v>
      </c>
      <c r="O299">
        <v>922328.09626494744</v>
      </c>
      <c r="P299">
        <v>1</v>
      </c>
      <c r="Q299">
        <v>0.56329478388302601</v>
      </c>
    </row>
    <row r="300" spans="1:17" hidden="1" x14ac:dyDescent="0.25">
      <c r="A300">
        <v>1174</v>
      </c>
      <c r="B300">
        <v>42</v>
      </c>
      <c r="C300" s="1">
        <v>40417</v>
      </c>
      <c r="D300">
        <v>1.2893403100551</v>
      </c>
      <c r="E300">
        <v>-0.80993349574804596</v>
      </c>
      <c r="F300">
        <v>-0.41991023164541602</v>
      </c>
      <c r="G300">
        <v>-0.14832383877663899</v>
      </c>
      <c r="H300">
        <v>-7.1651046808345595E-2</v>
      </c>
      <c r="I300">
        <v>-0.26673541943013601</v>
      </c>
      <c r="J300">
        <v>-0.50624014795900096</v>
      </c>
      <c r="K300">
        <v>-1.1013059205512401</v>
      </c>
      <c r="L300">
        <v>0.55065217346489803</v>
      </c>
      <c r="M300">
        <v>0</v>
      </c>
      <c r="N300">
        <v>0.12429616947292201</v>
      </c>
      <c r="O300">
        <v>465993.54853181401</v>
      </c>
      <c r="P300">
        <v>3</v>
      </c>
      <c r="Q300">
        <v>-1.4460866691908201</v>
      </c>
    </row>
    <row r="301" spans="1:17" hidden="1" x14ac:dyDescent="0.25">
      <c r="A301">
        <v>1317</v>
      </c>
      <c r="B301">
        <v>45</v>
      </c>
      <c r="C301" s="1">
        <v>40417</v>
      </c>
      <c r="D301">
        <v>0.59094725393129599</v>
      </c>
      <c r="E301">
        <v>-1.3847859127317701</v>
      </c>
      <c r="F301">
        <v>-0.41991023164541602</v>
      </c>
      <c r="G301">
        <v>-0.14832383877663899</v>
      </c>
      <c r="H301">
        <v>-7.1651046808345595E-2</v>
      </c>
      <c r="I301">
        <v>-0.26673541943013601</v>
      </c>
      <c r="J301">
        <v>-0.50624014795900096</v>
      </c>
      <c r="K301">
        <v>0.43862958910003502</v>
      </c>
      <c r="L301">
        <v>0.34215668093387303</v>
      </c>
      <c r="M301">
        <v>0</v>
      </c>
      <c r="N301">
        <v>0.192513529979849</v>
      </c>
      <c r="O301">
        <v>721744.38967919268</v>
      </c>
      <c r="P301">
        <v>2</v>
      </c>
      <c r="Q301">
        <v>-7.8597004381497304E-2</v>
      </c>
    </row>
    <row r="302" spans="1:17" x14ac:dyDescent="0.25">
      <c r="A302">
        <v>31</v>
      </c>
      <c r="B302">
        <v>9</v>
      </c>
      <c r="C302" s="1">
        <v>40424</v>
      </c>
      <c r="D302">
        <v>1.16021701574608</v>
      </c>
      <c r="E302">
        <v>-1.76802085738759</v>
      </c>
      <c r="F302">
        <v>-0.41991023164541602</v>
      </c>
      <c r="G302">
        <v>-0.14832383877663899</v>
      </c>
      <c r="H302">
        <v>-7.1651046808345595E-2</v>
      </c>
      <c r="I302">
        <v>-0.26673541943013601</v>
      </c>
      <c r="J302">
        <v>-0.50624014795900096</v>
      </c>
      <c r="K302">
        <v>1.32321778547007</v>
      </c>
      <c r="L302">
        <v>-0.70992254782465403</v>
      </c>
      <c r="M302">
        <v>0</v>
      </c>
      <c r="N302">
        <v>0.136314002679431</v>
      </c>
      <c r="O302">
        <v>511049.10225734225</v>
      </c>
      <c r="P302">
        <v>2</v>
      </c>
      <c r="Q302">
        <v>5.3953597655005001E-2</v>
      </c>
    </row>
    <row r="303" spans="1:17" hidden="1" x14ac:dyDescent="0.25">
      <c r="A303">
        <v>174</v>
      </c>
      <c r="B303">
        <v>10</v>
      </c>
      <c r="C303" s="1">
        <v>40424</v>
      </c>
      <c r="D303">
        <v>1.2283654210758399</v>
      </c>
      <c r="E303">
        <v>-0.66998815078945995</v>
      </c>
      <c r="F303">
        <v>-0.41991023164541602</v>
      </c>
      <c r="G303">
        <v>-0.14832383877663899</v>
      </c>
      <c r="H303">
        <v>-7.1651046808345595E-2</v>
      </c>
      <c r="I303">
        <v>-0.26673541943013601</v>
      </c>
      <c r="J303">
        <v>-0.50624014795900096</v>
      </c>
      <c r="K303">
        <v>-1.10096139811635</v>
      </c>
      <c r="L303">
        <v>0.55065217346489803</v>
      </c>
      <c r="M303">
        <v>0</v>
      </c>
      <c r="N303">
        <v>0.47114010934304901</v>
      </c>
      <c r="O303">
        <v>1766331.5960534327</v>
      </c>
      <c r="P303">
        <v>2</v>
      </c>
      <c r="Q303">
        <v>6.5777278525050303E-2</v>
      </c>
    </row>
    <row r="304" spans="1:17" hidden="1" x14ac:dyDescent="0.25">
      <c r="A304">
        <v>317</v>
      </c>
      <c r="B304">
        <v>16</v>
      </c>
      <c r="C304" s="1">
        <v>40424</v>
      </c>
      <c r="D304">
        <v>-9.2586375466469903E-2</v>
      </c>
      <c r="E304">
        <v>-1.34603181720478</v>
      </c>
      <c r="F304">
        <v>-0.41991023164541602</v>
      </c>
      <c r="G304">
        <v>-0.14832383877663899</v>
      </c>
      <c r="H304">
        <v>-7.1651046808345595E-2</v>
      </c>
      <c r="I304">
        <v>-0.26673541943013601</v>
      </c>
      <c r="J304">
        <v>-0.50624014795900096</v>
      </c>
      <c r="K304">
        <v>0.64982856582681303</v>
      </c>
      <c r="L304">
        <v>-0.51514386401277501</v>
      </c>
      <c r="M304">
        <v>0</v>
      </c>
      <c r="N304">
        <v>0.14459310440752399</v>
      </c>
      <c r="O304">
        <v>542087.93482386309</v>
      </c>
      <c r="P304">
        <v>2</v>
      </c>
      <c r="Q304">
        <v>-1.1412307325312001</v>
      </c>
    </row>
    <row r="305" spans="1:17" hidden="1" x14ac:dyDescent="0.25">
      <c r="A305">
        <v>460</v>
      </c>
      <c r="B305">
        <v>26</v>
      </c>
      <c r="C305" s="1">
        <v>40424</v>
      </c>
      <c r="D305">
        <v>0.36395670084043402</v>
      </c>
      <c r="E305">
        <v>-1.4278460188728701</v>
      </c>
      <c r="F305">
        <v>-0.41991023164541602</v>
      </c>
      <c r="G305">
        <v>-0.14832383877663899</v>
      </c>
      <c r="H305">
        <v>-7.1651046808345595E-2</v>
      </c>
      <c r="I305">
        <v>-0.26673541943013601</v>
      </c>
      <c r="J305">
        <v>-0.50624014795900096</v>
      </c>
      <c r="K305">
        <v>-0.92051832592607696</v>
      </c>
      <c r="L305">
        <v>0.205903047657019</v>
      </c>
      <c r="M305">
        <v>0</v>
      </c>
      <c r="N305">
        <v>0.27674946501023301</v>
      </c>
      <c r="O305">
        <v>1037549.7957923341</v>
      </c>
      <c r="P305">
        <v>1</v>
      </c>
      <c r="Q305">
        <v>0.51854241299051296</v>
      </c>
    </row>
    <row r="306" spans="1:17" hidden="1" x14ac:dyDescent="0.25">
      <c r="A306">
        <v>603</v>
      </c>
      <c r="B306">
        <v>28</v>
      </c>
      <c r="C306" s="1">
        <v>40424</v>
      </c>
      <c r="D306">
        <v>1.1935226273734101</v>
      </c>
      <c r="E306">
        <v>-0.66998815078945995</v>
      </c>
      <c r="F306">
        <v>-0.41991023164541602</v>
      </c>
      <c r="G306">
        <v>-0.14832383877663899</v>
      </c>
      <c r="H306">
        <v>-7.1651046808345595E-2</v>
      </c>
      <c r="I306">
        <v>-0.26673541943013601</v>
      </c>
      <c r="J306">
        <v>-0.50624014795900096</v>
      </c>
      <c r="K306">
        <v>-1.10096139811635</v>
      </c>
      <c r="L306">
        <v>2.8280996478004998</v>
      </c>
      <c r="M306">
        <v>0</v>
      </c>
      <c r="N306">
        <v>0.40634496344600102</v>
      </c>
      <c r="O306">
        <v>1523410.8359669377</v>
      </c>
      <c r="P306">
        <v>1</v>
      </c>
      <c r="Q306">
        <v>1.4551903810595399</v>
      </c>
    </row>
    <row r="307" spans="1:17" hidden="1" x14ac:dyDescent="0.25">
      <c r="A307">
        <v>746</v>
      </c>
      <c r="B307">
        <v>30</v>
      </c>
      <c r="C307" s="1">
        <v>40424</v>
      </c>
      <c r="D307">
        <v>1.1653409559964401</v>
      </c>
      <c r="E307">
        <v>-1.76802085738759</v>
      </c>
      <c r="F307">
        <v>-0.41991023164541602</v>
      </c>
      <c r="G307">
        <v>-0.14832383877663899</v>
      </c>
      <c r="H307">
        <v>-7.1651046808345595E-2</v>
      </c>
      <c r="I307">
        <v>-0.26673541943013601</v>
      </c>
      <c r="J307">
        <v>-0.50624014795900096</v>
      </c>
      <c r="K307">
        <v>1.2172539646045499</v>
      </c>
      <c r="L307">
        <v>4.7702520429531103E-2</v>
      </c>
      <c r="M307">
        <v>0</v>
      </c>
      <c r="N307">
        <v>0.123110663575838</v>
      </c>
      <c r="O307">
        <v>461549.01816430403</v>
      </c>
      <c r="P307">
        <v>3</v>
      </c>
      <c r="Q307">
        <v>-1.38865736210774</v>
      </c>
    </row>
    <row r="308" spans="1:17" hidden="1" x14ac:dyDescent="0.25">
      <c r="A308">
        <v>889</v>
      </c>
      <c r="B308">
        <v>32</v>
      </c>
      <c r="C308" s="1">
        <v>40424</v>
      </c>
      <c r="D308">
        <v>0.53150954702714304</v>
      </c>
      <c r="E308">
        <v>-1.34603181720478</v>
      </c>
      <c r="F308">
        <v>-0.41991023164541602</v>
      </c>
      <c r="G308">
        <v>-0.14832383877663899</v>
      </c>
      <c r="H308">
        <v>-7.1651046808345595E-2</v>
      </c>
      <c r="I308">
        <v>-0.26673541943013601</v>
      </c>
      <c r="J308">
        <v>-0.50624014795900096</v>
      </c>
      <c r="K308">
        <v>0.64982856582681303</v>
      </c>
      <c r="L308">
        <v>0.46743686723541</v>
      </c>
      <c r="M308">
        <v>0</v>
      </c>
      <c r="N308">
        <v>0.29232212481638298</v>
      </c>
      <c r="O308">
        <v>1095932.6006198591</v>
      </c>
      <c r="P308">
        <v>1</v>
      </c>
      <c r="Q308">
        <v>1.3978133140981299</v>
      </c>
    </row>
    <row r="309" spans="1:17" hidden="1" x14ac:dyDescent="0.25">
      <c r="A309">
        <v>1032</v>
      </c>
      <c r="B309">
        <v>40</v>
      </c>
      <c r="C309" s="1">
        <v>40424</v>
      </c>
      <c r="D309">
        <v>0.55507967217878995</v>
      </c>
      <c r="E309">
        <v>-1.4278460188728701</v>
      </c>
      <c r="F309">
        <v>-0.41991023164541602</v>
      </c>
      <c r="G309">
        <v>-0.14832383877663899</v>
      </c>
      <c r="H309">
        <v>-7.1651046808345595E-2</v>
      </c>
      <c r="I309">
        <v>-0.26673541943013601</v>
      </c>
      <c r="J309">
        <v>-0.50624014795900096</v>
      </c>
      <c r="K309">
        <v>-0.92051832592607696</v>
      </c>
      <c r="L309">
        <v>-1.2201878321769</v>
      </c>
      <c r="M309">
        <v>0</v>
      </c>
      <c r="N309">
        <v>0.26045300465888499</v>
      </c>
      <c r="O309">
        <v>976453.42074043001</v>
      </c>
      <c r="P309">
        <v>1</v>
      </c>
      <c r="Q309">
        <v>0.56329478388302601</v>
      </c>
    </row>
    <row r="310" spans="1:17" hidden="1" x14ac:dyDescent="0.25">
      <c r="A310">
        <v>1175</v>
      </c>
      <c r="B310">
        <v>42</v>
      </c>
      <c r="C310" s="1">
        <v>40424</v>
      </c>
      <c r="D310">
        <v>1.2283654210758399</v>
      </c>
      <c r="E310">
        <v>-0.66998815078945995</v>
      </c>
      <c r="F310">
        <v>-0.41991023164541602</v>
      </c>
      <c r="G310">
        <v>-0.14832383877663899</v>
      </c>
      <c r="H310">
        <v>-7.1651046808345595E-2</v>
      </c>
      <c r="I310">
        <v>-0.26673541943013601</v>
      </c>
      <c r="J310">
        <v>-0.50624014795900096</v>
      </c>
      <c r="K310">
        <v>-1.10096139811635</v>
      </c>
      <c r="L310">
        <v>0.55065217346489803</v>
      </c>
      <c r="M310">
        <v>0</v>
      </c>
      <c r="N310">
        <v>0.139943981496854</v>
      </c>
      <c r="O310">
        <v>524658.10338263249</v>
      </c>
      <c r="P310">
        <v>3</v>
      </c>
      <c r="Q310">
        <v>-1.4460866691908201</v>
      </c>
    </row>
    <row r="311" spans="1:17" hidden="1" x14ac:dyDescent="0.25">
      <c r="A311">
        <v>1318</v>
      </c>
      <c r="B311">
        <v>45</v>
      </c>
      <c r="C311" s="1">
        <v>40424</v>
      </c>
      <c r="D311">
        <v>0.95013546548139705</v>
      </c>
      <c r="E311">
        <v>-1.4709061250139801</v>
      </c>
      <c r="F311">
        <v>-0.41991023164541602</v>
      </c>
      <c r="G311">
        <v>-0.14832383877663899</v>
      </c>
      <c r="H311">
        <v>-7.1651046808345595E-2</v>
      </c>
      <c r="I311">
        <v>-0.26673541943013601</v>
      </c>
      <c r="J311">
        <v>-0.50624014795900096</v>
      </c>
      <c r="K311">
        <v>0.43846300853040199</v>
      </c>
      <c r="L311">
        <v>0.34215668093387303</v>
      </c>
      <c r="M311">
        <v>0</v>
      </c>
      <c r="N311">
        <v>0.21075821321917301</v>
      </c>
      <c r="O311">
        <v>790144.76533504634</v>
      </c>
      <c r="P311">
        <v>2</v>
      </c>
      <c r="Q311">
        <v>-7.8597004381497304E-2</v>
      </c>
    </row>
    <row r="312" spans="1:17" x14ac:dyDescent="0.25">
      <c r="A312">
        <v>32</v>
      </c>
      <c r="B312">
        <v>9</v>
      </c>
      <c r="C312" s="1">
        <v>40431</v>
      </c>
      <c r="D312">
        <v>0.91580506580399801</v>
      </c>
      <c r="E312">
        <v>-1.7938569210722499</v>
      </c>
      <c r="F312">
        <v>-0.41991023164541602</v>
      </c>
      <c r="G312">
        <v>-0.14832383877663899</v>
      </c>
      <c r="H312">
        <v>-7.1651046808345595E-2</v>
      </c>
      <c r="I312">
        <v>-0.26673541943013601</v>
      </c>
      <c r="J312">
        <v>-0.50624014795900096</v>
      </c>
      <c r="K312">
        <v>1.3220731798913501</v>
      </c>
      <c r="L312">
        <v>-0.70992254782465403</v>
      </c>
      <c r="M312">
        <v>1</v>
      </c>
      <c r="N312">
        <v>0.12932188301428901</v>
      </c>
      <c r="O312">
        <v>484835.24008978432</v>
      </c>
      <c r="P312">
        <v>2</v>
      </c>
      <c r="Q312">
        <v>5.3953597655005001E-2</v>
      </c>
    </row>
    <row r="313" spans="1:17" hidden="1" x14ac:dyDescent="0.25">
      <c r="A313">
        <v>175</v>
      </c>
      <c r="B313">
        <v>10</v>
      </c>
      <c r="C313" s="1">
        <v>40431</v>
      </c>
      <c r="D313">
        <v>1.2406628776766999</v>
      </c>
      <c r="E313">
        <v>-0.94126681947840996</v>
      </c>
      <c r="F313">
        <v>-0.41991023164541602</v>
      </c>
      <c r="G313">
        <v>-0.14832383877663899</v>
      </c>
      <c r="H313">
        <v>-7.1651046808345595E-2</v>
      </c>
      <c r="I313">
        <v>-0.26673541943013601</v>
      </c>
      <c r="J313">
        <v>-0.50624014795900096</v>
      </c>
      <c r="K313">
        <v>-1.100616878406</v>
      </c>
      <c r="L313">
        <v>0.55065217346489803</v>
      </c>
      <c r="M313">
        <v>1</v>
      </c>
      <c r="N313">
        <v>0.45892338082426298</v>
      </c>
      <c r="O313">
        <v>1720530.3722662497</v>
      </c>
      <c r="P313">
        <v>2</v>
      </c>
      <c r="Q313">
        <v>6.5777278525050303E-2</v>
      </c>
    </row>
    <row r="314" spans="1:17" hidden="1" x14ac:dyDescent="0.25">
      <c r="A314">
        <v>318</v>
      </c>
      <c r="B314">
        <v>16</v>
      </c>
      <c r="C314" s="1">
        <v>40431</v>
      </c>
      <c r="D314">
        <v>-0.13255310941926299</v>
      </c>
      <c r="E314">
        <v>-1.33096078005539</v>
      </c>
      <c r="F314">
        <v>-0.41991023164541602</v>
      </c>
      <c r="G314">
        <v>-0.14832383877663899</v>
      </c>
      <c r="H314">
        <v>-7.1651046808345595E-2</v>
      </c>
      <c r="I314">
        <v>-0.26673541943013601</v>
      </c>
      <c r="J314">
        <v>-0.50624014795900096</v>
      </c>
      <c r="K314">
        <v>0.65074587737990097</v>
      </c>
      <c r="L314">
        <v>-0.51514386401277501</v>
      </c>
      <c r="M314">
        <v>1</v>
      </c>
      <c r="N314">
        <v>0.14337431281298799</v>
      </c>
      <c r="O314">
        <v>537518.61444603512</v>
      </c>
      <c r="P314">
        <v>2</v>
      </c>
      <c r="Q314">
        <v>-1.1412307325312001</v>
      </c>
    </row>
    <row r="315" spans="1:17" hidden="1" x14ac:dyDescent="0.25">
      <c r="A315">
        <v>461</v>
      </c>
      <c r="B315">
        <v>26</v>
      </c>
      <c r="C315" s="1">
        <v>40431</v>
      </c>
      <c r="D315">
        <v>-0.25655246347792798</v>
      </c>
      <c r="E315">
        <v>-1.4666001143998699</v>
      </c>
      <c r="F315">
        <v>-0.41991023164541602</v>
      </c>
      <c r="G315">
        <v>-0.14832383877663899</v>
      </c>
      <c r="H315">
        <v>-7.1651046808345595E-2</v>
      </c>
      <c r="I315">
        <v>-0.26673541943013601</v>
      </c>
      <c r="J315">
        <v>-0.50624014795900096</v>
      </c>
      <c r="K315">
        <v>-0.91965702256339998</v>
      </c>
      <c r="L315">
        <v>0.205903047657019</v>
      </c>
      <c r="M315">
        <v>1</v>
      </c>
      <c r="N315">
        <v>0.27799686912793298</v>
      </c>
      <c r="O315">
        <v>1042226.3861790302</v>
      </c>
      <c r="P315">
        <v>1</v>
      </c>
      <c r="Q315">
        <v>0.51854241299051296</v>
      </c>
    </row>
    <row r="316" spans="1:17" hidden="1" x14ac:dyDescent="0.25">
      <c r="A316">
        <v>604</v>
      </c>
      <c r="B316">
        <v>28</v>
      </c>
      <c r="C316" s="1">
        <v>40431</v>
      </c>
      <c r="D316">
        <v>1.2196547226502299</v>
      </c>
      <c r="E316">
        <v>-0.762567378992832</v>
      </c>
      <c r="F316">
        <v>-0.41991023164541602</v>
      </c>
      <c r="G316">
        <v>-0.14832383877663899</v>
      </c>
      <c r="H316">
        <v>-7.1651046808345595E-2</v>
      </c>
      <c r="I316">
        <v>-0.26673541943013601</v>
      </c>
      <c r="J316">
        <v>-0.50624014795900096</v>
      </c>
      <c r="K316">
        <v>-1.100616878406</v>
      </c>
      <c r="L316">
        <v>2.8280996478004998</v>
      </c>
      <c r="M316">
        <v>1</v>
      </c>
      <c r="N316">
        <v>0.33236676333993698</v>
      </c>
      <c r="O316">
        <v>1246062.2730336974</v>
      </c>
      <c r="P316">
        <v>1</v>
      </c>
      <c r="Q316">
        <v>1.4551903810595399</v>
      </c>
    </row>
    <row r="317" spans="1:17" hidden="1" x14ac:dyDescent="0.25">
      <c r="A317">
        <v>747</v>
      </c>
      <c r="B317">
        <v>30</v>
      </c>
      <c r="C317" s="1">
        <v>40431</v>
      </c>
      <c r="D317">
        <v>0.99778810980972699</v>
      </c>
      <c r="E317">
        <v>-1.7938569210722499</v>
      </c>
      <c r="F317">
        <v>-0.41991023164541602</v>
      </c>
      <c r="G317">
        <v>-0.14832383877663899</v>
      </c>
      <c r="H317">
        <v>-7.1651046808345595E-2</v>
      </c>
      <c r="I317">
        <v>-0.26673541943013601</v>
      </c>
      <c r="J317">
        <v>-0.50624014795900096</v>
      </c>
      <c r="K317">
        <v>1.21628722732873</v>
      </c>
      <c r="L317">
        <v>4.7702520429531103E-2</v>
      </c>
      <c r="M317">
        <v>1</v>
      </c>
      <c r="N317">
        <v>0.12140728621329901</v>
      </c>
      <c r="O317">
        <v>455162.95763625833</v>
      </c>
      <c r="P317">
        <v>3</v>
      </c>
      <c r="Q317">
        <v>-1.38865736210774</v>
      </c>
    </row>
    <row r="318" spans="1:17" hidden="1" x14ac:dyDescent="0.25">
      <c r="A318">
        <v>890</v>
      </c>
      <c r="B318">
        <v>32</v>
      </c>
      <c r="C318" s="1">
        <v>40431</v>
      </c>
      <c r="D318">
        <v>0.44132819862084099</v>
      </c>
      <c r="E318">
        <v>-1.33096078005539</v>
      </c>
      <c r="F318">
        <v>-0.41991023164541602</v>
      </c>
      <c r="G318">
        <v>-0.14832383877663899</v>
      </c>
      <c r="H318">
        <v>-7.1651046808345595E-2</v>
      </c>
      <c r="I318">
        <v>-0.26673541943013601</v>
      </c>
      <c r="J318">
        <v>-0.50624014795900096</v>
      </c>
      <c r="K318">
        <v>0.65074587737990097</v>
      </c>
      <c r="L318">
        <v>0.46743686723541</v>
      </c>
      <c r="M318">
        <v>1</v>
      </c>
      <c r="N318">
        <v>0.27437171552300099</v>
      </c>
      <c r="O318">
        <v>1028635.475055231</v>
      </c>
      <c r="P318">
        <v>1</v>
      </c>
      <c r="Q318">
        <v>1.3978133140981299</v>
      </c>
    </row>
    <row r="319" spans="1:17" hidden="1" x14ac:dyDescent="0.25">
      <c r="A319">
        <v>1033</v>
      </c>
      <c r="B319">
        <v>40</v>
      </c>
      <c r="C319" s="1">
        <v>40431</v>
      </c>
      <c r="D319">
        <v>0.14977599837546701</v>
      </c>
      <c r="E319">
        <v>-1.4666001143998699</v>
      </c>
      <c r="F319">
        <v>-0.41991023164541602</v>
      </c>
      <c r="G319">
        <v>-0.14832383877663899</v>
      </c>
      <c r="H319">
        <v>-7.1651046808345595E-2</v>
      </c>
      <c r="I319">
        <v>-0.26673541943013601</v>
      </c>
      <c r="J319">
        <v>-0.50624014795900096</v>
      </c>
      <c r="K319">
        <v>-0.91965702256339998</v>
      </c>
      <c r="L319">
        <v>-1.2201878321769</v>
      </c>
      <c r="M319">
        <v>1</v>
      </c>
      <c r="N319">
        <v>0.258014386543089</v>
      </c>
      <c r="O319">
        <v>967310.89998446021</v>
      </c>
      <c r="P319">
        <v>1</v>
      </c>
      <c r="Q319">
        <v>0.56329478388302601</v>
      </c>
    </row>
    <row r="320" spans="1:17" hidden="1" x14ac:dyDescent="0.25">
      <c r="A320">
        <v>1176</v>
      </c>
      <c r="B320">
        <v>42</v>
      </c>
      <c r="C320" s="1">
        <v>40431</v>
      </c>
      <c r="D320">
        <v>1.2406628776766999</v>
      </c>
      <c r="E320">
        <v>-0.94126681947840996</v>
      </c>
      <c r="F320">
        <v>-0.41991023164541602</v>
      </c>
      <c r="G320">
        <v>-0.14832383877663899</v>
      </c>
      <c r="H320">
        <v>-7.1651046808345595E-2</v>
      </c>
      <c r="I320">
        <v>-0.26673541943013601</v>
      </c>
      <c r="J320">
        <v>-0.50624014795900096</v>
      </c>
      <c r="K320">
        <v>-1.100616878406</v>
      </c>
      <c r="L320">
        <v>0.55065217346489803</v>
      </c>
      <c r="M320">
        <v>1</v>
      </c>
      <c r="N320">
        <v>0.15713042815300099</v>
      </c>
      <c r="O320">
        <v>589091.08871043357</v>
      </c>
      <c r="P320">
        <v>3</v>
      </c>
      <c r="Q320">
        <v>-1.4460866691908201</v>
      </c>
    </row>
    <row r="321" spans="1:17" hidden="1" x14ac:dyDescent="0.25">
      <c r="A321">
        <v>1319</v>
      </c>
      <c r="B321">
        <v>45</v>
      </c>
      <c r="C321" s="1">
        <v>40431</v>
      </c>
      <c r="D321">
        <v>0.56583994670454196</v>
      </c>
      <c r="E321">
        <v>-1.50535420992686</v>
      </c>
      <c r="F321">
        <v>-0.41991023164541602</v>
      </c>
      <c r="G321">
        <v>-0.14832383877663899</v>
      </c>
      <c r="H321">
        <v>-7.1651046808345595E-2</v>
      </c>
      <c r="I321">
        <v>-0.26673541943013601</v>
      </c>
      <c r="J321">
        <v>-0.50624014795900096</v>
      </c>
      <c r="K321">
        <v>0.43829642523623802</v>
      </c>
      <c r="L321">
        <v>0.34215668093387303</v>
      </c>
      <c r="M321">
        <v>1</v>
      </c>
      <c r="N321">
        <v>0.19243774827055299</v>
      </c>
      <c r="O321">
        <v>721460.27965570288</v>
      </c>
      <c r="P321">
        <v>2</v>
      </c>
      <c r="Q321">
        <v>-7.8597004381497304E-2</v>
      </c>
    </row>
    <row r="322" spans="1:17" x14ac:dyDescent="0.25">
      <c r="A322">
        <v>33</v>
      </c>
      <c r="B322">
        <v>9</v>
      </c>
      <c r="C322" s="1">
        <v>40438</v>
      </c>
      <c r="D322">
        <v>1.09463058054149</v>
      </c>
      <c r="E322">
        <v>-1.7572558308523101</v>
      </c>
      <c r="F322">
        <v>-0.41991023164541602</v>
      </c>
      <c r="G322">
        <v>-0.14832383877663899</v>
      </c>
      <c r="H322">
        <v>-7.1651046808345595E-2</v>
      </c>
      <c r="I322">
        <v>-0.26673541943013601</v>
      </c>
      <c r="J322">
        <v>-0.50624014795900096</v>
      </c>
      <c r="K322">
        <v>1.3227705781741499</v>
      </c>
      <c r="L322">
        <v>-0.70992254782465403</v>
      </c>
      <c r="M322">
        <v>0</v>
      </c>
      <c r="N322">
        <v>0.123617353564917</v>
      </c>
      <c r="O322">
        <v>463448.62832138059</v>
      </c>
      <c r="P322">
        <v>2</v>
      </c>
      <c r="Q322">
        <v>5.3953597655005001E-2</v>
      </c>
    </row>
    <row r="323" spans="1:17" hidden="1" x14ac:dyDescent="0.25">
      <c r="A323">
        <v>176</v>
      </c>
      <c r="B323">
        <v>10</v>
      </c>
      <c r="C323" s="1">
        <v>40438</v>
      </c>
      <c r="D323">
        <v>1.316497193382</v>
      </c>
      <c r="E323">
        <v>-0.79701546390571498</v>
      </c>
      <c r="F323">
        <v>-0.41991023164541602</v>
      </c>
      <c r="G323">
        <v>-0.14832383877663899</v>
      </c>
      <c r="H323">
        <v>-7.1651046808345595E-2</v>
      </c>
      <c r="I323">
        <v>-0.26673541943013601</v>
      </c>
      <c r="J323">
        <v>-0.50624014795900096</v>
      </c>
      <c r="K323">
        <v>-1.09977537693698</v>
      </c>
      <c r="L323">
        <v>0.55065217346489803</v>
      </c>
      <c r="M323">
        <v>0</v>
      </c>
      <c r="N323">
        <v>0.45791660783966198</v>
      </c>
      <c r="O323">
        <v>1716755.9219541475</v>
      </c>
      <c r="P323">
        <v>2</v>
      </c>
      <c r="Q323">
        <v>6.5777278525050303E-2</v>
      </c>
    </row>
    <row r="324" spans="1:17" hidden="1" x14ac:dyDescent="0.25">
      <c r="A324">
        <v>319</v>
      </c>
      <c r="B324">
        <v>16</v>
      </c>
      <c r="C324" s="1">
        <v>40438</v>
      </c>
      <c r="D324">
        <v>-0.167908297146734</v>
      </c>
      <c r="E324">
        <v>-1.28790067391429</v>
      </c>
      <c r="F324">
        <v>-0.41991023164541602</v>
      </c>
      <c r="G324">
        <v>-0.14832383877663899</v>
      </c>
      <c r="H324">
        <v>-7.1651046808345595E-2</v>
      </c>
      <c r="I324">
        <v>-0.26673541943013601</v>
      </c>
      <c r="J324">
        <v>-0.50624014795900096</v>
      </c>
      <c r="K324">
        <v>0.65273476889866</v>
      </c>
      <c r="L324">
        <v>-0.51514386401277501</v>
      </c>
      <c r="M324">
        <v>0</v>
      </c>
      <c r="N324">
        <v>0.13924819599135099</v>
      </c>
      <c r="O324">
        <v>522049.56316694239</v>
      </c>
      <c r="P324">
        <v>2</v>
      </c>
      <c r="Q324">
        <v>-1.1412307325312001</v>
      </c>
    </row>
    <row r="325" spans="1:17" hidden="1" x14ac:dyDescent="0.25">
      <c r="A325">
        <v>462</v>
      </c>
      <c r="B325">
        <v>26</v>
      </c>
      <c r="C325" s="1">
        <v>40438</v>
      </c>
      <c r="D325">
        <v>-0.49942723134490102</v>
      </c>
      <c r="E325">
        <v>-1.4687531197069199</v>
      </c>
      <c r="F325">
        <v>-0.41991023164541602</v>
      </c>
      <c r="G325">
        <v>-0.14832383877663899</v>
      </c>
      <c r="H325">
        <v>-7.1651046808345595E-2</v>
      </c>
      <c r="I325">
        <v>-0.26673541943013601</v>
      </c>
      <c r="J325">
        <v>-0.50624014795900096</v>
      </c>
      <c r="K325">
        <v>-0.91936781083890895</v>
      </c>
      <c r="L325">
        <v>0.205903047657019</v>
      </c>
      <c r="M325">
        <v>0</v>
      </c>
      <c r="N325">
        <v>0.24632154966919201</v>
      </c>
      <c r="O325">
        <v>923473.77635968162</v>
      </c>
      <c r="P325">
        <v>1</v>
      </c>
      <c r="Q325">
        <v>0.51854241299051296</v>
      </c>
    </row>
    <row r="326" spans="1:17" hidden="1" x14ac:dyDescent="0.25">
      <c r="A326">
        <v>605</v>
      </c>
      <c r="B326">
        <v>28</v>
      </c>
      <c r="C326" s="1">
        <v>40438</v>
      </c>
      <c r="D326">
        <v>1.15919222769601</v>
      </c>
      <c r="E326">
        <v>-0.79701546390571498</v>
      </c>
      <c r="F326">
        <v>-0.41991023164541602</v>
      </c>
      <c r="G326">
        <v>-0.14832383877663899</v>
      </c>
      <c r="H326">
        <v>-7.1651046808345595E-2</v>
      </c>
      <c r="I326">
        <v>-0.26673541943013601</v>
      </c>
      <c r="J326">
        <v>-0.50624014795900096</v>
      </c>
      <c r="K326">
        <v>-1.09977537693698</v>
      </c>
      <c r="L326">
        <v>2.8280996478004998</v>
      </c>
      <c r="M326">
        <v>0</v>
      </c>
      <c r="N326">
        <v>0.30936103039801499</v>
      </c>
      <c r="O326">
        <v>1159812.4459019213</v>
      </c>
      <c r="P326">
        <v>1</v>
      </c>
      <c r="Q326">
        <v>1.4551903810595399</v>
      </c>
    </row>
    <row r="327" spans="1:17" hidden="1" x14ac:dyDescent="0.25">
      <c r="A327">
        <v>748</v>
      </c>
      <c r="B327">
        <v>30</v>
      </c>
      <c r="C327" s="1">
        <v>40438</v>
      </c>
      <c r="D327">
        <v>1.1889110811480801</v>
      </c>
      <c r="E327">
        <v>-1.7572558308523101</v>
      </c>
      <c r="F327">
        <v>-0.41991023164541602</v>
      </c>
      <c r="G327">
        <v>-0.14832383877663899</v>
      </c>
      <c r="H327">
        <v>-7.1651046808345595E-2</v>
      </c>
      <c r="I327">
        <v>-0.26673541943013601</v>
      </c>
      <c r="J327">
        <v>-0.50624014795900096</v>
      </c>
      <c r="K327">
        <v>1.21703459624053</v>
      </c>
      <c r="L327">
        <v>4.7702520429531103E-2</v>
      </c>
      <c r="M327">
        <v>0</v>
      </c>
      <c r="N327">
        <v>0.123246487039254</v>
      </c>
      <c r="O327">
        <v>462058.22820641153</v>
      </c>
      <c r="P327">
        <v>3</v>
      </c>
      <c r="Q327">
        <v>-1.38865736210774</v>
      </c>
    </row>
    <row r="328" spans="1:17" hidden="1" x14ac:dyDescent="0.25">
      <c r="A328">
        <v>891</v>
      </c>
      <c r="B328">
        <v>32</v>
      </c>
      <c r="C328" s="1">
        <v>40438</v>
      </c>
      <c r="D328">
        <v>0.37625415744129298</v>
      </c>
      <c r="E328">
        <v>-1.28790067391429</v>
      </c>
      <c r="F328">
        <v>-0.41991023164541602</v>
      </c>
      <c r="G328">
        <v>-0.14832383877663899</v>
      </c>
      <c r="H328">
        <v>-7.1651046808345595E-2</v>
      </c>
      <c r="I328">
        <v>-0.26673541943013601</v>
      </c>
      <c r="J328">
        <v>-0.50624014795900096</v>
      </c>
      <c r="K328">
        <v>0.65273476889866</v>
      </c>
      <c r="L328">
        <v>0.46743686723541</v>
      </c>
      <c r="M328">
        <v>0</v>
      </c>
      <c r="N328">
        <v>0.27845993482164799</v>
      </c>
      <c r="O328">
        <v>1043962.446322578</v>
      </c>
      <c r="P328">
        <v>1</v>
      </c>
      <c r="Q328">
        <v>1.3978133140981299</v>
      </c>
    </row>
    <row r="329" spans="1:17" hidden="1" x14ac:dyDescent="0.25">
      <c r="A329">
        <v>1034</v>
      </c>
      <c r="B329">
        <v>40</v>
      </c>
      <c r="C329" s="1">
        <v>40438</v>
      </c>
      <c r="D329">
        <v>-0.22990797417606601</v>
      </c>
      <c r="E329">
        <v>-1.4687531197069199</v>
      </c>
      <c r="F329">
        <v>-0.41991023164541602</v>
      </c>
      <c r="G329">
        <v>-0.14832383877663899</v>
      </c>
      <c r="H329">
        <v>-7.1651046808345595E-2</v>
      </c>
      <c r="I329">
        <v>-0.26673541943013601</v>
      </c>
      <c r="J329">
        <v>-0.50624014795900096</v>
      </c>
      <c r="K329">
        <v>-0.91936781083890895</v>
      </c>
      <c r="L329">
        <v>-1.2201878321769</v>
      </c>
      <c r="M329">
        <v>0</v>
      </c>
      <c r="N329">
        <v>0.228069829995067</v>
      </c>
      <c r="O329">
        <v>855047.02070164587</v>
      </c>
      <c r="P329">
        <v>1</v>
      </c>
      <c r="Q329">
        <v>0.56329478388302601</v>
      </c>
    </row>
    <row r="330" spans="1:17" hidden="1" x14ac:dyDescent="0.25">
      <c r="A330">
        <v>1177</v>
      </c>
      <c r="B330">
        <v>42</v>
      </c>
      <c r="C330" s="1">
        <v>40438</v>
      </c>
      <c r="D330">
        <v>1.316497193382</v>
      </c>
      <c r="E330">
        <v>-0.79701546390571498</v>
      </c>
      <c r="F330">
        <v>-0.41991023164541602</v>
      </c>
      <c r="G330">
        <v>-0.14832383877663899</v>
      </c>
      <c r="H330">
        <v>-7.1651046808345595E-2</v>
      </c>
      <c r="I330">
        <v>-0.26673541943013601</v>
      </c>
      <c r="J330">
        <v>-0.50624014795900096</v>
      </c>
      <c r="K330">
        <v>-1.09977537693698</v>
      </c>
      <c r="L330">
        <v>0.55065217346489803</v>
      </c>
      <c r="M330">
        <v>0</v>
      </c>
      <c r="N330">
        <v>0.143201738781459</v>
      </c>
      <c r="O330">
        <v>536871.62439253915</v>
      </c>
      <c r="P330">
        <v>3</v>
      </c>
      <c r="Q330">
        <v>-1.4460866691908201</v>
      </c>
    </row>
    <row r="331" spans="1:17" hidden="1" x14ac:dyDescent="0.25">
      <c r="A331">
        <v>1320</v>
      </c>
      <c r="B331">
        <v>45</v>
      </c>
      <c r="C331" s="1">
        <v>40438</v>
      </c>
      <c r="D331">
        <v>0.344485727889073</v>
      </c>
      <c r="E331">
        <v>-1.4902831727774699</v>
      </c>
      <c r="F331">
        <v>-0.41991023164541602</v>
      </c>
      <c r="G331">
        <v>-0.14832383877663899</v>
      </c>
      <c r="H331">
        <v>-7.1651046808345595E-2</v>
      </c>
      <c r="I331">
        <v>-0.26673541943013601</v>
      </c>
      <c r="J331">
        <v>-0.50624014795900096</v>
      </c>
      <c r="K331">
        <v>0.43895933095249001</v>
      </c>
      <c r="L331">
        <v>0.34215668093387303</v>
      </c>
      <c r="M331">
        <v>0</v>
      </c>
      <c r="N331">
        <v>0.191244744489381</v>
      </c>
      <c r="O331">
        <v>716987.63928586978</v>
      </c>
      <c r="P331">
        <v>2</v>
      </c>
      <c r="Q331">
        <v>-7.8597004381497304E-2</v>
      </c>
    </row>
    <row r="332" spans="1:17" x14ac:dyDescent="0.25">
      <c r="A332">
        <v>34</v>
      </c>
      <c r="B332">
        <v>9</v>
      </c>
      <c r="C332" s="1">
        <v>40445</v>
      </c>
      <c r="D332">
        <v>0.88762339442702898</v>
      </c>
      <c r="E332">
        <v>-1.6668296079560001</v>
      </c>
      <c r="F332">
        <v>-0.41991023164541602</v>
      </c>
      <c r="G332">
        <v>-0.14832383877663899</v>
      </c>
      <c r="H332">
        <v>-7.1651046808345595E-2</v>
      </c>
      <c r="I332">
        <v>-0.26673541943013601</v>
      </c>
      <c r="J332">
        <v>-0.50624014795900096</v>
      </c>
      <c r="K332">
        <v>1.3248494718606401</v>
      </c>
      <c r="L332">
        <v>-0.70992254782465403</v>
      </c>
      <c r="M332">
        <v>0</v>
      </c>
      <c r="N332">
        <v>0.120805081556374</v>
      </c>
      <c r="O332">
        <v>452905.2574495764</v>
      </c>
      <c r="P332">
        <v>2</v>
      </c>
      <c r="Q332">
        <v>5.3953597655005001E-2</v>
      </c>
    </row>
    <row r="333" spans="1:17" hidden="1" x14ac:dyDescent="0.25">
      <c r="A333">
        <v>177</v>
      </c>
      <c r="B333">
        <v>10</v>
      </c>
      <c r="C333" s="1">
        <v>40445</v>
      </c>
      <c r="D333">
        <v>1.32828225595782</v>
      </c>
      <c r="E333">
        <v>-0.98863293623362303</v>
      </c>
      <c r="F333">
        <v>-0.41991023164541602</v>
      </c>
      <c r="G333">
        <v>-0.14832383877663899</v>
      </c>
      <c r="H333">
        <v>-7.1651046808345595E-2</v>
      </c>
      <c r="I333">
        <v>-0.26673541943013601</v>
      </c>
      <c r="J333">
        <v>-0.50624014795900096</v>
      </c>
      <c r="K333">
        <v>-1.09856114596029</v>
      </c>
      <c r="L333">
        <v>0.55065217346489803</v>
      </c>
      <c r="M333">
        <v>0</v>
      </c>
      <c r="N333">
        <v>0.441454063087517</v>
      </c>
      <c r="O333">
        <v>1655036.8868507603</v>
      </c>
      <c r="P333">
        <v>2</v>
      </c>
      <c r="Q333">
        <v>6.5777278525050303E-2</v>
      </c>
    </row>
    <row r="334" spans="1:17" hidden="1" x14ac:dyDescent="0.25">
      <c r="A334">
        <v>320</v>
      </c>
      <c r="B334">
        <v>16</v>
      </c>
      <c r="C334" s="1">
        <v>40445</v>
      </c>
      <c r="D334">
        <v>-8.3875677040861504E-2</v>
      </c>
      <c r="E334">
        <v>-1.30297171106367</v>
      </c>
      <c r="F334">
        <v>-0.41991023164541602</v>
      </c>
      <c r="G334">
        <v>-0.14832383877663899</v>
      </c>
      <c r="H334">
        <v>-7.1651046808345595E-2</v>
      </c>
      <c r="I334">
        <v>-0.26673541943013601</v>
      </c>
      <c r="J334">
        <v>-0.50624014795900096</v>
      </c>
      <c r="K334">
        <v>0.65552735084073699</v>
      </c>
      <c r="L334">
        <v>-0.51514386401277501</v>
      </c>
      <c r="M334">
        <v>0</v>
      </c>
      <c r="N334">
        <v>0.13638902419770399</v>
      </c>
      <c r="O334">
        <v>511330.3622805957</v>
      </c>
      <c r="P334">
        <v>2</v>
      </c>
      <c r="Q334">
        <v>-1.1412307325312001</v>
      </c>
    </row>
    <row r="335" spans="1:17" hidden="1" x14ac:dyDescent="0.25">
      <c r="A335">
        <v>463</v>
      </c>
      <c r="B335">
        <v>26</v>
      </c>
      <c r="C335" s="1">
        <v>40445</v>
      </c>
      <c r="D335">
        <v>-0.376965059361343</v>
      </c>
      <c r="E335">
        <v>-1.46444710909281</v>
      </c>
      <c r="F335">
        <v>-0.41991023164541602</v>
      </c>
      <c r="G335">
        <v>-0.14832383877663899</v>
      </c>
      <c r="H335">
        <v>-7.1651046808345595E-2</v>
      </c>
      <c r="I335">
        <v>-0.26673541943013601</v>
      </c>
      <c r="J335">
        <v>-0.50624014795900096</v>
      </c>
      <c r="K335">
        <v>-0.91950767192985405</v>
      </c>
      <c r="L335">
        <v>0.205903047657019</v>
      </c>
      <c r="M335">
        <v>0</v>
      </c>
      <c r="N335">
        <v>0.23169456749543901</v>
      </c>
      <c r="O335">
        <v>868636.37182531564</v>
      </c>
      <c r="P335">
        <v>1</v>
      </c>
      <c r="Q335">
        <v>0.51854241299051296</v>
      </c>
    </row>
    <row r="336" spans="1:17" hidden="1" x14ac:dyDescent="0.25">
      <c r="A336">
        <v>606</v>
      </c>
      <c r="B336">
        <v>28</v>
      </c>
      <c r="C336" s="1">
        <v>40445</v>
      </c>
      <c r="D336">
        <v>1.12434943399357</v>
      </c>
      <c r="E336">
        <v>-0.98863293623362303</v>
      </c>
      <c r="F336">
        <v>-0.41991023164541602</v>
      </c>
      <c r="G336">
        <v>-0.14832383877663899</v>
      </c>
      <c r="H336">
        <v>-7.1651046808345595E-2</v>
      </c>
      <c r="I336">
        <v>-0.26673541943013601</v>
      </c>
      <c r="J336">
        <v>-0.50624014795900096</v>
      </c>
      <c r="K336">
        <v>-1.09856114596029</v>
      </c>
      <c r="L336">
        <v>2.8280996478004998</v>
      </c>
      <c r="M336">
        <v>0</v>
      </c>
      <c r="N336">
        <v>0.29655377482334799</v>
      </c>
      <c r="O336">
        <v>1111797.3019316713</v>
      </c>
      <c r="P336">
        <v>1</v>
      </c>
      <c r="Q336">
        <v>1.4551903810595399</v>
      </c>
    </row>
    <row r="337" spans="1:17" hidden="1" x14ac:dyDescent="0.25">
      <c r="A337">
        <v>749</v>
      </c>
      <c r="B337">
        <v>30</v>
      </c>
      <c r="C337" s="1">
        <v>40445</v>
      </c>
      <c r="D337">
        <v>1.07413481954006</v>
      </c>
      <c r="E337">
        <v>-1.6668296079560001</v>
      </c>
      <c r="F337">
        <v>-0.41991023164541602</v>
      </c>
      <c r="G337">
        <v>-0.14832383877663899</v>
      </c>
      <c r="H337">
        <v>-7.1651046808345595E-2</v>
      </c>
      <c r="I337">
        <v>-0.26673541943013601</v>
      </c>
      <c r="J337">
        <v>-0.50624014795900096</v>
      </c>
      <c r="K337">
        <v>1.2190675407062499</v>
      </c>
      <c r="L337">
        <v>4.7702520429531103E-2</v>
      </c>
      <c r="M337">
        <v>0</v>
      </c>
      <c r="N337">
        <v>0.1196012990667</v>
      </c>
      <c r="O337">
        <v>448392.20707640419</v>
      </c>
      <c r="P337">
        <v>3</v>
      </c>
      <c r="Q337">
        <v>-1.38865736210774</v>
      </c>
    </row>
    <row r="338" spans="1:17" hidden="1" x14ac:dyDescent="0.25">
      <c r="A338">
        <v>892</v>
      </c>
      <c r="B338">
        <v>32</v>
      </c>
      <c r="C338" s="1">
        <v>40445</v>
      </c>
      <c r="D338">
        <v>0.22356073798062301</v>
      </c>
      <c r="E338">
        <v>-1.30297171106367</v>
      </c>
      <c r="F338">
        <v>-0.41991023164541602</v>
      </c>
      <c r="G338">
        <v>-0.14832383877663899</v>
      </c>
      <c r="H338">
        <v>-7.1651046808345595E-2</v>
      </c>
      <c r="I338">
        <v>-0.26673541943013601</v>
      </c>
      <c r="J338">
        <v>-0.50624014795900096</v>
      </c>
      <c r="K338">
        <v>0.65552735084073699</v>
      </c>
      <c r="L338">
        <v>0.46743686723541</v>
      </c>
      <c r="M338">
        <v>0</v>
      </c>
      <c r="N338">
        <v>0.28472010522729502</v>
      </c>
      <c r="O338">
        <v>1067432.1882632321</v>
      </c>
      <c r="P338">
        <v>1</v>
      </c>
      <c r="Q338">
        <v>1.3978133140981299</v>
      </c>
    </row>
    <row r="339" spans="1:17" hidden="1" x14ac:dyDescent="0.25">
      <c r="A339">
        <v>1035</v>
      </c>
      <c r="B339">
        <v>40</v>
      </c>
      <c r="C339" s="1">
        <v>40445</v>
      </c>
      <c r="D339">
        <v>-0.21504854745002799</v>
      </c>
      <c r="E339">
        <v>-1.46444710909281</v>
      </c>
      <c r="F339">
        <v>-0.41991023164541602</v>
      </c>
      <c r="G339">
        <v>-0.14832383877663899</v>
      </c>
      <c r="H339">
        <v>-7.1651046808345595E-2</v>
      </c>
      <c r="I339">
        <v>-0.26673541943013601</v>
      </c>
      <c r="J339">
        <v>-0.50624014795900096</v>
      </c>
      <c r="K339">
        <v>-0.91950767192985405</v>
      </c>
      <c r="L339">
        <v>-1.2201878321769</v>
      </c>
      <c r="M339">
        <v>0</v>
      </c>
      <c r="N339">
        <v>0.22522281058843899</v>
      </c>
      <c r="O339">
        <v>844373.37981907185</v>
      </c>
      <c r="P339">
        <v>1</v>
      </c>
      <c r="Q339">
        <v>0.56329478388302601</v>
      </c>
    </row>
    <row r="340" spans="1:17" hidden="1" x14ac:dyDescent="0.25">
      <c r="A340">
        <v>1178</v>
      </c>
      <c r="B340">
        <v>42</v>
      </c>
      <c r="C340" s="1">
        <v>40445</v>
      </c>
      <c r="D340">
        <v>1.32828225595782</v>
      </c>
      <c r="E340">
        <v>-0.98863293623362303</v>
      </c>
      <c r="F340">
        <v>-0.41991023164541602</v>
      </c>
      <c r="G340">
        <v>-0.14832383877663899</v>
      </c>
      <c r="H340">
        <v>-7.1651046808345595E-2</v>
      </c>
      <c r="I340">
        <v>-0.26673541943013601</v>
      </c>
      <c r="J340">
        <v>-0.50624014795900096</v>
      </c>
      <c r="K340">
        <v>-1.09856114596029</v>
      </c>
      <c r="L340">
        <v>0.55065217346489803</v>
      </c>
      <c r="M340">
        <v>0</v>
      </c>
      <c r="N340">
        <v>0.131303116864014</v>
      </c>
      <c r="O340">
        <v>492263.00070396659</v>
      </c>
      <c r="P340">
        <v>3</v>
      </c>
      <c r="Q340">
        <v>-1.4460866691908201</v>
      </c>
    </row>
    <row r="341" spans="1:17" hidden="1" x14ac:dyDescent="0.25">
      <c r="A341">
        <v>1321</v>
      </c>
      <c r="B341">
        <v>45</v>
      </c>
      <c r="C341" s="1">
        <v>40445</v>
      </c>
      <c r="D341">
        <v>0.449014108996378</v>
      </c>
      <c r="E341">
        <v>-1.4752121356280901</v>
      </c>
      <c r="F341">
        <v>-0.41991023164541602</v>
      </c>
      <c r="G341">
        <v>-0.14832383877663899</v>
      </c>
      <c r="H341">
        <v>-7.1651046808345595E-2</v>
      </c>
      <c r="I341">
        <v>-0.26673541943013601</v>
      </c>
      <c r="J341">
        <v>-0.50624014795900096</v>
      </c>
      <c r="K341">
        <v>0.44024434797749101</v>
      </c>
      <c r="L341">
        <v>0.34215668093387303</v>
      </c>
      <c r="M341">
        <v>0</v>
      </c>
      <c r="N341">
        <v>0.180906413312621</v>
      </c>
      <c r="O341">
        <v>678228.63608098822</v>
      </c>
      <c r="P341">
        <v>2</v>
      </c>
      <c r="Q341">
        <v>-7.8597004381497304E-2</v>
      </c>
    </row>
    <row r="342" spans="1:17" x14ac:dyDescent="0.25">
      <c r="A342">
        <v>35</v>
      </c>
      <c r="B342">
        <v>9</v>
      </c>
      <c r="C342" s="1">
        <v>40452</v>
      </c>
      <c r="D342">
        <v>0.47412141622313198</v>
      </c>
      <c r="E342">
        <v>-1.7120427194041501</v>
      </c>
      <c r="F342">
        <v>-0.41991023164541602</v>
      </c>
      <c r="G342">
        <v>-0.14832383877663899</v>
      </c>
      <c r="H342">
        <v>-7.1651046808345595E-2</v>
      </c>
      <c r="I342">
        <v>-0.26673541943013601</v>
      </c>
      <c r="J342">
        <v>-0.50624014795900096</v>
      </c>
      <c r="K342">
        <v>1.32692836554713</v>
      </c>
      <c r="L342">
        <v>-0.65596976686267805</v>
      </c>
      <c r="M342">
        <v>0</v>
      </c>
      <c r="N342">
        <v>0.13221780804338601</v>
      </c>
      <c r="O342">
        <v>495692.23098752066</v>
      </c>
      <c r="P342">
        <v>2</v>
      </c>
      <c r="Q342">
        <v>5.3953597655005001E-2</v>
      </c>
    </row>
    <row r="343" spans="1:17" hidden="1" x14ac:dyDescent="0.25">
      <c r="A343">
        <v>178</v>
      </c>
      <c r="B343">
        <v>10</v>
      </c>
      <c r="C343" s="1">
        <v>40452</v>
      </c>
      <c r="D343">
        <v>1.34160450060875</v>
      </c>
      <c r="E343">
        <v>-0.85514660719620395</v>
      </c>
      <c r="F343">
        <v>-0.41991023164541602</v>
      </c>
      <c r="G343">
        <v>-0.14832383877663899</v>
      </c>
      <c r="H343">
        <v>-7.1651046808345595E-2</v>
      </c>
      <c r="I343">
        <v>-0.26673541943013601</v>
      </c>
      <c r="J343">
        <v>-0.50624014795900096</v>
      </c>
      <c r="K343">
        <v>-1.09734691225907</v>
      </c>
      <c r="L343">
        <v>0.46103568983314203</v>
      </c>
      <c r="M343">
        <v>0</v>
      </c>
      <c r="N343">
        <v>0.43901510888726802</v>
      </c>
      <c r="O343">
        <v>1645893.1060946833</v>
      </c>
      <c r="P343">
        <v>2</v>
      </c>
      <c r="Q343">
        <v>6.5777278525050303E-2</v>
      </c>
    </row>
    <row r="344" spans="1:17" hidden="1" x14ac:dyDescent="0.25">
      <c r="A344">
        <v>321</v>
      </c>
      <c r="B344">
        <v>16</v>
      </c>
      <c r="C344" s="1">
        <v>40452</v>
      </c>
      <c r="D344">
        <v>-2.23883940365645E-2</v>
      </c>
      <c r="E344">
        <v>-1.37617389150355</v>
      </c>
      <c r="F344">
        <v>-0.41991023164541602</v>
      </c>
      <c r="G344">
        <v>-0.14832383877663899</v>
      </c>
      <c r="H344">
        <v>-7.1651046808345595E-2</v>
      </c>
      <c r="I344">
        <v>-0.26673541943013601</v>
      </c>
      <c r="J344">
        <v>-0.50624014795900096</v>
      </c>
      <c r="K344">
        <v>0.65831993278281198</v>
      </c>
      <c r="L344">
        <v>-0.46119108305079998</v>
      </c>
      <c r="M344">
        <v>0</v>
      </c>
      <c r="N344">
        <v>0.123758442351417</v>
      </c>
      <c r="O344">
        <v>463977.57836511871</v>
      </c>
      <c r="P344">
        <v>2</v>
      </c>
      <c r="Q344">
        <v>-1.1412307325312001</v>
      </c>
    </row>
    <row r="345" spans="1:17" hidden="1" x14ac:dyDescent="0.25">
      <c r="A345">
        <v>464</v>
      </c>
      <c r="B345">
        <v>26</v>
      </c>
      <c r="C345" s="1">
        <v>40452</v>
      </c>
      <c r="D345">
        <v>-0.103859044017258</v>
      </c>
      <c r="E345">
        <v>-1.4666001143998699</v>
      </c>
      <c r="F345">
        <v>-0.41991023164541602</v>
      </c>
      <c r="G345">
        <v>-0.14832383877663899</v>
      </c>
      <c r="H345">
        <v>-7.1651046808345595E-2</v>
      </c>
      <c r="I345">
        <v>-0.26673541943013601</v>
      </c>
      <c r="J345">
        <v>-0.50624014795900096</v>
      </c>
      <c r="K345">
        <v>-0.919647530296269</v>
      </c>
      <c r="L345">
        <v>7.0563868294774595E-2</v>
      </c>
      <c r="M345">
        <v>0</v>
      </c>
      <c r="N345">
        <v>0.24625428476668801</v>
      </c>
      <c r="O345">
        <v>923221.59633882984</v>
      </c>
      <c r="P345">
        <v>1</v>
      </c>
      <c r="Q345">
        <v>0.51854241299051296</v>
      </c>
    </row>
    <row r="346" spans="1:17" hidden="1" x14ac:dyDescent="0.25">
      <c r="A346">
        <v>607</v>
      </c>
      <c r="B346">
        <v>28</v>
      </c>
      <c r="C346" s="1">
        <v>40452</v>
      </c>
      <c r="D346">
        <v>1.30010058458085</v>
      </c>
      <c r="E346">
        <v>-0.85514660719620395</v>
      </c>
      <c r="F346">
        <v>-0.41991023164541602</v>
      </c>
      <c r="G346">
        <v>-0.14832383877663899</v>
      </c>
      <c r="H346">
        <v>-7.1651046808345595E-2</v>
      </c>
      <c r="I346">
        <v>-0.26673541943013601</v>
      </c>
      <c r="J346">
        <v>-0.50624014795900096</v>
      </c>
      <c r="K346">
        <v>-1.09734691225907</v>
      </c>
      <c r="L346">
        <v>2.8889108331220501</v>
      </c>
      <c r="M346">
        <v>0</v>
      </c>
      <c r="N346">
        <v>0.32090207979701701</v>
      </c>
      <c r="O346">
        <v>1203080.5094796449</v>
      </c>
      <c r="P346">
        <v>1</v>
      </c>
      <c r="Q346">
        <v>1.4551903810595399</v>
      </c>
    </row>
    <row r="347" spans="1:17" hidden="1" x14ac:dyDescent="0.25">
      <c r="A347">
        <v>750</v>
      </c>
      <c r="B347">
        <v>30</v>
      </c>
      <c r="C347" s="1">
        <v>40452</v>
      </c>
      <c r="D347">
        <v>0.53560869922742904</v>
      </c>
      <c r="E347">
        <v>-1.7120427194041501</v>
      </c>
      <c r="F347">
        <v>-0.41991023164541602</v>
      </c>
      <c r="G347">
        <v>-0.14832383877663899</v>
      </c>
      <c r="H347">
        <v>-7.1651046808345595E-2</v>
      </c>
      <c r="I347">
        <v>-0.26673541943013601</v>
      </c>
      <c r="J347">
        <v>-0.50624014795900096</v>
      </c>
      <c r="K347">
        <v>1.2211004878965099</v>
      </c>
      <c r="L347">
        <v>7.6965045697043405E-2</v>
      </c>
      <c r="M347">
        <v>0</v>
      </c>
      <c r="N347">
        <v>0.118823271561873</v>
      </c>
      <c r="O347">
        <v>445475.33683521248</v>
      </c>
      <c r="P347">
        <v>3</v>
      </c>
      <c r="Q347">
        <v>-1.38865736210774</v>
      </c>
    </row>
    <row r="348" spans="1:17" hidden="1" x14ac:dyDescent="0.25">
      <c r="A348">
        <v>893</v>
      </c>
      <c r="B348">
        <v>32</v>
      </c>
      <c r="C348" s="1">
        <v>40452</v>
      </c>
      <c r="D348">
        <v>0.32347757286260498</v>
      </c>
      <c r="E348">
        <v>-1.37617389150355</v>
      </c>
      <c r="F348">
        <v>-0.41991023164541602</v>
      </c>
      <c r="G348">
        <v>-0.14832383877663899</v>
      </c>
      <c r="H348">
        <v>-7.1651046808345595E-2</v>
      </c>
      <c r="I348">
        <v>-0.26673541943013601</v>
      </c>
      <c r="J348">
        <v>-0.50624014795900096</v>
      </c>
      <c r="K348">
        <v>0.65831993278281198</v>
      </c>
      <c r="L348">
        <v>0.52230410211199596</v>
      </c>
      <c r="M348">
        <v>0</v>
      </c>
      <c r="N348">
        <v>0.28302833611504102</v>
      </c>
      <c r="O348">
        <v>1061089.6477387834</v>
      </c>
      <c r="P348">
        <v>1</v>
      </c>
      <c r="Q348">
        <v>1.3978133140981299</v>
      </c>
    </row>
    <row r="349" spans="1:17" hidden="1" x14ac:dyDescent="0.25">
      <c r="A349">
        <v>1036</v>
      </c>
      <c r="B349">
        <v>40</v>
      </c>
      <c r="C349" s="1">
        <v>40452</v>
      </c>
      <c r="D349">
        <v>0.111858840522817</v>
      </c>
      <c r="E349">
        <v>-1.4666001143998699</v>
      </c>
      <c r="F349">
        <v>-0.41991023164541602</v>
      </c>
      <c r="G349">
        <v>-0.14832383877663899</v>
      </c>
      <c r="H349">
        <v>-7.1651046808345595E-2</v>
      </c>
      <c r="I349">
        <v>-0.26673541943013601</v>
      </c>
      <c r="J349">
        <v>-0.50624014795900096</v>
      </c>
      <c r="K349">
        <v>-0.919647530296269</v>
      </c>
      <c r="L349">
        <v>-1.23801968351179</v>
      </c>
      <c r="M349">
        <v>0</v>
      </c>
      <c r="N349">
        <v>0.23770035131147799</v>
      </c>
      <c r="O349">
        <v>891152.40368710703</v>
      </c>
      <c r="P349">
        <v>1</v>
      </c>
      <c r="Q349">
        <v>0.56329478388302601</v>
      </c>
    </row>
    <row r="350" spans="1:17" hidden="1" x14ac:dyDescent="0.25">
      <c r="A350">
        <v>1179</v>
      </c>
      <c r="B350">
        <v>42</v>
      </c>
      <c r="C350" s="1">
        <v>40452</v>
      </c>
      <c r="D350">
        <v>1.34160450060875</v>
      </c>
      <c r="E350">
        <v>-0.85514660719620395</v>
      </c>
      <c r="F350">
        <v>-0.41991023164541602</v>
      </c>
      <c r="G350">
        <v>-0.14832383877663899</v>
      </c>
      <c r="H350">
        <v>-7.1651046808345595E-2</v>
      </c>
      <c r="I350">
        <v>-0.26673541943013601</v>
      </c>
      <c r="J350">
        <v>-0.50624014795900096</v>
      </c>
      <c r="K350">
        <v>-1.09734691225907</v>
      </c>
      <c r="L350">
        <v>0.46103568983314203</v>
      </c>
      <c r="M350">
        <v>0</v>
      </c>
      <c r="N350">
        <v>0.12843865574125099</v>
      </c>
      <c r="O350">
        <v>481523.96981598297</v>
      </c>
      <c r="P350">
        <v>3</v>
      </c>
      <c r="Q350">
        <v>-1.4460866691908201</v>
      </c>
    </row>
    <row r="351" spans="1:17" hidden="1" x14ac:dyDescent="0.25">
      <c r="A351">
        <v>1322</v>
      </c>
      <c r="B351">
        <v>45</v>
      </c>
      <c r="C351" s="1">
        <v>40452</v>
      </c>
      <c r="D351">
        <v>0.55098051997850295</v>
      </c>
      <c r="E351">
        <v>-1.4881301674704199</v>
      </c>
      <c r="F351">
        <v>-0.41991023164541602</v>
      </c>
      <c r="G351">
        <v>-0.14832383877663899</v>
      </c>
      <c r="H351">
        <v>-7.1651046808345595E-2</v>
      </c>
      <c r="I351">
        <v>-0.26673541943013601</v>
      </c>
      <c r="J351">
        <v>-0.50624014795900096</v>
      </c>
      <c r="K351">
        <v>0.441529367727023</v>
      </c>
      <c r="L351">
        <v>0.33346936874508099</v>
      </c>
      <c r="M351">
        <v>0</v>
      </c>
      <c r="N351">
        <v>0.184048317485347</v>
      </c>
      <c r="O351">
        <v>690007.81705498009</v>
      </c>
      <c r="P351">
        <v>2</v>
      </c>
      <c r="Q351">
        <v>-7.8597004381497304E-2</v>
      </c>
    </row>
    <row r="352" spans="1:17" x14ac:dyDescent="0.25">
      <c r="A352">
        <v>36</v>
      </c>
      <c r="B352">
        <v>9</v>
      </c>
      <c r="C352" s="1">
        <v>40459</v>
      </c>
      <c r="D352">
        <v>0.28299844488477599</v>
      </c>
      <c r="E352">
        <v>-1.6474525601925001</v>
      </c>
      <c r="F352">
        <v>-0.41991023164541602</v>
      </c>
      <c r="G352">
        <v>-0.14832383877663899</v>
      </c>
      <c r="H352">
        <v>-7.1651046808345595E-2</v>
      </c>
      <c r="I352">
        <v>-0.26673541943013601</v>
      </c>
      <c r="J352">
        <v>-0.50624014795900096</v>
      </c>
      <c r="K352">
        <v>1.3290072619581501</v>
      </c>
      <c r="L352">
        <v>-0.65596976686267805</v>
      </c>
      <c r="M352">
        <v>0</v>
      </c>
      <c r="N352">
        <v>0.134718975210008</v>
      </c>
      <c r="O352">
        <v>505069.25176288217</v>
      </c>
      <c r="P352">
        <v>2</v>
      </c>
      <c r="Q352">
        <v>5.3953597655005001E-2</v>
      </c>
    </row>
    <row r="353" spans="1:17" hidden="1" x14ac:dyDescent="0.25">
      <c r="A353">
        <v>179</v>
      </c>
      <c r="B353">
        <v>10</v>
      </c>
      <c r="C353" s="1">
        <v>40459</v>
      </c>
      <c r="D353">
        <v>0.88198706015163497</v>
      </c>
      <c r="E353">
        <v>-1.02092801583945</v>
      </c>
      <c r="F353">
        <v>-0.41991023164541602</v>
      </c>
      <c r="G353">
        <v>-0.14832383877663899</v>
      </c>
      <c r="H353">
        <v>-7.1651046808345595E-2</v>
      </c>
      <c r="I353">
        <v>-0.26673541943013601</v>
      </c>
      <c r="J353">
        <v>-0.50624014795900096</v>
      </c>
      <c r="K353">
        <v>-1.09613267855784</v>
      </c>
      <c r="L353">
        <v>0.46103568983314203</v>
      </c>
      <c r="M353">
        <v>0</v>
      </c>
      <c r="N353">
        <v>0.47270342751114103</v>
      </c>
      <c r="O353">
        <v>1772192.5665380633</v>
      </c>
      <c r="P353">
        <v>2</v>
      </c>
      <c r="Q353">
        <v>6.5777278525050303E-2</v>
      </c>
    </row>
    <row r="354" spans="1:17" hidden="1" x14ac:dyDescent="0.25">
      <c r="A354">
        <v>322</v>
      </c>
      <c r="B354">
        <v>16</v>
      </c>
      <c r="C354" s="1">
        <v>40459</v>
      </c>
      <c r="D354">
        <v>-0.28370934680482601</v>
      </c>
      <c r="E354">
        <v>-1.4063159658023201</v>
      </c>
      <c r="F354">
        <v>-0.41991023164541602</v>
      </c>
      <c r="G354">
        <v>-0.14832383877663899</v>
      </c>
      <c r="H354">
        <v>-7.1651046808345595E-2</v>
      </c>
      <c r="I354">
        <v>-0.26673541943013601</v>
      </c>
      <c r="J354">
        <v>-0.50624014795900096</v>
      </c>
      <c r="K354">
        <v>0.66111251472488897</v>
      </c>
      <c r="L354">
        <v>-0.46119108305079998</v>
      </c>
      <c r="M354">
        <v>0</v>
      </c>
      <c r="N354">
        <v>0.118134805228884</v>
      </c>
      <c r="O354">
        <v>442894.2366217894</v>
      </c>
      <c r="P354">
        <v>2</v>
      </c>
      <c r="Q354">
        <v>-1.1412307325312001</v>
      </c>
    </row>
    <row r="355" spans="1:17" hidden="1" x14ac:dyDescent="0.25">
      <c r="A355">
        <v>465</v>
      </c>
      <c r="B355">
        <v>26</v>
      </c>
      <c r="C355" s="1">
        <v>40459</v>
      </c>
      <c r="D355">
        <v>-0.66698007753160904</v>
      </c>
      <c r="E355">
        <v>-1.3395728012836099</v>
      </c>
      <c r="F355">
        <v>-0.41991023164541602</v>
      </c>
      <c r="G355">
        <v>-0.14832383877663899</v>
      </c>
      <c r="H355">
        <v>-7.1651046808345595E-2</v>
      </c>
      <c r="I355">
        <v>-0.26673541943013601</v>
      </c>
      <c r="J355">
        <v>-0.50624014795900096</v>
      </c>
      <c r="K355">
        <v>-0.91978738866268395</v>
      </c>
      <c r="L355">
        <v>7.0563868294774595E-2</v>
      </c>
      <c r="M355">
        <v>0</v>
      </c>
      <c r="N355">
        <v>0.26701896923864099</v>
      </c>
      <c r="O355">
        <v>1001069.602775881</v>
      </c>
      <c r="P355">
        <v>1</v>
      </c>
      <c r="Q355">
        <v>0.51854241299051296</v>
      </c>
    </row>
    <row r="356" spans="1:17" hidden="1" x14ac:dyDescent="0.25">
      <c r="A356">
        <v>608</v>
      </c>
      <c r="B356">
        <v>28</v>
      </c>
      <c r="C356" s="1">
        <v>40459</v>
      </c>
      <c r="D356">
        <v>0.61451737908294302</v>
      </c>
      <c r="E356">
        <v>-0.82931054351154199</v>
      </c>
      <c r="F356">
        <v>-0.41991023164541602</v>
      </c>
      <c r="G356">
        <v>-0.14832383877663899</v>
      </c>
      <c r="H356">
        <v>-7.1651046808345595E-2</v>
      </c>
      <c r="I356">
        <v>-0.26673541943013601</v>
      </c>
      <c r="J356">
        <v>-0.50624014795900096</v>
      </c>
      <c r="K356">
        <v>-1.09613267855784</v>
      </c>
      <c r="L356">
        <v>2.8889108331220501</v>
      </c>
      <c r="M356">
        <v>0</v>
      </c>
      <c r="N356">
        <v>0.35597528241823401</v>
      </c>
      <c r="O356">
        <v>1334571.9803523396</v>
      </c>
      <c r="P356">
        <v>1</v>
      </c>
      <c r="Q356">
        <v>1.4551903810595399</v>
      </c>
    </row>
    <row r="357" spans="1:17" hidden="1" x14ac:dyDescent="0.25">
      <c r="A357">
        <v>751</v>
      </c>
      <c r="B357">
        <v>30</v>
      </c>
      <c r="C357" s="1">
        <v>40459</v>
      </c>
      <c r="D357">
        <v>0.30400659991124501</v>
      </c>
      <c r="E357">
        <v>-1.6474525601925001</v>
      </c>
      <c r="F357">
        <v>-0.41991023164541602</v>
      </c>
      <c r="G357">
        <v>-0.14832383877663899</v>
      </c>
      <c r="H357">
        <v>-7.1651046808345595E-2</v>
      </c>
      <c r="I357">
        <v>-0.26673541943013601</v>
      </c>
      <c r="J357">
        <v>-0.50624014795900096</v>
      </c>
      <c r="K357">
        <v>1.22313343508677</v>
      </c>
      <c r="L357">
        <v>7.6965045697043405E-2</v>
      </c>
      <c r="M357">
        <v>0</v>
      </c>
      <c r="N357">
        <v>0.123252429865917</v>
      </c>
      <c r="O357">
        <v>462080.50820825505</v>
      </c>
      <c r="P357">
        <v>3</v>
      </c>
      <c r="Q357">
        <v>-1.38865736210774</v>
      </c>
    </row>
    <row r="358" spans="1:17" hidden="1" x14ac:dyDescent="0.25">
      <c r="A358">
        <v>894</v>
      </c>
      <c r="B358">
        <v>32</v>
      </c>
      <c r="C358" s="1">
        <v>40459</v>
      </c>
      <c r="D358">
        <v>0.101610960022101</v>
      </c>
      <c r="E358">
        <v>-1.4063159658023201</v>
      </c>
      <c r="F358">
        <v>-0.41991023164541602</v>
      </c>
      <c r="G358">
        <v>-0.14832383877663899</v>
      </c>
      <c r="H358">
        <v>-7.1651046808345595E-2</v>
      </c>
      <c r="I358">
        <v>-0.26673541943013601</v>
      </c>
      <c r="J358">
        <v>-0.50624014795900096</v>
      </c>
      <c r="K358">
        <v>0.66111251472488897</v>
      </c>
      <c r="L358">
        <v>0.52230410211199596</v>
      </c>
      <c r="M358">
        <v>0</v>
      </c>
      <c r="N358">
        <v>0.28953500579501601</v>
      </c>
      <c r="O358">
        <v>1085483.529755851</v>
      </c>
      <c r="P358">
        <v>1</v>
      </c>
      <c r="Q358">
        <v>1.3978133140981299</v>
      </c>
    </row>
    <row r="359" spans="1:17" hidden="1" x14ac:dyDescent="0.25">
      <c r="A359">
        <v>1037</v>
      </c>
      <c r="B359">
        <v>40</v>
      </c>
      <c r="C359" s="1">
        <v>40459</v>
      </c>
      <c r="D359">
        <v>-0.40002279048795403</v>
      </c>
      <c r="E359">
        <v>-1.3395728012836099</v>
      </c>
      <c r="F359">
        <v>-0.41991023164541602</v>
      </c>
      <c r="G359">
        <v>-0.14832383877663899</v>
      </c>
      <c r="H359">
        <v>-7.1651046808345595E-2</v>
      </c>
      <c r="I359">
        <v>-0.26673541943013601</v>
      </c>
      <c r="J359">
        <v>-0.50624014795900096</v>
      </c>
      <c r="K359">
        <v>-0.91978738866268395</v>
      </c>
      <c r="L359">
        <v>-1.23801968351179</v>
      </c>
      <c r="M359">
        <v>0</v>
      </c>
      <c r="N359">
        <v>0.25937327734212601</v>
      </c>
      <c r="O359">
        <v>972405.46040571621</v>
      </c>
      <c r="P359">
        <v>1</v>
      </c>
      <c r="Q359">
        <v>0.56329478388302601</v>
      </c>
    </row>
    <row r="360" spans="1:17" hidden="1" x14ac:dyDescent="0.25">
      <c r="A360">
        <v>1180</v>
      </c>
      <c r="B360">
        <v>42</v>
      </c>
      <c r="C360" s="1">
        <v>40459</v>
      </c>
      <c r="D360">
        <v>0.88198706015163497</v>
      </c>
      <c r="E360">
        <v>-1.02092801583945</v>
      </c>
      <c r="F360">
        <v>-0.41991023164541602</v>
      </c>
      <c r="G360">
        <v>-0.14832383877663899</v>
      </c>
      <c r="H360">
        <v>-7.1651046808345595E-2</v>
      </c>
      <c r="I360">
        <v>-0.26673541943013601</v>
      </c>
      <c r="J360">
        <v>-0.50624014795900096</v>
      </c>
      <c r="K360">
        <v>-1.09613267855784</v>
      </c>
      <c r="L360">
        <v>0.46103568983314203</v>
      </c>
      <c r="M360">
        <v>0</v>
      </c>
      <c r="N360">
        <v>0.15997605254241901</v>
      </c>
      <c r="O360">
        <v>599759.49959257629</v>
      </c>
      <c r="P360">
        <v>3</v>
      </c>
      <c r="Q360">
        <v>-1.4460866691908201</v>
      </c>
    </row>
    <row r="361" spans="1:17" hidden="1" x14ac:dyDescent="0.25">
      <c r="A361">
        <v>1323</v>
      </c>
      <c r="B361">
        <v>45</v>
      </c>
      <c r="C361" s="1">
        <v>40459</v>
      </c>
      <c r="D361">
        <v>-0.170982661296948</v>
      </c>
      <c r="E361">
        <v>-1.3654088649682701</v>
      </c>
      <c r="F361">
        <v>-0.41991023164541602</v>
      </c>
      <c r="G361">
        <v>-0.14832383877663899</v>
      </c>
      <c r="H361">
        <v>-7.1651046808345595E-2</v>
      </c>
      <c r="I361">
        <v>-0.26673541943013601</v>
      </c>
      <c r="J361">
        <v>-0.50624014795900096</v>
      </c>
      <c r="K361">
        <v>0.442814384752024</v>
      </c>
      <c r="L361">
        <v>0.33346936874508099</v>
      </c>
      <c r="M361">
        <v>0</v>
      </c>
      <c r="N361">
        <v>0.198925213124688</v>
      </c>
      <c r="O361">
        <v>745782.16166681657</v>
      </c>
      <c r="P361">
        <v>2</v>
      </c>
      <c r="Q361">
        <v>-7.8597004381497304E-2</v>
      </c>
    </row>
    <row r="362" spans="1:17" x14ac:dyDescent="0.25">
      <c r="A362">
        <v>37</v>
      </c>
      <c r="B362">
        <v>9</v>
      </c>
      <c r="C362" s="1">
        <v>40466</v>
      </c>
      <c r="D362">
        <v>0.38598964391697399</v>
      </c>
      <c r="E362">
        <v>-1.4601410984787</v>
      </c>
      <c r="F362">
        <v>-0.41991023164541602</v>
      </c>
      <c r="G362">
        <v>-0.14832383877663899</v>
      </c>
      <c r="H362">
        <v>-7.1651046808345595E-2</v>
      </c>
      <c r="I362">
        <v>-0.26673541943013601</v>
      </c>
      <c r="J362">
        <v>-0.50624014795900096</v>
      </c>
      <c r="K362">
        <v>1.3308750562331899</v>
      </c>
      <c r="L362">
        <v>-0.65596976686267805</v>
      </c>
      <c r="M362">
        <v>0</v>
      </c>
      <c r="N362">
        <v>0.12130239585617</v>
      </c>
      <c r="O362">
        <v>454769.71760374098</v>
      </c>
      <c r="P362">
        <v>2</v>
      </c>
      <c r="Q362">
        <v>5.3953597655005001E-2</v>
      </c>
    </row>
    <row r="363" spans="1:17" hidden="1" x14ac:dyDescent="0.25">
      <c r="A363">
        <v>180</v>
      </c>
      <c r="B363">
        <v>10</v>
      </c>
      <c r="C363" s="1">
        <v>40466</v>
      </c>
      <c r="D363">
        <v>0.802053592246049</v>
      </c>
      <c r="E363">
        <v>-0.68505918793884701</v>
      </c>
      <c r="F363">
        <v>-0.41991023164541602</v>
      </c>
      <c r="G363">
        <v>-0.14832383877663899</v>
      </c>
      <c r="H363">
        <v>-7.1651046808345595E-2</v>
      </c>
      <c r="I363">
        <v>-0.26673541943013601</v>
      </c>
      <c r="J363">
        <v>-0.50624014795900096</v>
      </c>
      <c r="K363">
        <v>-1.0948382346544601</v>
      </c>
      <c r="L363">
        <v>0.46103568983314203</v>
      </c>
      <c r="M363">
        <v>0</v>
      </c>
      <c r="N363">
        <v>0.45447426817270398</v>
      </c>
      <c r="O363">
        <v>1703850.3908870213</v>
      </c>
      <c r="P363">
        <v>2</v>
      </c>
      <c r="Q363">
        <v>6.5777278525050303E-2</v>
      </c>
    </row>
    <row r="364" spans="1:17" hidden="1" x14ac:dyDescent="0.25">
      <c r="A364">
        <v>323</v>
      </c>
      <c r="B364">
        <v>16</v>
      </c>
      <c r="C364" s="1">
        <v>40466</v>
      </c>
      <c r="D364">
        <v>-0.75972339606309103</v>
      </c>
      <c r="E364">
        <v>-1.36971487558238</v>
      </c>
      <c r="F364">
        <v>-0.41991023164541602</v>
      </c>
      <c r="G364">
        <v>-0.14832383877663899</v>
      </c>
      <c r="H364">
        <v>-7.1651046808345595E-2</v>
      </c>
      <c r="I364">
        <v>-0.26673541943013601</v>
      </c>
      <c r="J364">
        <v>-0.50624014795900096</v>
      </c>
      <c r="K364">
        <v>0.66345525474925104</v>
      </c>
      <c r="L364">
        <v>-0.46119108305079998</v>
      </c>
      <c r="M364">
        <v>0</v>
      </c>
      <c r="N364">
        <v>0.120608781562921</v>
      </c>
      <c r="O364">
        <v>452169.31738872145</v>
      </c>
      <c r="P364">
        <v>2</v>
      </c>
      <c r="Q364">
        <v>-1.1412307325312001</v>
      </c>
    </row>
    <row r="365" spans="1:17" hidden="1" x14ac:dyDescent="0.25">
      <c r="A365">
        <v>466</v>
      </c>
      <c r="B365">
        <v>26</v>
      </c>
      <c r="C365" s="1">
        <v>40466</v>
      </c>
      <c r="D365">
        <v>-1.0195071667562401</v>
      </c>
      <c r="E365">
        <v>-1.1199662599639899</v>
      </c>
      <c r="F365">
        <v>-0.41991023164541602</v>
      </c>
      <c r="G365">
        <v>-0.14832383877663899</v>
      </c>
      <c r="H365">
        <v>-7.1651046808345595E-2</v>
      </c>
      <c r="I365">
        <v>-0.26673541943013601</v>
      </c>
      <c r="J365">
        <v>-0.50624014795900096</v>
      </c>
      <c r="K365">
        <v>-0.91946894271709501</v>
      </c>
      <c r="L365">
        <v>7.0563868294774595E-2</v>
      </c>
      <c r="M365">
        <v>0</v>
      </c>
      <c r="N365">
        <v>0.25018470441301699</v>
      </c>
      <c r="O365">
        <v>937956.96755725669</v>
      </c>
      <c r="P365">
        <v>1</v>
      </c>
      <c r="Q365">
        <v>0.51854241299051296</v>
      </c>
    </row>
    <row r="366" spans="1:17" hidden="1" x14ac:dyDescent="0.25">
      <c r="A366">
        <v>609</v>
      </c>
      <c r="B366">
        <v>28</v>
      </c>
      <c r="C366" s="1">
        <v>40466</v>
      </c>
      <c r="D366">
        <v>0.77745867904432997</v>
      </c>
      <c r="E366">
        <v>-0.90897173987258295</v>
      </c>
      <c r="F366">
        <v>-0.41991023164541602</v>
      </c>
      <c r="G366">
        <v>-0.14832383877663899</v>
      </c>
      <c r="H366">
        <v>-7.1651046808345595E-2</v>
      </c>
      <c r="I366">
        <v>-0.26673541943013601</v>
      </c>
      <c r="J366">
        <v>-0.50624014795900096</v>
      </c>
      <c r="K366">
        <v>-1.0948382346544601</v>
      </c>
      <c r="L366">
        <v>2.8889108331220501</v>
      </c>
      <c r="M366">
        <v>0</v>
      </c>
      <c r="N366">
        <v>0.30889441714619198</v>
      </c>
      <c r="O366">
        <v>1158063.0857572681</v>
      </c>
      <c r="P366">
        <v>1</v>
      </c>
      <c r="Q366">
        <v>1.4551903810595399</v>
      </c>
    </row>
    <row r="367" spans="1:17" hidden="1" x14ac:dyDescent="0.25">
      <c r="A367">
        <v>752</v>
      </c>
      <c r="B367">
        <v>30</v>
      </c>
      <c r="C367" s="1">
        <v>40466</v>
      </c>
      <c r="D367">
        <v>0.450038897046449</v>
      </c>
      <c r="E367">
        <v>-1.4601410984787</v>
      </c>
      <c r="F367">
        <v>-0.41991023164541602</v>
      </c>
      <c r="G367">
        <v>-0.14832383877663899</v>
      </c>
      <c r="H367">
        <v>-7.1651046808345595E-2</v>
      </c>
      <c r="I367">
        <v>-0.26673541943013601</v>
      </c>
      <c r="J367">
        <v>-0.50624014795900096</v>
      </c>
      <c r="K367">
        <v>1.2249544573325799</v>
      </c>
      <c r="L367">
        <v>7.6965045697043405E-2</v>
      </c>
      <c r="M367">
        <v>0</v>
      </c>
      <c r="N367">
        <v>0.12108212984047199</v>
      </c>
      <c r="O367">
        <v>453943.92753546027</v>
      </c>
      <c r="P367">
        <v>3</v>
      </c>
      <c r="Q367">
        <v>-1.38865736210774</v>
      </c>
    </row>
    <row r="368" spans="1:17" hidden="1" x14ac:dyDescent="0.25">
      <c r="A368">
        <v>895</v>
      </c>
      <c r="B368">
        <v>32</v>
      </c>
      <c r="C368" s="1">
        <v>40466</v>
      </c>
      <c r="D368">
        <v>-0.35185775213458798</v>
      </c>
      <c r="E368">
        <v>-1.36971487558238</v>
      </c>
      <c r="F368">
        <v>-0.41991023164541602</v>
      </c>
      <c r="G368">
        <v>-0.14832383877663899</v>
      </c>
      <c r="H368">
        <v>-7.1651046808345595E-2</v>
      </c>
      <c r="I368">
        <v>-0.26673541943013601</v>
      </c>
      <c r="J368">
        <v>-0.50624014795900096</v>
      </c>
      <c r="K368">
        <v>0.66345525474925104</v>
      </c>
      <c r="L368">
        <v>0.52230410211199596</v>
      </c>
      <c r="M368">
        <v>0</v>
      </c>
      <c r="N368">
        <v>0.29252494111393601</v>
      </c>
      <c r="O368">
        <v>1096692.9706827307</v>
      </c>
      <c r="P368">
        <v>1</v>
      </c>
      <c r="Q368">
        <v>1.3978133140981299</v>
      </c>
    </row>
    <row r="369" spans="1:17" hidden="1" x14ac:dyDescent="0.25">
      <c r="A369">
        <v>1038</v>
      </c>
      <c r="B369">
        <v>40</v>
      </c>
      <c r="C369" s="1">
        <v>40466</v>
      </c>
      <c r="D369">
        <v>-0.78226873316466605</v>
      </c>
      <c r="E369">
        <v>-1.1199662599639899</v>
      </c>
      <c r="F369">
        <v>-0.41991023164541602</v>
      </c>
      <c r="G369">
        <v>-0.14832383877663899</v>
      </c>
      <c r="H369">
        <v>-7.1651046808345595E-2</v>
      </c>
      <c r="I369">
        <v>-0.26673541943013601</v>
      </c>
      <c r="J369">
        <v>-0.50624014795900096</v>
      </c>
      <c r="K369">
        <v>-0.91946894271709501</v>
      </c>
      <c r="L369">
        <v>-1.23801968351179</v>
      </c>
      <c r="M369">
        <v>0</v>
      </c>
      <c r="N369">
        <v>0.244830366960824</v>
      </c>
      <c r="O369">
        <v>917883.24589741288</v>
      </c>
      <c r="P369">
        <v>1</v>
      </c>
      <c r="Q369">
        <v>0.56329478388302601</v>
      </c>
    </row>
    <row r="370" spans="1:17" hidden="1" x14ac:dyDescent="0.25">
      <c r="A370">
        <v>1181</v>
      </c>
      <c r="B370">
        <v>42</v>
      </c>
      <c r="C370" s="1">
        <v>40466</v>
      </c>
      <c r="D370">
        <v>0.802053592246049</v>
      </c>
      <c r="E370">
        <v>-0.68505918793884701</v>
      </c>
      <c r="F370">
        <v>-0.41991023164541602</v>
      </c>
      <c r="G370">
        <v>-0.14832383877663899</v>
      </c>
      <c r="H370">
        <v>-7.1651046808345595E-2</v>
      </c>
      <c r="I370">
        <v>-0.26673541943013601</v>
      </c>
      <c r="J370">
        <v>-0.50624014795900096</v>
      </c>
      <c r="K370">
        <v>-1.0948382346544601</v>
      </c>
      <c r="L370">
        <v>0.46103568983314203</v>
      </c>
      <c r="M370">
        <v>0</v>
      </c>
      <c r="N370">
        <v>0.149180246410132</v>
      </c>
      <c r="O370">
        <v>559285.39624587668</v>
      </c>
      <c r="P370">
        <v>3</v>
      </c>
      <c r="Q370">
        <v>-1.4460866691908201</v>
      </c>
    </row>
    <row r="371" spans="1:17" hidden="1" x14ac:dyDescent="0.25">
      <c r="A371">
        <v>1324</v>
      </c>
      <c r="B371">
        <v>45</v>
      </c>
      <c r="C371" s="1">
        <v>40466</v>
      </c>
      <c r="D371">
        <v>-6.2355127989357502E-2</v>
      </c>
      <c r="E371">
        <v>-1.1414963130345399</v>
      </c>
      <c r="F371">
        <v>-0.41991023164541602</v>
      </c>
      <c r="G371">
        <v>-0.14832383877663899</v>
      </c>
      <c r="H371">
        <v>-7.1651046808345595E-2</v>
      </c>
      <c r="I371">
        <v>-0.26673541943013601</v>
      </c>
      <c r="J371">
        <v>-0.50624014795900096</v>
      </c>
      <c r="K371">
        <v>0.444084482243499</v>
      </c>
      <c r="L371">
        <v>0.33346936874508099</v>
      </c>
      <c r="M371">
        <v>0</v>
      </c>
      <c r="N371">
        <v>0.19078482091856</v>
      </c>
      <c r="O371">
        <v>715263.35914329474</v>
      </c>
      <c r="P371">
        <v>2</v>
      </c>
      <c r="Q371">
        <v>-7.8597004381497304E-2</v>
      </c>
    </row>
    <row r="372" spans="1:17" x14ac:dyDescent="0.25">
      <c r="A372">
        <v>38</v>
      </c>
      <c r="B372">
        <v>9</v>
      </c>
      <c r="C372" s="1">
        <v>40473</v>
      </c>
      <c r="D372">
        <v>0.52074927250139103</v>
      </c>
      <c r="E372">
        <v>-1.4493760719434301</v>
      </c>
      <c r="F372">
        <v>-0.41991023164541602</v>
      </c>
      <c r="G372">
        <v>-0.14832383877663899</v>
      </c>
      <c r="H372">
        <v>-7.1651046808345595E-2</v>
      </c>
      <c r="I372">
        <v>-0.26673541943013601</v>
      </c>
      <c r="J372">
        <v>-0.50624014795900096</v>
      </c>
      <c r="K372">
        <v>1.3322151033418601</v>
      </c>
      <c r="L372">
        <v>-0.65596976686267805</v>
      </c>
      <c r="M372">
        <v>0</v>
      </c>
      <c r="N372">
        <v>0.124383991541085</v>
      </c>
      <c r="O372">
        <v>466322.79855903704</v>
      </c>
      <c r="P372">
        <v>2</v>
      </c>
      <c r="Q372">
        <v>5.3953597655005001E-2</v>
      </c>
    </row>
    <row r="373" spans="1:17" hidden="1" x14ac:dyDescent="0.25">
      <c r="A373">
        <v>181</v>
      </c>
      <c r="B373">
        <v>10</v>
      </c>
      <c r="C373" s="1">
        <v>40473</v>
      </c>
      <c r="D373">
        <v>0.42493158981969498</v>
      </c>
      <c r="E373">
        <v>-0.82715753820448701</v>
      </c>
      <c r="F373">
        <v>-0.41991023164541602</v>
      </c>
      <c r="G373">
        <v>-0.14832383877663899</v>
      </c>
      <c r="H373">
        <v>-7.1651046808345595E-2</v>
      </c>
      <c r="I373">
        <v>-0.26673541943013601</v>
      </c>
      <c r="J373">
        <v>-0.50624014795900096</v>
      </c>
      <c r="K373">
        <v>-1.0933432570721</v>
      </c>
      <c r="L373">
        <v>0.46103568983314203</v>
      </c>
      <c r="M373">
        <v>0</v>
      </c>
      <c r="N373">
        <v>0.46417905615103999</v>
      </c>
      <c r="O373">
        <v>1740234.2038955058</v>
      </c>
      <c r="P373">
        <v>2</v>
      </c>
      <c r="Q373">
        <v>6.5777278525050303E-2</v>
      </c>
    </row>
    <row r="374" spans="1:17" hidden="1" x14ac:dyDescent="0.25">
      <c r="A374">
        <v>324</v>
      </c>
      <c r="B374">
        <v>16</v>
      </c>
      <c r="C374" s="1">
        <v>40473</v>
      </c>
      <c r="D374">
        <v>-0.71616990393504698</v>
      </c>
      <c r="E374">
        <v>-1.36971487558238</v>
      </c>
      <c r="F374">
        <v>-0.41991023164541602</v>
      </c>
      <c r="G374">
        <v>-0.14832383877663899</v>
      </c>
      <c r="H374">
        <v>-7.1651046808345595E-2</v>
      </c>
      <c r="I374">
        <v>-0.26673541943013601</v>
      </c>
      <c r="J374">
        <v>-0.50624014795900096</v>
      </c>
      <c r="K374">
        <v>0.66467338453026703</v>
      </c>
      <c r="L374">
        <v>-0.46119108305079998</v>
      </c>
      <c r="M374">
        <v>0</v>
      </c>
      <c r="N374">
        <v>0.14436078736361099</v>
      </c>
      <c r="O374">
        <v>541216.96475184464</v>
      </c>
      <c r="P374">
        <v>2</v>
      </c>
      <c r="Q374">
        <v>-1.1412307325312001</v>
      </c>
    </row>
    <row r="375" spans="1:17" hidden="1" x14ac:dyDescent="0.25">
      <c r="A375">
        <v>467</v>
      </c>
      <c r="B375">
        <v>26</v>
      </c>
      <c r="C375" s="1">
        <v>40473</v>
      </c>
      <c r="D375">
        <v>-1.2142168962698501</v>
      </c>
      <c r="E375">
        <v>-1.0316930423747299</v>
      </c>
      <c r="F375">
        <v>-0.41991023164541602</v>
      </c>
      <c r="G375">
        <v>-0.14832383877663899</v>
      </c>
      <c r="H375">
        <v>-7.1651046808345595E-2</v>
      </c>
      <c r="I375">
        <v>-0.26673541943013601</v>
      </c>
      <c r="J375">
        <v>-0.50624014795900096</v>
      </c>
      <c r="K375">
        <v>-0.91800472509337205</v>
      </c>
      <c r="L375">
        <v>7.0563868294774595E-2</v>
      </c>
      <c r="M375">
        <v>0</v>
      </c>
      <c r="N375">
        <v>0.24446747310522199</v>
      </c>
      <c r="O375">
        <v>916522.73578491737</v>
      </c>
      <c r="P375">
        <v>1</v>
      </c>
      <c r="Q375">
        <v>0.51854241299051296</v>
      </c>
    </row>
    <row r="376" spans="1:17" hidden="1" x14ac:dyDescent="0.25">
      <c r="A376">
        <v>610</v>
      </c>
      <c r="B376">
        <v>28</v>
      </c>
      <c r="C376" s="1">
        <v>40473</v>
      </c>
      <c r="D376">
        <v>0.46233635364730902</v>
      </c>
      <c r="E376">
        <v>-0.82715753820448701</v>
      </c>
      <c r="F376">
        <v>-0.41991023164541602</v>
      </c>
      <c r="G376">
        <v>-0.14832383877663899</v>
      </c>
      <c r="H376">
        <v>-7.1651046808345595E-2</v>
      </c>
      <c r="I376">
        <v>-0.26673541943013601</v>
      </c>
      <c r="J376">
        <v>-0.50624014795900096</v>
      </c>
      <c r="K376">
        <v>-1.0933432570721</v>
      </c>
      <c r="L376">
        <v>2.8889108331220501</v>
      </c>
      <c r="M376">
        <v>0</v>
      </c>
      <c r="N376">
        <v>0.29890692879682002</v>
      </c>
      <c r="O376">
        <v>1120619.4126611485</v>
      </c>
      <c r="P376">
        <v>1</v>
      </c>
      <c r="Q376">
        <v>1.4551903810595399</v>
      </c>
    </row>
    <row r="377" spans="1:17" hidden="1" x14ac:dyDescent="0.25">
      <c r="A377">
        <v>753</v>
      </c>
      <c r="B377">
        <v>30</v>
      </c>
      <c r="C377" s="1">
        <v>40473</v>
      </c>
      <c r="D377">
        <v>0.55815403632900495</v>
      </c>
      <c r="E377">
        <v>-1.4493760719434301</v>
      </c>
      <c r="F377">
        <v>-0.41991023164541602</v>
      </c>
      <c r="G377">
        <v>-0.14832383877663899</v>
      </c>
      <c r="H377">
        <v>-7.1651046808345595E-2</v>
      </c>
      <c r="I377">
        <v>-0.26673541943013601</v>
      </c>
      <c r="J377">
        <v>-0.50624014795900096</v>
      </c>
      <c r="K377">
        <v>1.22624567266634</v>
      </c>
      <c r="L377">
        <v>7.6965045697043405E-2</v>
      </c>
      <c r="M377">
        <v>0</v>
      </c>
      <c r="N377">
        <v>0.12259927107176601</v>
      </c>
      <c r="O377">
        <v>459631.77800577291</v>
      </c>
      <c r="P377">
        <v>3</v>
      </c>
      <c r="Q377">
        <v>-1.38865736210774</v>
      </c>
    </row>
    <row r="378" spans="1:17" hidden="1" x14ac:dyDescent="0.25">
      <c r="A378">
        <v>896</v>
      </c>
      <c r="B378">
        <v>32</v>
      </c>
      <c r="C378" s="1">
        <v>40473</v>
      </c>
      <c r="D378">
        <v>-0.38567575778695201</v>
      </c>
      <c r="E378">
        <v>-1.36971487558238</v>
      </c>
      <c r="F378">
        <v>-0.41991023164541602</v>
      </c>
      <c r="G378">
        <v>-0.14832383877663899</v>
      </c>
      <c r="H378">
        <v>-7.1651046808345595E-2</v>
      </c>
      <c r="I378">
        <v>-0.26673541943013601</v>
      </c>
      <c r="J378">
        <v>-0.50624014795900096</v>
      </c>
      <c r="K378">
        <v>0.66467338453026703</v>
      </c>
      <c r="L378">
        <v>0.52230410211199596</v>
      </c>
      <c r="M378">
        <v>0</v>
      </c>
      <c r="N378">
        <v>0.29398987455965198</v>
      </c>
      <c r="O378">
        <v>1102185.0911368597</v>
      </c>
      <c r="P378">
        <v>1</v>
      </c>
      <c r="Q378">
        <v>1.3978133140981299</v>
      </c>
    </row>
    <row r="379" spans="1:17" hidden="1" x14ac:dyDescent="0.25">
      <c r="A379">
        <v>1039</v>
      </c>
      <c r="B379">
        <v>40</v>
      </c>
      <c r="C379" s="1">
        <v>40473</v>
      </c>
      <c r="D379">
        <v>-0.95187115545151801</v>
      </c>
      <c r="E379">
        <v>-1.0316930423747299</v>
      </c>
      <c r="F379">
        <v>-0.41991023164541602</v>
      </c>
      <c r="G379">
        <v>-0.14832383877663899</v>
      </c>
      <c r="H379">
        <v>-7.1651046808345595E-2</v>
      </c>
      <c r="I379">
        <v>-0.26673541943013601</v>
      </c>
      <c r="J379">
        <v>-0.50624014795900096</v>
      </c>
      <c r="K379">
        <v>-0.91800472509337205</v>
      </c>
      <c r="L379">
        <v>-1.23801968351179</v>
      </c>
      <c r="M379">
        <v>0</v>
      </c>
      <c r="N379">
        <v>0.23530737133042101</v>
      </c>
      <c r="O379">
        <v>882180.9829452855</v>
      </c>
      <c r="P379">
        <v>1</v>
      </c>
      <c r="Q379">
        <v>0.56329478388302601</v>
      </c>
    </row>
    <row r="380" spans="1:17" hidden="1" x14ac:dyDescent="0.25">
      <c r="A380">
        <v>1182</v>
      </c>
      <c r="B380">
        <v>42</v>
      </c>
      <c r="C380" s="1">
        <v>40473</v>
      </c>
      <c r="D380">
        <v>0.42493158981969498</v>
      </c>
      <c r="E380">
        <v>-0.82715753820448701</v>
      </c>
      <c r="F380">
        <v>-0.41991023164541602</v>
      </c>
      <c r="G380">
        <v>-0.14832383877663899</v>
      </c>
      <c r="H380">
        <v>-7.1651046808345595E-2</v>
      </c>
      <c r="I380">
        <v>-0.26673541943013601</v>
      </c>
      <c r="J380">
        <v>-0.50624014795900096</v>
      </c>
      <c r="K380">
        <v>-1.0933432570721</v>
      </c>
      <c r="L380">
        <v>0.46103568983314203</v>
      </c>
      <c r="M380">
        <v>0</v>
      </c>
      <c r="N380">
        <v>0.13935968800736201</v>
      </c>
      <c r="O380">
        <v>522467.55320150458</v>
      </c>
      <c r="P380">
        <v>3</v>
      </c>
      <c r="Q380">
        <v>-1.4460866691908201</v>
      </c>
    </row>
    <row r="381" spans="1:17" hidden="1" x14ac:dyDescent="0.25">
      <c r="A381">
        <v>1325</v>
      </c>
      <c r="B381">
        <v>45</v>
      </c>
      <c r="C381" s="1">
        <v>40473</v>
      </c>
      <c r="D381">
        <v>-0.34212226565890802</v>
      </c>
      <c r="E381">
        <v>-1.0359990529888401</v>
      </c>
      <c r="F381">
        <v>-0.41991023164541602</v>
      </c>
      <c r="G381">
        <v>-0.14832383877663899</v>
      </c>
      <c r="H381">
        <v>-7.1651046808345595E-2</v>
      </c>
      <c r="I381">
        <v>-0.26673541943013601</v>
      </c>
      <c r="J381">
        <v>-0.50624014795900096</v>
      </c>
      <c r="K381">
        <v>0.44531728362569101</v>
      </c>
      <c r="L381">
        <v>0.33346936874508099</v>
      </c>
      <c r="M381">
        <v>0</v>
      </c>
      <c r="N381">
        <v>0.19495548760147199</v>
      </c>
      <c r="O381">
        <v>730899.43043619941</v>
      </c>
      <c r="P381">
        <v>2</v>
      </c>
      <c r="Q381">
        <v>-7.8597004381497304E-2</v>
      </c>
    </row>
    <row r="382" spans="1:17" x14ac:dyDescent="0.25">
      <c r="A382">
        <v>39</v>
      </c>
      <c r="B382">
        <v>9</v>
      </c>
      <c r="C382" s="1">
        <v>40480</v>
      </c>
      <c r="D382">
        <v>0.23585819458148299</v>
      </c>
      <c r="E382">
        <v>-1.4687531197069199</v>
      </c>
      <c r="F382">
        <v>-0.41991023164541602</v>
      </c>
      <c r="G382">
        <v>-0.14832383877663899</v>
      </c>
      <c r="H382">
        <v>-7.1651046808345595E-2</v>
      </c>
      <c r="I382">
        <v>-0.26673541943013601</v>
      </c>
      <c r="J382">
        <v>-0.50624014795900096</v>
      </c>
      <c r="K382">
        <v>1.3335551504505201</v>
      </c>
      <c r="L382">
        <v>-0.65596976686267805</v>
      </c>
      <c r="M382">
        <v>0</v>
      </c>
      <c r="N382">
        <v>0.13571453204285</v>
      </c>
      <c r="O382">
        <v>508801.65207150311</v>
      </c>
      <c r="P382">
        <v>2</v>
      </c>
      <c r="Q382">
        <v>5.3953597655005001E-2</v>
      </c>
    </row>
    <row r="383" spans="1:17" hidden="1" x14ac:dyDescent="0.25">
      <c r="A383">
        <v>182</v>
      </c>
      <c r="B383">
        <v>10</v>
      </c>
      <c r="C383" s="1">
        <v>40480</v>
      </c>
      <c r="D383">
        <v>0.45772480742198701</v>
      </c>
      <c r="E383">
        <v>-0.577408922586089</v>
      </c>
      <c r="F383">
        <v>-0.41991023164541602</v>
      </c>
      <c r="G383">
        <v>-0.14832383877663899</v>
      </c>
      <c r="H383">
        <v>-7.1651046808345595E-2</v>
      </c>
      <c r="I383">
        <v>-0.26673541943013601</v>
      </c>
      <c r="J383">
        <v>-0.50624014795900096</v>
      </c>
      <c r="K383">
        <v>-1.0918482794897399</v>
      </c>
      <c r="L383">
        <v>0.46103568983314203</v>
      </c>
      <c r="M383">
        <v>0</v>
      </c>
      <c r="N383">
        <v>0.46446566150333102</v>
      </c>
      <c r="O383">
        <v>1741308.7039843551</v>
      </c>
      <c r="P383">
        <v>2</v>
      </c>
      <c r="Q383">
        <v>6.5777278525050303E-2</v>
      </c>
    </row>
    <row r="384" spans="1:17" hidden="1" x14ac:dyDescent="0.25">
      <c r="A384">
        <v>325</v>
      </c>
      <c r="B384">
        <v>16</v>
      </c>
      <c r="C384" s="1">
        <v>40480</v>
      </c>
      <c r="D384">
        <v>-1.2331754751961801</v>
      </c>
      <c r="E384">
        <v>-1.3998569498811599</v>
      </c>
      <c r="F384">
        <v>-0.41991023164541602</v>
      </c>
      <c r="G384">
        <v>-0.14832383877663899</v>
      </c>
      <c r="H384">
        <v>-7.1651046808345595E-2</v>
      </c>
      <c r="I384">
        <v>-0.26673541943013601</v>
      </c>
      <c r="J384">
        <v>-0.50624014795900096</v>
      </c>
      <c r="K384">
        <v>0.66589151158675197</v>
      </c>
      <c r="L384">
        <v>-0.46119108305079998</v>
      </c>
      <c r="M384">
        <v>0</v>
      </c>
      <c r="N384">
        <v>0.13203918182437999</v>
      </c>
      <c r="O384">
        <v>495022.55093214638</v>
      </c>
      <c r="P384">
        <v>2</v>
      </c>
      <c r="Q384">
        <v>-1.1412307325312001</v>
      </c>
    </row>
    <row r="385" spans="1:17" hidden="1" x14ac:dyDescent="0.25">
      <c r="A385">
        <v>468</v>
      </c>
      <c r="B385">
        <v>26</v>
      </c>
      <c r="C385" s="1">
        <v>40480</v>
      </c>
      <c r="D385">
        <v>-1.0005485878299201</v>
      </c>
      <c r="E385">
        <v>-0.99078594154067801</v>
      </c>
      <c r="F385">
        <v>-0.41991023164541602</v>
      </c>
      <c r="G385">
        <v>-0.14832383877663899</v>
      </c>
      <c r="H385">
        <v>-7.1651046808345595E-2</v>
      </c>
      <c r="I385">
        <v>-0.26673541943013601</v>
      </c>
      <c r="J385">
        <v>-0.50624014795900096</v>
      </c>
      <c r="K385">
        <v>-0.91654051019418104</v>
      </c>
      <c r="L385">
        <v>7.0563868294774595E-2</v>
      </c>
      <c r="M385">
        <v>0</v>
      </c>
      <c r="N385">
        <v>0.23874529388743501</v>
      </c>
      <c r="O385">
        <v>895069.95401103934</v>
      </c>
      <c r="P385">
        <v>1</v>
      </c>
      <c r="Q385">
        <v>0.51854241299051296</v>
      </c>
    </row>
    <row r="386" spans="1:17" hidden="1" x14ac:dyDescent="0.25">
      <c r="A386">
        <v>611</v>
      </c>
      <c r="B386">
        <v>28</v>
      </c>
      <c r="C386" s="1">
        <v>40480</v>
      </c>
      <c r="D386">
        <v>6.4718590219522795E-2</v>
      </c>
      <c r="E386">
        <v>-0.82285152759037605</v>
      </c>
      <c r="F386">
        <v>-0.41991023164541602</v>
      </c>
      <c r="G386">
        <v>-0.14832383877663899</v>
      </c>
      <c r="H386">
        <v>-7.1651046808345595E-2</v>
      </c>
      <c r="I386">
        <v>-0.26673541943013601</v>
      </c>
      <c r="J386">
        <v>-0.50624014795900096</v>
      </c>
      <c r="K386">
        <v>-1.0918482794897399</v>
      </c>
      <c r="L386">
        <v>2.8889108331220501</v>
      </c>
      <c r="M386">
        <v>0</v>
      </c>
      <c r="N386">
        <v>0.32853281593540901</v>
      </c>
      <c r="O386">
        <v>1231688.5818451727</v>
      </c>
      <c r="P386">
        <v>1</v>
      </c>
      <c r="Q386">
        <v>1.4551903810595399</v>
      </c>
    </row>
    <row r="387" spans="1:17" hidden="1" x14ac:dyDescent="0.25">
      <c r="A387">
        <v>754</v>
      </c>
      <c r="B387">
        <v>30</v>
      </c>
      <c r="C387" s="1">
        <v>40480</v>
      </c>
      <c r="D387">
        <v>0.393675554292511</v>
      </c>
      <c r="E387">
        <v>-1.4687531197069199</v>
      </c>
      <c r="F387">
        <v>-0.41991023164541602</v>
      </c>
      <c r="G387">
        <v>-0.14832383877663899</v>
      </c>
      <c r="H387">
        <v>-7.1651046808345595E-2</v>
      </c>
      <c r="I387">
        <v>-0.26673541943013601</v>
      </c>
      <c r="J387">
        <v>-0.50624014795900096</v>
      </c>
      <c r="K387">
        <v>1.22753689072463</v>
      </c>
      <c r="L387">
        <v>7.6965045697043405E-2</v>
      </c>
      <c r="M387">
        <v>0</v>
      </c>
      <c r="N387">
        <v>0.116918550271762</v>
      </c>
      <c r="O387">
        <v>438334.42624475149</v>
      </c>
      <c r="P387">
        <v>3</v>
      </c>
      <c r="Q387">
        <v>-1.38865736210774</v>
      </c>
    </row>
    <row r="388" spans="1:17" hidden="1" x14ac:dyDescent="0.25">
      <c r="A388">
        <v>897</v>
      </c>
      <c r="B388">
        <v>32</v>
      </c>
      <c r="C388" s="1">
        <v>40480</v>
      </c>
      <c r="D388">
        <v>-0.736665664936479</v>
      </c>
      <c r="E388">
        <v>-1.3998569498811599</v>
      </c>
      <c r="F388">
        <v>-0.41991023164541602</v>
      </c>
      <c r="G388">
        <v>-0.14832383877663899</v>
      </c>
      <c r="H388">
        <v>-7.1651046808345595E-2</v>
      </c>
      <c r="I388">
        <v>-0.26673541943013601</v>
      </c>
      <c r="J388">
        <v>-0.50624014795900096</v>
      </c>
      <c r="K388">
        <v>0.66589151158675197</v>
      </c>
      <c r="L388">
        <v>0.52230410211199596</v>
      </c>
      <c r="M388">
        <v>0</v>
      </c>
      <c r="N388">
        <v>0.29744501210916302</v>
      </c>
      <c r="O388">
        <v>1115138.6022079545</v>
      </c>
      <c r="P388">
        <v>1</v>
      </c>
      <c r="Q388">
        <v>1.3978133140981299</v>
      </c>
    </row>
    <row r="389" spans="1:17" hidden="1" x14ac:dyDescent="0.25">
      <c r="A389">
        <v>1040</v>
      </c>
      <c r="B389">
        <v>40</v>
      </c>
      <c r="C389" s="1">
        <v>40480</v>
      </c>
      <c r="D389">
        <v>-0.65212065080557102</v>
      </c>
      <c r="E389">
        <v>-0.99078594154067801</v>
      </c>
      <c r="F389">
        <v>-0.41991023164541602</v>
      </c>
      <c r="G389">
        <v>-0.14832383877663899</v>
      </c>
      <c r="H389">
        <v>-7.1651046808345595E-2</v>
      </c>
      <c r="I389">
        <v>-0.26673541943013601</v>
      </c>
      <c r="J389">
        <v>-0.50624014795900096</v>
      </c>
      <c r="K389">
        <v>-0.91654051019418104</v>
      </c>
      <c r="L389">
        <v>-1.23801968351179</v>
      </c>
      <c r="M389">
        <v>0</v>
      </c>
      <c r="N389">
        <v>0.23340234062922599</v>
      </c>
      <c r="O389">
        <v>875038.91235472471</v>
      </c>
      <c r="P389">
        <v>1</v>
      </c>
      <c r="Q389">
        <v>0.56329478388302601</v>
      </c>
    </row>
    <row r="390" spans="1:17" hidden="1" x14ac:dyDescent="0.25">
      <c r="A390">
        <v>1183</v>
      </c>
      <c r="B390">
        <v>42</v>
      </c>
      <c r="C390" s="1">
        <v>40480</v>
      </c>
      <c r="D390">
        <v>0.45772480742198701</v>
      </c>
      <c r="E390">
        <v>-0.577408922586089</v>
      </c>
      <c r="F390">
        <v>-0.41991023164541602</v>
      </c>
      <c r="G390">
        <v>-0.14832383877663899</v>
      </c>
      <c r="H390">
        <v>-7.1651046808345595E-2</v>
      </c>
      <c r="I390">
        <v>-0.26673541943013601</v>
      </c>
      <c r="J390">
        <v>-0.50624014795900096</v>
      </c>
      <c r="K390">
        <v>-1.0918482794897399</v>
      </c>
      <c r="L390">
        <v>0.46103568983314203</v>
      </c>
      <c r="M390">
        <v>0</v>
      </c>
      <c r="N390">
        <v>0.12722334235406199</v>
      </c>
      <c r="O390">
        <v>476967.68943923496</v>
      </c>
      <c r="P390">
        <v>3</v>
      </c>
      <c r="Q390">
        <v>-1.4460866691908201</v>
      </c>
    </row>
    <row r="391" spans="1:17" hidden="1" x14ac:dyDescent="0.25">
      <c r="A391">
        <v>1326</v>
      </c>
      <c r="B391">
        <v>45</v>
      </c>
      <c r="C391" s="1">
        <v>40480</v>
      </c>
      <c r="D391">
        <v>7.5478864745274404E-2</v>
      </c>
      <c r="E391">
        <v>-1.02738703176062</v>
      </c>
      <c r="F391">
        <v>-0.41991023164541602</v>
      </c>
      <c r="G391">
        <v>-0.14832383877663899</v>
      </c>
      <c r="H391">
        <v>-7.1651046808345595E-2</v>
      </c>
      <c r="I391">
        <v>-0.26673541943013601</v>
      </c>
      <c r="J391">
        <v>-0.50624014795900096</v>
      </c>
      <c r="K391">
        <v>0.44655008228335002</v>
      </c>
      <c r="L391">
        <v>0.33346936874508099</v>
      </c>
      <c r="M391">
        <v>0</v>
      </c>
      <c r="N391">
        <v>0.19547838966436401</v>
      </c>
      <c r="O391">
        <v>732859.82059830124</v>
      </c>
      <c r="P391">
        <v>2</v>
      </c>
      <c r="Q391">
        <v>-7.8597004381497304E-2</v>
      </c>
    </row>
    <row r="392" spans="1:17" x14ac:dyDescent="0.25">
      <c r="A392">
        <v>40</v>
      </c>
      <c r="B392">
        <v>9</v>
      </c>
      <c r="C392" s="1">
        <v>40487</v>
      </c>
      <c r="D392">
        <v>-5.8255975789071102E-2</v>
      </c>
      <c r="E392">
        <v>-1.52688426299741</v>
      </c>
      <c r="F392">
        <v>-0.41991023164541602</v>
      </c>
      <c r="G392">
        <v>-0.14832383877663899</v>
      </c>
      <c r="H392">
        <v>-7.1651046808345595E-2</v>
      </c>
      <c r="I392">
        <v>-0.26673541943013601</v>
      </c>
      <c r="J392">
        <v>-0.50624014795900096</v>
      </c>
      <c r="K392">
        <v>1.3348951975591901</v>
      </c>
      <c r="L392">
        <v>-0.65596976686267805</v>
      </c>
      <c r="M392">
        <v>0</v>
      </c>
      <c r="N392">
        <v>0.13813336918803201</v>
      </c>
      <c r="O392">
        <v>517870.01282134489</v>
      </c>
      <c r="P392">
        <v>2</v>
      </c>
      <c r="Q392">
        <v>5.3953597655005001E-2</v>
      </c>
    </row>
    <row r="393" spans="1:17" hidden="1" x14ac:dyDescent="0.25">
      <c r="A393">
        <v>183</v>
      </c>
      <c r="B393">
        <v>10</v>
      </c>
      <c r="C393" s="1">
        <v>40487</v>
      </c>
      <c r="D393">
        <v>0.57455064513015097</v>
      </c>
      <c r="E393">
        <v>-0.83792256473976301</v>
      </c>
      <c r="F393">
        <v>-0.41991023164541602</v>
      </c>
      <c r="G393">
        <v>-0.14832383877663899</v>
      </c>
      <c r="H393">
        <v>-7.1651046808345595E-2</v>
      </c>
      <c r="I393">
        <v>-0.26673541943013601</v>
      </c>
      <c r="J393">
        <v>-0.50624014795900096</v>
      </c>
      <c r="K393">
        <v>-1.09035330463191</v>
      </c>
      <c r="L393">
        <v>0.46103568983314203</v>
      </c>
      <c r="M393">
        <v>0</v>
      </c>
      <c r="N393">
        <v>0.48871266102069499</v>
      </c>
      <c r="O393">
        <v>1832212.1115009247</v>
      </c>
      <c r="P393">
        <v>2</v>
      </c>
      <c r="Q393">
        <v>6.5777278525050303E-2</v>
      </c>
    </row>
    <row r="394" spans="1:17" hidden="1" x14ac:dyDescent="0.25">
      <c r="A394">
        <v>326</v>
      </c>
      <c r="B394">
        <v>16</v>
      </c>
      <c r="C394" s="1">
        <v>40487</v>
      </c>
      <c r="D394">
        <v>-1.0189947727312101</v>
      </c>
      <c r="E394">
        <v>-1.4407640507152</v>
      </c>
      <c r="F394">
        <v>-0.41991023164541602</v>
      </c>
      <c r="G394">
        <v>-0.14832383877663899</v>
      </c>
      <c r="H394">
        <v>-7.1651046808345595E-2</v>
      </c>
      <c r="I394">
        <v>-0.26673541943013601</v>
      </c>
      <c r="J394">
        <v>-0.50624014795900096</v>
      </c>
      <c r="K394">
        <v>0.66710964136776796</v>
      </c>
      <c r="L394">
        <v>-0.46119108305079998</v>
      </c>
      <c r="M394">
        <v>0</v>
      </c>
      <c r="N394">
        <v>0.119204626056314</v>
      </c>
      <c r="O394">
        <v>446905.05695343245</v>
      </c>
      <c r="P394">
        <v>2</v>
      </c>
      <c r="Q394">
        <v>-1.1412307325312001</v>
      </c>
    </row>
    <row r="395" spans="1:17" hidden="1" x14ac:dyDescent="0.25">
      <c r="A395">
        <v>469</v>
      </c>
      <c r="B395">
        <v>26</v>
      </c>
      <c r="C395" s="1">
        <v>40487</v>
      </c>
      <c r="D395">
        <v>-1.5021823383399699</v>
      </c>
      <c r="E395">
        <v>-0.99078594154067801</v>
      </c>
      <c r="F395">
        <v>-0.41991023164541602</v>
      </c>
      <c r="G395">
        <v>-0.14832383877663899</v>
      </c>
      <c r="H395">
        <v>-7.1651046808345595E-2</v>
      </c>
      <c r="I395">
        <v>-0.26673541943013601</v>
      </c>
      <c r="J395">
        <v>-0.50624014795900096</v>
      </c>
      <c r="K395">
        <v>-0.91507629529498902</v>
      </c>
      <c r="L395">
        <v>7.0563868294774595E-2</v>
      </c>
      <c r="M395">
        <v>0</v>
      </c>
      <c r="N395">
        <v>0.25879156583477397</v>
      </c>
      <c r="O395">
        <v>970224.59022538608</v>
      </c>
      <c r="P395">
        <v>1</v>
      </c>
      <c r="Q395">
        <v>0.51854241299051296</v>
      </c>
    </row>
    <row r="396" spans="1:17" hidden="1" x14ac:dyDescent="0.25">
      <c r="A396">
        <v>612</v>
      </c>
      <c r="B396">
        <v>28</v>
      </c>
      <c r="C396" s="1">
        <v>40487</v>
      </c>
      <c r="D396">
        <v>0.290171961235277</v>
      </c>
      <c r="E396">
        <v>-0.57956192789314398</v>
      </c>
      <c r="F396">
        <v>-0.41991023164541602</v>
      </c>
      <c r="G396">
        <v>-0.14832383877663899</v>
      </c>
      <c r="H396">
        <v>-7.1651046808345595E-2</v>
      </c>
      <c r="I396">
        <v>-0.26673541943013601</v>
      </c>
      <c r="J396">
        <v>-0.50624014795900096</v>
      </c>
      <c r="K396">
        <v>-1.09035330463191</v>
      </c>
      <c r="L396">
        <v>2.8889108331220501</v>
      </c>
      <c r="M396">
        <v>0</v>
      </c>
      <c r="N396">
        <v>0.400544185811128</v>
      </c>
      <c r="O396">
        <v>1501663.3841686959</v>
      </c>
      <c r="P396">
        <v>1</v>
      </c>
      <c r="Q396">
        <v>1.4551903810595399</v>
      </c>
    </row>
    <row r="397" spans="1:17" hidden="1" x14ac:dyDescent="0.25">
      <c r="A397">
        <v>755</v>
      </c>
      <c r="B397">
        <v>30</v>
      </c>
      <c r="C397" s="1">
        <v>40487</v>
      </c>
      <c r="D397">
        <v>-5.7231187738999399E-2</v>
      </c>
      <c r="E397">
        <v>-1.52688426299741</v>
      </c>
      <c r="F397">
        <v>-0.41991023164541602</v>
      </c>
      <c r="G397">
        <v>-0.14832383877663899</v>
      </c>
      <c r="H397">
        <v>-7.1651046808345595E-2</v>
      </c>
      <c r="I397">
        <v>-0.26673541943013601</v>
      </c>
      <c r="J397">
        <v>-0.50624014795900096</v>
      </c>
      <c r="K397">
        <v>1.2288281060583901</v>
      </c>
      <c r="L397">
        <v>7.6965045697043405E-2</v>
      </c>
      <c r="M397">
        <v>0</v>
      </c>
      <c r="N397">
        <v>0.12927565006341599</v>
      </c>
      <c r="O397">
        <v>484661.9100754502</v>
      </c>
      <c r="P397">
        <v>3</v>
      </c>
      <c r="Q397">
        <v>-1.38865736210774</v>
      </c>
    </row>
    <row r="398" spans="1:17" hidden="1" x14ac:dyDescent="0.25">
      <c r="A398">
        <v>898</v>
      </c>
      <c r="B398">
        <v>32</v>
      </c>
      <c r="C398" s="1">
        <v>40487</v>
      </c>
      <c r="D398">
        <v>-0.54451790554805202</v>
      </c>
      <c r="E398">
        <v>-1.4407640507152</v>
      </c>
      <c r="F398">
        <v>-0.41991023164541602</v>
      </c>
      <c r="G398">
        <v>-0.14832383877663899</v>
      </c>
      <c r="H398">
        <v>-7.1651046808345595E-2</v>
      </c>
      <c r="I398">
        <v>-0.26673541943013601</v>
      </c>
      <c r="J398">
        <v>-0.50624014795900096</v>
      </c>
      <c r="K398">
        <v>0.66710964136776796</v>
      </c>
      <c r="L398">
        <v>0.52230410211199596</v>
      </c>
      <c r="M398">
        <v>0</v>
      </c>
      <c r="N398">
        <v>0.28355290793084598</v>
      </c>
      <c r="O398">
        <v>1063056.2979014015</v>
      </c>
      <c r="P398">
        <v>1</v>
      </c>
      <c r="Q398">
        <v>1.3978133140981299</v>
      </c>
    </row>
    <row r="399" spans="1:17" hidden="1" x14ac:dyDescent="0.25">
      <c r="A399">
        <v>1041</v>
      </c>
      <c r="B399">
        <v>40</v>
      </c>
      <c r="C399" s="1">
        <v>40487</v>
      </c>
      <c r="D399">
        <v>-1.1978202874687101</v>
      </c>
      <c r="E399">
        <v>-0.99078594154067801</v>
      </c>
      <c r="F399">
        <v>-0.41991023164541602</v>
      </c>
      <c r="G399">
        <v>-0.14832383877663899</v>
      </c>
      <c r="H399">
        <v>-7.1651046808345595E-2</v>
      </c>
      <c r="I399">
        <v>-0.26673541943013601</v>
      </c>
      <c r="J399">
        <v>-0.50624014795900096</v>
      </c>
      <c r="K399">
        <v>-0.91507629529498902</v>
      </c>
      <c r="L399">
        <v>-1.23801968351179</v>
      </c>
      <c r="M399">
        <v>0</v>
      </c>
      <c r="N399">
        <v>0.25827040821023001</v>
      </c>
      <c r="O399">
        <v>968270.74006382853</v>
      </c>
      <c r="P399">
        <v>1</v>
      </c>
      <c r="Q399">
        <v>0.56329478388302601</v>
      </c>
    </row>
    <row r="400" spans="1:17" hidden="1" x14ac:dyDescent="0.25">
      <c r="A400">
        <v>1184</v>
      </c>
      <c r="B400">
        <v>42</v>
      </c>
      <c r="C400" s="1">
        <v>40487</v>
      </c>
      <c r="D400">
        <v>0.57455064513015097</v>
      </c>
      <c r="E400">
        <v>-0.83792256473976301</v>
      </c>
      <c r="F400">
        <v>-0.41991023164541602</v>
      </c>
      <c r="G400">
        <v>-0.14832383877663899</v>
      </c>
      <c r="H400">
        <v>-7.1651046808345595E-2</v>
      </c>
      <c r="I400">
        <v>-0.26673541943013601</v>
      </c>
      <c r="J400">
        <v>-0.50624014795900096</v>
      </c>
      <c r="K400">
        <v>-1.09035330463191</v>
      </c>
      <c r="L400">
        <v>0.46103568983314203</v>
      </c>
      <c r="M400">
        <v>0</v>
      </c>
      <c r="N400">
        <v>0.15080866893782</v>
      </c>
      <c r="O400">
        <v>565390.44675068557</v>
      </c>
      <c r="P400">
        <v>3</v>
      </c>
      <c r="Q400">
        <v>-1.4460866691908201</v>
      </c>
    </row>
    <row r="401" spans="1:17" hidden="1" x14ac:dyDescent="0.25">
      <c r="A401">
        <v>1327</v>
      </c>
      <c r="B401">
        <v>45</v>
      </c>
      <c r="C401" s="1">
        <v>40487</v>
      </c>
      <c r="D401">
        <v>-0.72641778443576299</v>
      </c>
      <c r="E401">
        <v>-1.0359990529888401</v>
      </c>
      <c r="F401">
        <v>-0.41991023164541602</v>
      </c>
      <c r="G401">
        <v>-0.14832383877663899</v>
      </c>
      <c r="H401">
        <v>-7.1651046808345595E-2</v>
      </c>
      <c r="I401">
        <v>-0.26673541943013601</v>
      </c>
      <c r="J401">
        <v>-0.50624014795900096</v>
      </c>
      <c r="K401">
        <v>0.44778288366554198</v>
      </c>
      <c r="L401">
        <v>0.33346936874508099</v>
      </c>
      <c r="M401">
        <v>0</v>
      </c>
      <c r="N401">
        <v>0.203788291131898</v>
      </c>
      <c r="O401">
        <v>764014.12317437131</v>
      </c>
      <c r="P401">
        <v>2</v>
      </c>
      <c r="Q401">
        <v>-7.8597004381497304E-2</v>
      </c>
    </row>
    <row r="402" spans="1:17" x14ac:dyDescent="0.25">
      <c r="A402">
        <v>41</v>
      </c>
      <c r="B402">
        <v>9</v>
      </c>
      <c r="C402" s="1">
        <v>40494</v>
      </c>
      <c r="D402">
        <v>9.0338291471313198E-2</v>
      </c>
      <c r="E402">
        <v>-1.4429170560222599</v>
      </c>
      <c r="F402">
        <v>-0.41991023164541602</v>
      </c>
      <c r="G402">
        <v>-0.14832383877663899</v>
      </c>
      <c r="H402">
        <v>-7.1651046808345595E-2</v>
      </c>
      <c r="I402">
        <v>-0.26673541943013601</v>
      </c>
      <c r="J402">
        <v>-0.50624014795900096</v>
      </c>
      <c r="K402">
        <v>1.33623524466786</v>
      </c>
      <c r="L402">
        <v>-0.65596976686267805</v>
      </c>
      <c r="M402">
        <v>0</v>
      </c>
      <c r="N402">
        <v>0.13892735803699999</v>
      </c>
      <c r="O402">
        <v>520846.72306747909</v>
      </c>
      <c r="P402">
        <v>2</v>
      </c>
      <c r="Q402">
        <v>5.3953597655005001E-2</v>
      </c>
    </row>
    <row r="403" spans="1:17" hidden="1" x14ac:dyDescent="0.25">
      <c r="A403">
        <v>184</v>
      </c>
      <c r="B403">
        <v>10</v>
      </c>
      <c r="C403" s="1">
        <v>40494</v>
      </c>
      <c r="D403">
        <v>7.2404500595059901E-2</v>
      </c>
      <c r="E403">
        <v>-0.577408922586089</v>
      </c>
      <c r="F403">
        <v>-0.41991023164541602</v>
      </c>
      <c r="G403">
        <v>-0.14832383877663899</v>
      </c>
      <c r="H403">
        <v>-7.1651046808345595E-2</v>
      </c>
      <c r="I403">
        <v>-0.26673541943013601</v>
      </c>
      <c r="J403">
        <v>-0.50624014795900096</v>
      </c>
      <c r="K403">
        <v>-1.08885832704955</v>
      </c>
      <c r="L403">
        <v>0.46103568983314203</v>
      </c>
      <c r="M403">
        <v>0</v>
      </c>
      <c r="N403">
        <v>0.50570083118672904</v>
      </c>
      <c r="O403">
        <v>1895901.7467672559</v>
      </c>
      <c r="P403">
        <v>2</v>
      </c>
      <c r="Q403">
        <v>6.5777278525050303E-2</v>
      </c>
    </row>
    <row r="404" spans="1:17" hidden="1" x14ac:dyDescent="0.25">
      <c r="A404">
        <v>327</v>
      </c>
      <c r="B404">
        <v>16</v>
      </c>
      <c r="C404" s="1">
        <v>40494</v>
      </c>
      <c r="D404">
        <v>-1.32130724750234</v>
      </c>
      <c r="E404">
        <v>-1.4235400082587599</v>
      </c>
      <c r="F404">
        <v>-0.41991023164541602</v>
      </c>
      <c r="G404">
        <v>-0.14832383877663899</v>
      </c>
      <c r="H404">
        <v>-7.1651046808345595E-2</v>
      </c>
      <c r="I404">
        <v>-0.26673541943013601</v>
      </c>
      <c r="J404">
        <v>-0.50624014795900096</v>
      </c>
      <c r="K404">
        <v>0.66832777114878394</v>
      </c>
      <c r="L404">
        <v>-0.46119108305079998</v>
      </c>
      <c r="M404">
        <v>0</v>
      </c>
      <c r="N404">
        <v>0.120999140986812</v>
      </c>
      <c r="O404">
        <v>453632.79750973539</v>
      </c>
      <c r="P404">
        <v>2</v>
      </c>
      <c r="Q404">
        <v>-1.1412307325312001</v>
      </c>
    </row>
    <row r="405" spans="1:17" hidden="1" x14ac:dyDescent="0.25">
      <c r="A405">
        <v>470</v>
      </c>
      <c r="B405">
        <v>26</v>
      </c>
      <c r="C405" s="1">
        <v>40494</v>
      </c>
      <c r="D405">
        <v>-1.14350652081491</v>
      </c>
      <c r="E405">
        <v>-0.94126681947840996</v>
      </c>
      <c r="F405">
        <v>-0.41991023164541602</v>
      </c>
      <c r="G405">
        <v>-0.14832383877663899</v>
      </c>
      <c r="H405">
        <v>-7.1651046808345595E-2</v>
      </c>
      <c r="I405">
        <v>-0.26673541943013601</v>
      </c>
      <c r="J405">
        <v>-0.50624014795900096</v>
      </c>
      <c r="K405">
        <v>-0.91361207767126595</v>
      </c>
      <c r="L405">
        <v>7.0563868294774595E-2</v>
      </c>
      <c r="M405">
        <v>0</v>
      </c>
      <c r="N405">
        <v>0.25904989741568901</v>
      </c>
      <c r="O405">
        <v>971193.09030546818</v>
      </c>
      <c r="P405">
        <v>1</v>
      </c>
      <c r="Q405">
        <v>0.51854241299051296</v>
      </c>
    </row>
    <row r="406" spans="1:17" hidden="1" x14ac:dyDescent="0.25">
      <c r="A406">
        <v>613</v>
      </c>
      <c r="B406">
        <v>28</v>
      </c>
      <c r="C406" s="1">
        <v>40494</v>
      </c>
      <c r="D406">
        <v>-0.104371438042294</v>
      </c>
      <c r="E406">
        <v>-0.577408922586089</v>
      </c>
      <c r="F406">
        <v>-0.41991023164541602</v>
      </c>
      <c r="G406">
        <v>-0.14832383877663899</v>
      </c>
      <c r="H406">
        <v>-7.1651046808345595E-2</v>
      </c>
      <c r="I406">
        <v>-0.26673541943013601</v>
      </c>
      <c r="J406">
        <v>-0.50624014795900096</v>
      </c>
      <c r="K406">
        <v>-1.08885832704955</v>
      </c>
      <c r="L406">
        <v>2.8889108331220501</v>
      </c>
      <c r="M406">
        <v>0</v>
      </c>
      <c r="N406">
        <v>0.33780767187927702</v>
      </c>
      <c r="O406">
        <v>1266460.5547203785</v>
      </c>
      <c r="P406">
        <v>1</v>
      </c>
      <c r="Q406">
        <v>1.4551903810595399</v>
      </c>
    </row>
    <row r="407" spans="1:17" hidden="1" x14ac:dyDescent="0.25">
      <c r="A407">
        <v>756</v>
      </c>
      <c r="B407">
        <v>30</v>
      </c>
      <c r="C407" s="1">
        <v>40494</v>
      </c>
      <c r="D407">
        <v>5.7545073869021503E-2</v>
      </c>
      <c r="E407">
        <v>-1.4429170560222599</v>
      </c>
      <c r="F407">
        <v>-0.41991023164541602</v>
      </c>
      <c r="G407">
        <v>-0.14832383877663899</v>
      </c>
      <c r="H407">
        <v>-7.1651046808345595E-2</v>
      </c>
      <c r="I407">
        <v>-0.26673541943013601</v>
      </c>
      <c r="J407">
        <v>-0.50624014795900096</v>
      </c>
      <c r="K407">
        <v>1.23011932139215</v>
      </c>
      <c r="L407">
        <v>7.6965045697043405E-2</v>
      </c>
      <c r="M407">
        <v>0</v>
      </c>
      <c r="N407">
        <v>0.115033343218573</v>
      </c>
      <c r="O407">
        <v>431266.67566033686</v>
      </c>
      <c r="P407">
        <v>3</v>
      </c>
      <c r="Q407">
        <v>-1.38865736210774</v>
      </c>
    </row>
    <row r="408" spans="1:17" hidden="1" x14ac:dyDescent="0.25">
      <c r="A408">
        <v>899</v>
      </c>
      <c r="B408">
        <v>32</v>
      </c>
      <c r="C408" s="1">
        <v>40494</v>
      </c>
      <c r="D408">
        <v>-0.89806978282275896</v>
      </c>
      <c r="E408">
        <v>-1.4235400082587599</v>
      </c>
      <c r="F408">
        <v>-0.41991023164541602</v>
      </c>
      <c r="G408">
        <v>-0.14832383877663899</v>
      </c>
      <c r="H408">
        <v>-7.1651046808345595E-2</v>
      </c>
      <c r="I408">
        <v>-0.26673541943013601</v>
      </c>
      <c r="J408">
        <v>-0.50624014795900096</v>
      </c>
      <c r="K408">
        <v>0.66832777114878394</v>
      </c>
      <c r="L408">
        <v>0.52230410211199596</v>
      </c>
      <c r="M408">
        <v>0</v>
      </c>
      <c r="N408">
        <v>0.30434824010403499</v>
      </c>
      <c r="O408">
        <v>1141019.2043479532</v>
      </c>
      <c r="P408">
        <v>1</v>
      </c>
      <c r="Q408">
        <v>1.3978133140981299</v>
      </c>
    </row>
    <row r="409" spans="1:17" hidden="1" x14ac:dyDescent="0.25">
      <c r="A409">
        <v>1042</v>
      </c>
      <c r="B409">
        <v>40</v>
      </c>
      <c r="C409" s="1">
        <v>40494</v>
      </c>
      <c r="D409">
        <v>-1.0927795123363699</v>
      </c>
      <c r="E409">
        <v>-0.94126681947840996</v>
      </c>
      <c r="F409">
        <v>-0.41991023164541602</v>
      </c>
      <c r="G409">
        <v>-0.14832383877663899</v>
      </c>
      <c r="H409">
        <v>-7.1651046808345595E-2</v>
      </c>
      <c r="I409">
        <v>-0.26673541943013601</v>
      </c>
      <c r="J409">
        <v>-0.50624014795900096</v>
      </c>
      <c r="K409">
        <v>-0.91361207767126595</v>
      </c>
      <c r="L409">
        <v>-1.23801968351179</v>
      </c>
      <c r="M409">
        <v>0</v>
      </c>
      <c r="N409">
        <v>0.249524386486568</v>
      </c>
      <c r="O409">
        <v>935481.39735255961</v>
      </c>
      <c r="P409">
        <v>1</v>
      </c>
      <c r="Q409">
        <v>0.56329478388302601</v>
      </c>
    </row>
    <row r="410" spans="1:17" hidden="1" x14ac:dyDescent="0.25">
      <c r="A410">
        <v>1185</v>
      </c>
      <c r="B410">
        <v>42</v>
      </c>
      <c r="C410" s="1">
        <v>40494</v>
      </c>
      <c r="D410">
        <v>7.2404500595059901E-2</v>
      </c>
      <c r="E410">
        <v>-0.577408922586089</v>
      </c>
      <c r="F410">
        <v>-0.41991023164541602</v>
      </c>
      <c r="G410">
        <v>-0.14832383877663899</v>
      </c>
      <c r="H410">
        <v>-7.1651046808345595E-2</v>
      </c>
      <c r="I410">
        <v>-0.26673541943013601</v>
      </c>
      <c r="J410">
        <v>-0.50624014795900096</v>
      </c>
      <c r="K410">
        <v>-1.08885832704955</v>
      </c>
      <c r="L410">
        <v>0.46103568983314203</v>
      </c>
      <c r="M410">
        <v>0</v>
      </c>
      <c r="N410">
        <v>0.156997480078787</v>
      </c>
      <c r="O410">
        <v>588592.65866921702</v>
      </c>
      <c r="P410">
        <v>3</v>
      </c>
      <c r="Q410">
        <v>-1.4460866691908201</v>
      </c>
    </row>
    <row r="411" spans="1:17" hidden="1" x14ac:dyDescent="0.25">
      <c r="A411">
        <v>1328</v>
      </c>
      <c r="B411">
        <v>45</v>
      </c>
      <c r="C411" s="1">
        <v>40494</v>
      </c>
      <c r="D411">
        <v>-0.70131047720900896</v>
      </c>
      <c r="E411">
        <v>-1.00585697869006</v>
      </c>
      <c r="F411">
        <v>-0.41991023164541602</v>
      </c>
      <c r="G411">
        <v>-0.14832383877663899</v>
      </c>
      <c r="H411">
        <v>-7.1651046808345595E-2</v>
      </c>
      <c r="I411">
        <v>-0.26673541943013601</v>
      </c>
      <c r="J411">
        <v>-0.50624014795900096</v>
      </c>
      <c r="K411">
        <v>0.44901568232320199</v>
      </c>
      <c r="L411">
        <v>0.33346936874508099</v>
      </c>
      <c r="M411">
        <v>0</v>
      </c>
      <c r="N411">
        <v>0.20422436604329799</v>
      </c>
      <c r="O411">
        <v>765648.99330955464</v>
      </c>
      <c r="P411">
        <v>2</v>
      </c>
      <c r="Q411">
        <v>-7.8597004381497304E-2</v>
      </c>
    </row>
    <row r="412" spans="1:17" x14ac:dyDescent="0.25">
      <c r="A412">
        <v>42</v>
      </c>
      <c r="B412">
        <v>9</v>
      </c>
      <c r="C412" s="1">
        <v>40501</v>
      </c>
      <c r="D412">
        <v>-0.50557595964532998</v>
      </c>
      <c r="E412">
        <v>-1.35033782781889</v>
      </c>
      <c r="F412">
        <v>-0.41991023164541602</v>
      </c>
      <c r="G412">
        <v>-0.14832383877663899</v>
      </c>
      <c r="H412">
        <v>-7.1651046808345595E-2</v>
      </c>
      <c r="I412">
        <v>-0.26673541943013601</v>
      </c>
      <c r="J412">
        <v>-0.50624014795900096</v>
      </c>
      <c r="K412">
        <v>1.33300819261379</v>
      </c>
      <c r="L412">
        <v>-0.65596976686267805</v>
      </c>
      <c r="M412">
        <v>0</v>
      </c>
      <c r="N412">
        <v>0.13865438811105599</v>
      </c>
      <c r="O412">
        <v>519823.34298285935</v>
      </c>
      <c r="P412">
        <v>2</v>
      </c>
      <c r="Q412">
        <v>5.3953597655005001E-2</v>
      </c>
    </row>
    <row r="413" spans="1:17" hidden="1" x14ac:dyDescent="0.25">
      <c r="A413">
        <v>185</v>
      </c>
      <c r="B413">
        <v>10</v>
      </c>
      <c r="C413" s="1">
        <v>40501</v>
      </c>
      <c r="D413">
        <v>-5.1082459438569802E-2</v>
      </c>
      <c r="E413">
        <v>-0.75610836307166596</v>
      </c>
      <c r="F413">
        <v>-0.41991023164541602</v>
      </c>
      <c r="G413">
        <v>-0.14832383877663899</v>
      </c>
      <c r="H413">
        <v>-7.1651046808345595E-2</v>
      </c>
      <c r="I413">
        <v>-0.26673541943013601</v>
      </c>
      <c r="J413">
        <v>-0.50624014795900096</v>
      </c>
      <c r="K413">
        <v>-1.08719530854876</v>
      </c>
      <c r="L413">
        <v>0.46103568983314203</v>
      </c>
      <c r="M413">
        <v>0</v>
      </c>
      <c r="N413">
        <v>0.51991121267595097</v>
      </c>
      <c r="O413">
        <v>1949177.2911724753</v>
      </c>
      <c r="P413">
        <v>2</v>
      </c>
      <c r="Q413">
        <v>6.5777278525050303E-2</v>
      </c>
    </row>
    <row r="414" spans="1:17" hidden="1" x14ac:dyDescent="0.25">
      <c r="A414">
        <v>328</v>
      </c>
      <c r="B414">
        <v>16</v>
      </c>
      <c r="C414" s="1">
        <v>40501</v>
      </c>
      <c r="D414">
        <v>-1.6687103964766099</v>
      </c>
      <c r="E414">
        <v>-1.3783268968106099</v>
      </c>
      <c r="F414">
        <v>-0.41991023164541602</v>
      </c>
      <c r="G414">
        <v>-0.14832383877663899</v>
      </c>
      <c r="H414">
        <v>-7.1651046808345595E-2</v>
      </c>
      <c r="I414">
        <v>-0.26673541943013601</v>
      </c>
      <c r="J414">
        <v>-0.50624014795900096</v>
      </c>
      <c r="K414">
        <v>0.66805721973932497</v>
      </c>
      <c r="L414">
        <v>-0.46119108305079998</v>
      </c>
      <c r="M414">
        <v>0</v>
      </c>
      <c r="N414">
        <v>0.122333321576601</v>
      </c>
      <c r="O414">
        <v>458634.71792332857</v>
      </c>
      <c r="P414">
        <v>2</v>
      </c>
      <c r="Q414">
        <v>-1.1412307325312001</v>
      </c>
    </row>
    <row r="415" spans="1:17" hidden="1" x14ac:dyDescent="0.25">
      <c r="A415">
        <v>471</v>
      </c>
      <c r="B415">
        <v>26</v>
      </c>
      <c r="C415" s="1">
        <v>40501</v>
      </c>
      <c r="D415">
        <v>-1.1834732547677</v>
      </c>
      <c r="E415">
        <v>-0.79270945329160503</v>
      </c>
      <c r="F415">
        <v>-0.41991023164541602</v>
      </c>
      <c r="G415">
        <v>-0.14832383877663899</v>
      </c>
      <c r="H415">
        <v>-7.1651046808345595E-2</v>
      </c>
      <c r="I415">
        <v>-0.26673541943013601</v>
      </c>
      <c r="J415">
        <v>-0.50624014795900096</v>
      </c>
      <c r="K415">
        <v>-0.91527738205383102</v>
      </c>
      <c r="L415">
        <v>7.0563868294774595E-2</v>
      </c>
      <c r="M415">
        <v>0</v>
      </c>
      <c r="N415">
        <v>0.240586508552767</v>
      </c>
      <c r="O415">
        <v>901972.77458181954</v>
      </c>
      <c r="P415">
        <v>1</v>
      </c>
      <c r="Q415">
        <v>0.51854241299051296</v>
      </c>
    </row>
    <row r="416" spans="1:17" hidden="1" x14ac:dyDescent="0.25">
      <c r="A416">
        <v>614</v>
      </c>
      <c r="B416">
        <v>28</v>
      </c>
      <c r="C416" s="1">
        <v>40501</v>
      </c>
      <c r="D416">
        <v>-8.4388071065897199E-2</v>
      </c>
      <c r="E416">
        <v>-0.51066575806737902</v>
      </c>
      <c r="F416">
        <v>-0.41991023164541602</v>
      </c>
      <c r="G416">
        <v>-0.14832383877663899</v>
      </c>
      <c r="H416">
        <v>-7.1651046808345595E-2</v>
      </c>
      <c r="I416">
        <v>-0.26673541943013601</v>
      </c>
      <c r="J416">
        <v>-0.50624014795900096</v>
      </c>
      <c r="K416">
        <v>-1.08719530854876</v>
      </c>
      <c r="L416">
        <v>2.8889108331220501</v>
      </c>
      <c r="M416">
        <v>0</v>
      </c>
      <c r="N416">
        <v>0.31456323628885002</v>
      </c>
      <c r="O416">
        <v>1179315.8175146035</v>
      </c>
      <c r="P416">
        <v>1</v>
      </c>
      <c r="Q416">
        <v>1.4551903810595399</v>
      </c>
    </row>
    <row r="417" spans="1:17" hidden="1" x14ac:dyDescent="0.25">
      <c r="A417">
        <v>757</v>
      </c>
      <c r="B417">
        <v>30</v>
      </c>
      <c r="C417" s="1">
        <v>40501</v>
      </c>
      <c r="D417">
        <v>-0.41590700526406399</v>
      </c>
      <c r="E417">
        <v>-1.35033782781889</v>
      </c>
      <c r="F417">
        <v>-0.41991023164541602</v>
      </c>
      <c r="G417">
        <v>-0.14832383877663899</v>
      </c>
      <c r="H417">
        <v>-7.1651046808345595E-2</v>
      </c>
      <c r="I417">
        <v>-0.26673541943013601</v>
      </c>
      <c r="J417">
        <v>-0.50624014795900096</v>
      </c>
      <c r="K417">
        <v>1.2270169765858201</v>
      </c>
      <c r="L417">
        <v>7.6965045697043405E-2</v>
      </c>
      <c r="M417">
        <v>0</v>
      </c>
      <c r="N417">
        <v>0.11301711657576501</v>
      </c>
      <c r="O417">
        <v>423707.72503530438</v>
      </c>
      <c r="P417">
        <v>3</v>
      </c>
      <c r="Q417">
        <v>-1.38865736210774</v>
      </c>
    </row>
    <row r="418" spans="1:17" hidden="1" x14ac:dyDescent="0.25">
      <c r="A418">
        <v>900</v>
      </c>
      <c r="B418">
        <v>32</v>
      </c>
      <c r="C418" s="1">
        <v>40501</v>
      </c>
      <c r="D418">
        <v>-1.2085805619944601</v>
      </c>
      <c r="E418">
        <v>-1.3783268968106099</v>
      </c>
      <c r="F418">
        <v>-0.41991023164541602</v>
      </c>
      <c r="G418">
        <v>-0.14832383877663899</v>
      </c>
      <c r="H418">
        <v>-7.1651046808345595E-2</v>
      </c>
      <c r="I418">
        <v>-0.26673541943013601</v>
      </c>
      <c r="J418">
        <v>-0.50624014795900096</v>
      </c>
      <c r="K418">
        <v>0.66805721973932497</v>
      </c>
      <c r="L418">
        <v>0.52230410211199596</v>
      </c>
      <c r="M418">
        <v>0</v>
      </c>
      <c r="N418">
        <v>0.30693843230777301</v>
      </c>
      <c r="O418">
        <v>1150729.9851509149</v>
      </c>
      <c r="P418">
        <v>1</v>
      </c>
      <c r="Q418">
        <v>1.3978133140981299</v>
      </c>
    </row>
    <row r="419" spans="1:17" hidden="1" x14ac:dyDescent="0.25">
      <c r="A419">
        <v>1043</v>
      </c>
      <c r="B419">
        <v>40</v>
      </c>
      <c r="C419" s="1">
        <v>40501</v>
      </c>
      <c r="D419">
        <v>-0.98927591927913205</v>
      </c>
      <c r="E419">
        <v>-0.79270945329160503</v>
      </c>
      <c r="F419">
        <v>-0.41991023164541602</v>
      </c>
      <c r="G419">
        <v>-0.14832383877663899</v>
      </c>
      <c r="H419">
        <v>-7.1651046808345595E-2</v>
      </c>
      <c r="I419">
        <v>-0.26673541943013601</v>
      </c>
      <c r="J419">
        <v>-0.50624014795900096</v>
      </c>
      <c r="K419">
        <v>-0.91527738205383102</v>
      </c>
      <c r="L419">
        <v>-1.23801968351179</v>
      </c>
      <c r="M419">
        <v>0</v>
      </c>
      <c r="N419">
        <v>0.227377917462774</v>
      </c>
      <c r="O419">
        <v>852453.0004871526</v>
      </c>
      <c r="P419">
        <v>1</v>
      </c>
      <c r="Q419">
        <v>0.56329478388302601</v>
      </c>
    </row>
    <row r="420" spans="1:17" hidden="1" x14ac:dyDescent="0.25">
      <c r="A420">
        <v>1186</v>
      </c>
      <c r="B420">
        <v>42</v>
      </c>
      <c r="C420" s="1">
        <v>40501</v>
      </c>
      <c r="D420">
        <v>-5.1082459438569802E-2</v>
      </c>
      <c r="E420">
        <v>-0.75610836307166596</v>
      </c>
      <c r="F420">
        <v>-0.41991023164541602</v>
      </c>
      <c r="G420">
        <v>-0.14832383877663899</v>
      </c>
      <c r="H420">
        <v>-7.1651046808345595E-2</v>
      </c>
      <c r="I420">
        <v>-0.26673541943013601</v>
      </c>
      <c r="J420">
        <v>-0.50624014795900096</v>
      </c>
      <c r="K420">
        <v>-1.08719530854876</v>
      </c>
      <c r="L420">
        <v>0.46103568983314203</v>
      </c>
      <c r="M420">
        <v>0</v>
      </c>
      <c r="N420">
        <v>0.13985279858416899</v>
      </c>
      <c r="O420">
        <v>524316.25335436745</v>
      </c>
      <c r="P420">
        <v>3</v>
      </c>
      <c r="Q420">
        <v>-1.4460866691908201</v>
      </c>
    </row>
    <row r="421" spans="1:17" hidden="1" x14ac:dyDescent="0.25">
      <c r="A421">
        <v>1329</v>
      </c>
      <c r="B421">
        <v>45</v>
      </c>
      <c r="C421" s="1">
        <v>40501</v>
      </c>
      <c r="D421">
        <v>-0.50250159549511497</v>
      </c>
      <c r="E421">
        <v>-0.85729961250325903</v>
      </c>
      <c r="F421">
        <v>-0.41991023164541602</v>
      </c>
      <c r="G421">
        <v>-0.14832383877663899</v>
      </c>
      <c r="H421">
        <v>-7.1651046808345595E-2</v>
      </c>
      <c r="I421">
        <v>-0.26673541943013601</v>
      </c>
      <c r="J421">
        <v>-0.50624014795900096</v>
      </c>
      <c r="K421">
        <v>0.44649073926659999</v>
      </c>
      <c r="L421">
        <v>0.33346936874508099</v>
      </c>
      <c r="M421">
        <v>0</v>
      </c>
      <c r="N421">
        <v>0.19311195235301901</v>
      </c>
      <c r="O421">
        <v>723987.90986470471</v>
      </c>
      <c r="P421">
        <v>2</v>
      </c>
      <c r="Q421">
        <v>-7.8597004381497304E-2</v>
      </c>
    </row>
    <row r="422" spans="1:17" x14ac:dyDescent="0.25">
      <c r="A422">
        <v>43</v>
      </c>
      <c r="B422">
        <v>9</v>
      </c>
      <c r="C422" s="1">
        <v>40508</v>
      </c>
      <c r="D422">
        <v>1.80907339412642E-2</v>
      </c>
      <c r="E422">
        <v>-1.4278460188728701</v>
      </c>
      <c r="F422">
        <v>-0.41991023164541602</v>
      </c>
      <c r="G422">
        <v>-0.14832383877663899</v>
      </c>
      <c r="H422">
        <v>-7.1651046808345595E-2</v>
      </c>
      <c r="I422">
        <v>-0.26673541943013601</v>
      </c>
      <c r="J422">
        <v>-0.50624014795900096</v>
      </c>
      <c r="K422">
        <v>1.3290199528250599</v>
      </c>
      <c r="L422">
        <v>-0.65596976686267805</v>
      </c>
      <c r="M422">
        <v>1</v>
      </c>
      <c r="N422">
        <v>0.204870288352378</v>
      </c>
      <c r="O422">
        <v>768070.59350978956</v>
      </c>
      <c r="P422">
        <v>2</v>
      </c>
      <c r="Q422">
        <v>5.3953597655005001E-2</v>
      </c>
    </row>
    <row r="423" spans="1:17" hidden="1" x14ac:dyDescent="0.25">
      <c r="A423">
        <v>186</v>
      </c>
      <c r="B423">
        <v>10</v>
      </c>
      <c r="C423" s="1">
        <v>40508</v>
      </c>
      <c r="D423">
        <v>-0.23042036820110201</v>
      </c>
      <c r="E423">
        <v>-0.50851275276032404</v>
      </c>
      <c r="F423">
        <v>-0.41991023164541602</v>
      </c>
      <c r="G423">
        <v>-0.14832383877663899</v>
      </c>
      <c r="H423">
        <v>-7.1651046808345595E-2</v>
      </c>
      <c r="I423">
        <v>-0.26673541943013601</v>
      </c>
      <c r="J423">
        <v>-0.50624014795900096</v>
      </c>
      <c r="K423">
        <v>-1.0855042818659799</v>
      </c>
      <c r="L423">
        <v>0.46103568983314203</v>
      </c>
      <c r="M423">
        <v>1</v>
      </c>
      <c r="N423">
        <v>0.78418275286662797</v>
      </c>
      <c r="O423">
        <v>2939946.6230966547</v>
      </c>
      <c r="P423">
        <v>2</v>
      </c>
      <c r="Q423">
        <v>6.5777278525050303E-2</v>
      </c>
    </row>
    <row r="424" spans="1:17" hidden="1" x14ac:dyDescent="0.25">
      <c r="A424">
        <v>329</v>
      </c>
      <c r="B424">
        <v>16</v>
      </c>
      <c r="C424" s="1">
        <v>40508</v>
      </c>
      <c r="D424">
        <v>-1.8634201259902201</v>
      </c>
      <c r="E424">
        <v>-1.41277498172349</v>
      </c>
      <c r="F424">
        <v>-0.41991023164541602</v>
      </c>
      <c r="G424">
        <v>-0.14832383877663899</v>
      </c>
      <c r="H424">
        <v>-7.1651046808345595E-2</v>
      </c>
      <c r="I424">
        <v>-0.26673541943013601</v>
      </c>
      <c r="J424">
        <v>-0.50624014795900096</v>
      </c>
      <c r="K424">
        <v>0.66753855888491898</v>
      </c>
      <c r="L424">
        <v>-0.46119108305079998</v>
      </c>
      <c r="M424">
        <v>1</v>
      </c>
      <c r="N424">
        <v>0.173867095120641</v>
      </c>
      <c r="O424">
        <v>651837.82389880007</v>
      </c>
      <c r="P424">
        <v>2</v>
      </c>
      <c r="Q424">
        <v>-1.1412307325312001</v>
      </c>
    </row>
    <row r="425" spans="1:17" hidden="1" x14ac:dyDescent="0.25">
      <c r="A425">
        <v>472</v>
      </c>
      <c r="B425">
        <v>26</v>
      </c>
      <c r="C425" s="1">
        <v>40508</v>
      </c>
      <c r="D425">
        <v>-1.6251569043485701</v>
      </c>
      <c r="E425">
        <v>-0.70658924100939902</v>
      </c>
      <c r="F425">
        <v>-0.41991023164541602</v>
      </c>
      <c r="G425">
        <v>-0.14832383877663899</v>
      </c>
      <c r="H425">
        <v>-7.1651046808345595E-2</v>
      </c>
      <c r="I425">
        <v>-0.26673541943013601</v>
      </c>
      <c r="J425">
        <v>-0.50624014795900096</v>
      </c>
      <c r="K425">
        <v>-0.91746427343744297</v>
      </c>
      <c r="L425">
        <v>7.0563868294774595E-2</v>
      </c>
      <c r="M425">
        <v>1</v>
      </c>
      <c r="N425">
        <v>0.34324188273560502</v>
      </c>
      <c r="O425">
        <v>1286833.7264049819</v>
      </c>
      <c r="P425">
        <v>1</v>
      </c>
      <c r="Q425">
        <v>0.51854241299051296</v>
      </c>
    </row>
    <row r="426" spans="1:17" hidden="1" x14ac:dyDescent="0.25">
      <c r="A426">
        <v>615</v>
      </c>
      <c r="B426">
        <v>28</v>
      </c>
      <c r="C426" s="1">
        <v>40508</v>
      </c>
      <c r="D426">
        <v>-0.62342658540356599</v>
      </c>
      <c r="E426">
        <v>-0.50851275276032404</v>
      </c>
      <c r="F426">
        <v>-0.41991023164541602</v>
      </c>
      <c r="G426">
        <v>-0.14832383877663899</v>
      </c>
      <c r="H426">
        <v>-7.1651046808345595E-2</v>
      </c>
      <c r="I426">
        <v>-0.26673541943013601</v>
      </c>
      <c r="J426">
        <v>-0.50624014795900096</v>
      </c>
      <c r="K426">
        <v>-1.0855042818659799</v>
      </c>
      <c r="L426">
        <v>2.8889108331220501</v>
      </c>
      <c r="M426">
        <v>1</v>
      </c>
      <c r="N426">
        <v>0.51667209740909603</v>
      </c>
      <c r="O426">
        <v>1937033.6601683507</v>
      </c>
      <c r="P426">
        <v>1</v>
      </c>
      <c r="Q426">
        <v>1.4551903810595399</v>
      </c>
    </row>
    <row r="427" spans="1:17" hidden="1" x14ac:dyDescent="0.25">
      <c r="A427">
        <v>758</v>
      </c>
      <c r="B427">
        <v>30</v>
      </c>
      <c r="C427" s="1">
        <v>40508</v>
      </c>
      <c r="D427">
        <v>0.160536272901219</v>
      </c>
      <c r="E427">
        <v>-1.4278460188728701</v>
      </c>
      <c r="F427">
        <v>-0.41991023164541602</v>
      </c>
      <c r="G427">
        <v>-0.14832383877663899</v>
      </c>
      <c r="H427">
        <v>-7.1651046808345595E-2</v>
      </c>
      <c r="I427">
        <v>-0.26673541943013601</v>
      </c>
      <c r="J427">
        <v>-0.50624014795900096</v>
      </c>
      <c r="K427">
        <v>1.22318237039386</v>
      </c>
      <c r="L427">
        <v>7.6965045697043405E-2</v>
      </c>
      <c r="M427">
        <v>1</v>
      </c>
      <c r="N427">
        <v>0.123426310892538</v>
      </c>
      <c r="O427">
        <v>462732.3982621567</v>
      </c>
      <c r="P427">
        <v>3</v>
      </c>
      <c r="Q427">
        <v>-1.38865736210774</v>
      </c>
    </row>
    <row r="428" spans="1:17" hidden="1" x14ac:dyDescent="0.25">
      <c r="A428">
        <v>901</v>
      </c>
      <c r="B428">
        <v>32</v>
      </c>
      <c r="C428" s="1">
        <v>40508</v>
      </c>
      <c r="D428">
        <v>-1.52985161569191</v>
      </c>
      <c r="E428">
        <v>-1.41277498172349</v>
      </c>
      <c r="F428">
        <v>-0.41991023164541602</v>
      </c>
      <c r="G428">
        <v>-0.14832383877663899</v>
      </c>
      <c r="H428">
        <v>-7.1651046808345595E-2</v>
      </c>
      <c r="I428">
        <v>-0.26673541943013601</v>
      </c>
      <c r="J428">
        <v>-0.50624014795900096</v>
      </c>
      <c r="K428">
        <v>0.66753855888491898</v>
      </c>
      <c r="L428">
        <v>0.52230410211199596</v>
      </c>
      <c r="M428">
        <v>1</v>
      </c>
      <c r="N428">
        <v>0.43601245837323999</v>
      </c>
      <c r="O428">
        <v>1634635.9951638624</v>
      </c>
      <c r="P428">
        <v>1</v>
      </c>
      <c r="Q428">
        <v>1.3978133140981299</v>
      </c>
    </row>
    <row r="429" spans="1:17" hidden="1" x14ac:dyDescent="0.25">
      <c r="A429">
        <v>1044</v>
      </c>
      <c r="B429">
        <v>40</v>
      </c>
      <c r="C429" s="1">
        <v>40508</v>
      </c>
      <c r="D429">
        <v>-1.37767059025627</v>
      </c>
      <c r="E429">
        <v>-0.70658924100939902</v>
      </c>
      <c r="F429">
        <v>-0.41991023164541602</v>
      </c>
      <c r="G429">
        <v>-0.14832383877663899</v>
      </c>
      <c r="H429">
        <v>-7.1651046808345595E-2</v>
      </c>
      <c r="I429">
        <v>-0.26673541943013601</v>
      </c>
      <c r="J429">
        <v>-0.50624014795900096</v>
      </c>
      <c r="K429">
        <v>-0.91746427343744297</v>
      </c>
      <c r="L429">
        <v>-1.23801968351179</v>
      </c>
      <c r="M429">
        <v>1</v>
      </c>
      <c r="N429">
        <v>0.31104958803661398</v>
      </c>
      <c r="O429">
        <v>1166142.946425372</v>
      </c>
      <c r="P429">
        <v>1</v>
      </c>
      <c r="Q429">
        <v>0.56329478388302601</v>
      </c>
    </row>
    <row r="430" spans="1:17" hidden="1" x14ac:dyDescent="0.25">
      <c r="A430">
        <v>1187</v>
      </c>
      <c r="B430">
        <v>42</v>
      </c>
      <c r="C430" s="1">
        <v>40508</v>
      </c>
      <c r="D430">
        <v>-0.23042036820110201</v>
      </c>
      <c r="E430">
        <v>-0.50851275276032404</v>
      </c>
      <c r="F430">
        <v>-0.41991023164541602</v>
      </c>
      <c r="G430">
        <v>-0.14832383877663899</v>
      </c>
      <c r="H430">
        <v>-7.1651046808345595E-2</v>
      </c>
      <c r="I430">
        <v>-0.26673541943013601</v>
      </c>
      <c r="J430">
        <v>-0.50624014795900096</v>
      </c>
      <c r="K430">
        <v>-1.0855042818659799</v>
      </c>
      <c r="L430">
        <v>0.46103568983314203</v>
      </c>
      <c r="M430">
        <v>1</v>
      </c>
      <c r="N430">
        <v>0.13931412989273001</v>
      </c>
      <c r="O430">
        <v>522296.75318737858</v>
      </c>
      <c r="P430">
        <v>3</v>
      </c>
      <c r="Q430">
        <v>-1.4460866691908201</v>
      </c>
    </row>
    <row r="431" spans="1:17" hidden="1" x14ac:dyDescent="0.25">
      <c r="A431">
        <v>1330</v>
      </c>
      <c r="B431">
        <v>45</v>
      </c>
      <c r="C431" s="1">
        <v>40508</v>
      </c>
      <c r="D431">
        <v>-0.70079808318397296</v>
      </c>
      <c r="E431">
        <v>-0.773332405528108</v>
      </c>
      <c r="F431">
        <v>-0.41991023164541602</v>
      </c>
      <c r="G431">
        <v>-0.14832383877663899</v>
      </c>
      <c r="H431">
        <v>-7.1651046808345595E-2</v>
      </c>
      <c r="I431">
        <v>-0.26673541943013601</v>
      </c>
      <c r="J431">
        <v>-0.50624014795900096</v>
      </c>
      <c r="K431">
        <v>0.44333950274566702</v>
      </c>
      <c r="L431">
        <v>0.33346936874508099</v>
      </c>
      <c r="M431">
        <v>1</v>
      </c>
      <c r="N431">
        <v>0.31541263372770301</v>
      </c>
      <c r="O431">
        <v>1182500.2577779149</v>
      </c>
      <c r="P431">
        <v>2</v>
      </c>
      <c r="Q431">
        <v>-7.8597004381497304E-2</v>
      </c>
    </row>
    <row r="432" spans="1:17" x14ac:dyDescent="0.25">
      <c r="A432">
        <v>44</v>
      </c>
      <c r="B432">
        <v>9</v>
      </c>
      <c r="C432" s="1">
        <v>40515</v>
      </c>
      <c r="D432">
        <v>-0.50916271782058098</v>
      </c>
      <c r="E432">
        <v>-1.48597716216336</v>
      </c>
      <c r="F432">
        <v>-0.41991023164541602</v>
      </c>
      <c r="G432">
        <v>-0.14832383877663899</v>
      </c>
      <c r="H432">
        <v>-7.1651046808345595E-2</v>
      </c>
      <c r="I432">
        <v>-0.26673541943013601</v>
      </c>
      <c r="J432">
        <v>-0.50624014795900096</v>
      </c>
      <c r="K432">
        <v>1.32503171576085</v>
      </c>
      <c r="L432">
        <v>-0.65596976686267805</v>
      </c>
      <c r="M432">
        <v>0</v>
      </c>
      <c r="N432">
        <v>0.15421603715039101</v>
      </c>
      <c r="O432">
        <v>578164.86780697061</v>
      </c>
      <c r="P432">
        <v>2</v>
      </c>
      <c r="Q432">
        <v>5.3953597655005001E-2</v>
      </c>
    </row>
    <row r="433" spans="1:17" hidden="1" x14ac:dyDescent="0.25">
      <c r="A433">
        <v>187</v>
      </c>
      <c r="B433">
        <v>10</v>
      </c>
      <c r="C433" s="1">
        <v>40515</v>
      </c>
      <c r="D433">
        <v>-0.44357628261599802</v>
      </c>
      <c r="E433">
        <v>-0.76902639491399805</v>
      </c>
      <c r="F433">
        <v>-0.41991023164541602</v>
      </c>
      <c r="G433">
        <v>-0.14832383877663899</v>
      </c>
      <c r="H433">
        <v>-7.1651046808345595E-2</v>
      </c>
      <c r="I433">
        <v>-0.26673541943013601</v>
      </c>
      <c r="J433">
        <v>-0.50624014795900096</v>
      </c>
      <c r="K433">
        <v>-1.08381325790772</v>
      </c>
      <c r="L433">
        <v>0.46103568983314203</v>
      </c>
      <c r="M433">
        <v>0</v>
      </c>
      <c r="N433">
        <v>0.60047265903768998</v>
      </c>
      <c r="O433">
        <v>2251206.8261465239</v>
      </c>
      <c r="P433">
        <v>2</v>
      </c>
      <c r="Q433">
        <v>6.5777278525050303E-2</v>
      </c>
    </row>
    <row r="434" spans="1:17" hidden="1" x14ac:dyDescent="0.25">
      <c r="A434">
        <v>330</v>
      </c>
      <c r="B434">
        <v>16</v>
      </c>
      <c r="C434" s="1">
        <v>40515</v>
      </c>
      <c r="D434">
        <v>-1.8521474574394301</v>
      </c>
      <c r="E434">
        <v>-1.47736514093514</v>
      </c>
      <c r="F434">
        <v>-0.41991023164541602</v>
      </c>
      <c r="G434">
        <v>-0.14832383877663899</v>
      </c>
      <c r="H434">
        <v>-7.1651046808345595E-2</v>
      </c>
      <c r="I434">
        <v>-0.26673541943013601</v>
      </c>
      <c r="J434">
        <v>-0.50624014795900096</v>
      </c>
      <c r="K434">
        <v>0.66701989530598105</v>
      </c>
      <c r="L434">
        <v>-0.46119108305079998</v>
      </c>
      <c r="M434">
        <v>0</v>
      </c>
      <c r="N434">
        <v>0.13663715854956601</v>
      </c>
      <c r="O434">
        <v>512260.63235751883</v>
      </c>
      <c r="P434">
        <v>2</v>
      </c>
      <c r="Q434">
        <v>-1.1412307325312001</v>
      </c>
    </row>
    <row r="435" spans="1:17" hidden="1" x14ac:dyDescent="0.25">
      <c r="A435">
        <v>473</v>
      </c>
      <c r="B435">
        <v>26</v>
      </c>
      <c r="C435" s="1">
        <v>40515</v>
      </c>
      <c r="D435">
        <v>-1.6446278772999301</v>
      </c>
      <c r="E435">
        <v>-0.71735426754467402</v>
      </c>
      <c r="F435">
        <v>-0.41991023164541602</v>
      </c>
      <c r="G435">
        <v>-0.14832383877663899</v>
      </c>
      <c r="H435">
        <v>-7.1651046808345595E-2</v>
      </c>
      <c r="I435">
        <v>-0.26673541943013601</v>
      </c>
      <c r="J435">
        <v>-0.50624014795900096</v>
      </c>
      <c r="K435">
        <v>-0.91965116209652298</v>
      </c>
      <c r="L435">
        <v>7.0563868294774595E-2</v>
      </c>
      <c r="M435">
        <v>0</v>
      </c>
      <c r="N435">
        <v>0.27103974492320998</v>
      </c>
      <c r="O435">
        <v>1016143.7240223198</v>
      </c>
      <c r="P435">
        <v>1</v>
      </c>
      <c r="Q435">
        <v>0.51854241299051296</v>
      </c>
    </row>
    <row r="436" spans="1:17" hidden="1" x14ac:dyDescent="0.25">
      <c r="A436">
        <v>616</v>
      </c>
      <c r="B436">
        <v>28</v>
      </c>
      <c r="C436" s="1">
        <v>40515</v>
      </c>
      <c r="D436">
        <v>-0.84529319824407101</v>
      </c>
      <c r="E436">
        <v>-0.76902639491399805</v>
      </c>
      <c r="F436">
        <v>-0.41991023164541602</v>
      </c>
      <c r="G436">
        <v>-0.14832383877663899</v>
      </c>
      <c r="H436">
        <v>-7.1651046808345595E-2</v>
      </c>
      <c r="I436">
        <v>-0.26673541943013601</v>
      </c>
      <c r="J436">
        <v>-0.50624014795900096</v>
      </c>
      <c r="K436">
        <v>-1.08381325790772</v>
      </c>
      <c r="L436">
        <v>2.8889108331220501</v>
      </c>
      <c r="M436">
        <v>0</v>
      </c>
      <c r="N436">
        <v>0.38620805805738401</v>
      </c>
      <c r="O436">
        <v>1447916.4097245</v>
      </c>
      <c r="P436">
        <v>1</v>
      </c>
      <c r="Q436">
        <v>1.4551903810595399</v>
      </c>
    </row>
    <row r="437" spans="1:17" hidden="1" x14ac:dyDescent="0.25">
      <c r="A437">
        <v>759</v>
      </c>
      <c r="B437">
        <v>30</v>
      </c>
      <c r="C437" s="1">
        <v>40515</v>
      </c>
      <c r="D437">
        <v>-0.481493440468648</v>
      </c>
      <c r="E437">
        <v>-1.48597716216336</v>
      </c>
      <c r="F437">
        <v>-0.41991023164541602</v>
      </c>
      <c r="G437">
        <v>-0.14832383877663899</v>
      </c>
      <c r="H437">
        <v>-7.1651046808345595E-2</v>
      </c>
      <c r="I437">
        <v>-0.26673541943013601</v>
      </c>
      <c r="J437">
        <v>-0.50624014795900096</v>
      </c>
      <c r="K437">
        <v>1.2193477642019099</v>
      </c>
      <c r="L437">
        <v>7.6965045697043405E-2</v>
      </c>
      <c r="M437">
        <v>0</v>
      </c>
      <c r="N437">
        <v>0.10859054558853699</v>
      </c>
      <c r="O437">
        <v>407112.25366306934</v>
      </c>
      <c r="P437">
        <v>3</v>
      </c>
      <c r="Q437">
        <v>-1.38865736210774</v>
      </c>
    </row>
    <row r="438" spans="1:17" hidden="1" x14ac:dyDescent="0.25">
      <c r="A438">
        <v>902</v>
      </c>
      <c r="B438">
        <v>32</v>
      </c>
      <c r="C438" s="1">
        <v>40515</v>
      </c>
      <c r="D438">
        <v>-1.2628943286482499</v>
      </c>
      <c r="E438">
        <v>-1.47736514093514</v>
      </c>
      <c r="F438">
        <v>-0.41991023164541602</v>
      </c>
      <c r="G438">
        <v>-0.14832383877663899</v>
      </c>
      <c r="H438">
        <v>-7.1651046808345595E-2</v>
      </c>
      <c r="I438">
        <v>-0.26673541943013601</v>
      </c>
      <c r="J438">
        <v>-0.50624014795900096</v>
      </c>
      <c r="K438">
        <v>0.66701989530598105</v>
      </c>
      <c r="L438">
        <v>0.52230410211199596</v>
      </c>
      <c r="M438">
        <v>0</v>
      </c>
      <c r="N438">
        <v>0.32031850648849303</v>
      </c>
      <c r="O438">
        <v>1200892.6592987366</v>
      </c>
      <c r="P438">
        <v>1</v>
      </c>
      <c r="Q438">
        <v>1.3978133140981299</v>
      </c>
    </row>
    <row r="439" spans="1:17" hidden="1" x14ac:dyDescent="0.25">
      <c r="A439">
        <v>1045</v>
      </c>
      <c r="B439">
        <v>40</v>
      </c>
      <c r="C439" s="1">
        <v>40515</v>
      </c>
      <c r="D439">
        <v>-1.34385258460391</v>
      </c>
      <c r="E439">
        <v>-0.71735426754467402</v>
      </c>
      <c r="F439">
        <v>-0.41991023164541602</v>
      </c>
      <c r="G439">
        <v>-0.14832383877663899</v>
      </c>
      <c r="H439">
        <v>-7.1651046808345595E-2</v>
      </c>
      <c r="I439">
        <v>-0.26673541943013601</v>
      </c>
      <c r="J439">
        <v>-0.50624014795900096</v>
      </c>
      <c r="K439">
        <v>-0.91965116209652298</v>
      </c>
      <c r="L439">
        <v>-1.23801968351179</v>
      </c>
      <c r="M439">
        <v>0</v>
      </c>
      <c r="N439">
        <v>0.26688894723303103</v>
      </c>
      <c r="O439">
        <v>1000582.1427355729</v>
      </c>
      <c r="P439">
        <v>1</v>
      </c>
      <c r="Q439">
        <v>0.56329478388302601</v>
      </c>
    </row>
    <row r="440" spans="1:17" hidden="1" x14ac:dyDescent="0.25">
      <c r="A440">
        <v>1188</v>
      </c>
      <c r="B440">
        <v>42</v>
      </c>
      <c r="C440" s="1">
        <v>40515</v>
      </c>
      <c r="D440">
        <v>-0.44357628261599802</v>
      </c>
      <c r="E440">
        <v>-0.76902639491399805</v>
      </c>
      <c r="F440">
        <v>-0.41991023164541602</v>
      </c>
      <c r="G440">
        <v>-0.14832383877663899</v>
      </c>
      <c r="H440">
        <v>-7.1651046808345595E-2</v>
      </c>
      <c r="I440">
        <v>-0.26673541943013601</v>
      </c>
      <c r="J440">
        <v>-0.50624014795900096</v>
      </c>
      <c r="K440">
        <v>-1.08381325790772</v>
      </c>
      <c r="L440">
        <v>0.46103568983314203</v>
      </c>
      <c r="M440">
        <v>0</v>
      </c>
      <c r="N440">
        <v>0.13343374292007801</v>
      </c>
      <c r="O440">
        <v>500250.84136446181</v>
      </c>
      <c r="P440">
        <v>3</v>
      </c>
      <c r="Q440">
        <v>-1.4460866691908201</v>
      </c>
    </row>
    <row r="441" spans="1:17" hidden="1" x14ac:dyDescent="0.25">
      <c r="A441">
        <v>1331</v>
      </c>
      <c r="B441">
        <v>45</v>
      </c>
      <c r="C441" s="1">
        <v>40515</v>
      </c>
      <c r="D441">
        <v>-0.96826776425266403</v>
      </c>
      <c r="E441">
        <v>-0.75826136837872204</v>
      </c>
      <c r="F441">
        <v>-0.41991023164541602</v>
      </c>
      <c r="G441">
        <v>-0.14832383877663899</v>
      </c>
      <c r="H441">
        <v>-7.1651046808345595E-2</v>
      </c>
      <c r="I441">
        <v>-0.26673541943013601</v>
      </c>
      <c r="J441">
        <v>-0.50624014795900096</v>
      </c>
      <c r="K441">
        <v>0.44018826894926499</v>
      </c>
      <c r="L441">
        <v>0.33346936874508099</v>
      </c>
      <c r="M441">
        <v>0</v>
      </c>
      <c r="N441">
        <v>0.234524238542726</v>
      </c>
      <c r="O441">
        <v>879244.9727025152</v>
      </c>
      <c r="P441">
        <v>2</v>
      </c>
      <c r="Q441">
        <v>-7.8597004381497304E-2</v>
      </c>
    </row>
    <row r="442" spans="1:17" x14ac:dyDescent="0.25">
      <c r="A442">
        <v>45</v>
      </c>
      <c r="B442">
        <v>9</v>
      </c>
      <c r="C442" s="1">
        <v>40522</v>
      </c>
      <c r="D442">
        <v>-0.70336005330915197</v>
      </c>
      <c r="E442">
        <v>-1.19532144571092</v>
      </c>
      <c r="F442">
        <v>-0.41991023164541602</v>
      </c>
      <c r="G442">
        <v>-0.14832383877663899</v>
      </c>
      <c r="H442">
        <v>-7.1651046808345595E-2</v>
      </c>
      <c r="I442">
        <v>-0.26673541943013601</v>
      </c>
      <c r="J442">
        <v>-0.50624014795900096</v>
      </c>
      <c r="K442">
        <v>1.3210434786966401</v>
      </c>
      <c r="L442">
        <v>-0.65596976686267805</v>
      </c>
      <c r="M442">
        <v>0</v>
      </c>
      <c r="N442">
        <v>0.16487391529043099</v>
      </c>
      <c r="O442">
        <v>618121.87111091265</v>
      </c>
      <c r="P442">
        <v>2</v>
      </c>
      <c r="Q442">
        <v>5.3953597655005001E-2</v>
      </c>
    </row>
    <row r="443" spans="1:17" hidden="1" x14ac:dyDescent="0.25">
      <c r="A443">
        <v>188</v>
      </c>
      <c r="B443">
        <v>10</v>
      </c>
      <c r="C443" s="1">
        <v>40522</v>
      </c>
      <c r="D443">
        <v>3.4999736767445701E-2</v>
      </c>
      <c r="E443">
        <v>-0.66137612956124003</v>
      </c>
      <c r="F443">
        <v>-0.41991023164541602</v>
      </c>
      <c r="G443">
        <v>-0.14832383877663899</v>
      </c>
      <c r="H443">
        <v>-7.1651046808345595E-2</v>
      </c>
      <c r="I443">
        <v>-0.26673541943013601</v>
      </c>
      <c r="J443">
        <v>-0.50624014795900096</v>
      </c>
      <c r="K443">
        <v>-1.0821222312249299</v>
      </c>
      <c r="L443">
        <v>0.46103568983314203</v>
      </c>
      <c r="M443">
        <v>0</v>
      </c>
      <c r="N443">
        <v>0.643305707573681</v>
      </c>
      <c r="O443">
        <v>2411790.4094247692</v>
      </c>
      <c r="P443">
        <v>2</v>
      </c>
      <c r="Q443">
        <v>6.5777278525050303E-2</v>
      </c>
    </row>
    <row r="444" spans="1:17" hidden="1" x14ac:dyDescent="0.25">
      <c r="A444">
        <v>331</v>
      </c>
      <c r="B444">
        <v>16</v>
      </c>
      <c r="C444" s="1">
        <v>40522</v>
      </c>
      <c r="D444">
        <v>-1.4248108405595701</v>
      </c>
      <c r="E444">
        <v>-1.4429170560222599</v>
      </c>
      <c r="F444">
        <v>-0.41991023164541602</v>
      </c>
      <c r="G444">
        <v>-0.14832383877663899</v>
      </c>
      <c r="H444">
        <v>-7.1651046808345595E-2</v>
      </c>
      <c r="I444">
        <v>-0.26673541943013601</v>
      </c>
      <c r="J444">
        <v>-0.50624014795900096</v>
      </c>
      <c r="K444">
        <v>0.66650123172704301</v>
      </c>
      <c r="L444">
        <v>-0.46119108305079998</v>
      </c>
      <c r="M444">
        <v>0</v>
      </c>
      <c r="N444">
        <v>0.15206584884534</v>
      </c>
      <c r="O444">
        <v>570103.68714041263</v>
      </c>
      <c r="P444">
        <v>2</v>
      </c>
      <c r="Q444">
        <v>-1.1412307325312001</v>
      </c>
    </row>
    <row r="445" spans="1:17" hidden="1" x14ac:dyDescent="0.25">
      <c r="A445">
        <v>474</v>
      </c>
      <c r="B445">
        <v>26</v>
      </c>
      <c r="C445" s="1">
        <v>40522</v>
      </c>
      <c r="D445">
        <v>-2.21492242716478</v>
      </c>
      <c r="E445">
        <v>-0.57310291197197905</v>
      </c>
      <c r="F445">
        <v>-0.41991023164541602</v>
      </c>
      <c r="G445">
        <v>-0.14832383877663899</v>
      </c>
      <c r="H445">
        <v>-7.1651046808345595E-2</v>
      </c>
      <c r="I445">
        <v>-0.26673541943013601</v>
      </c>
      <c r="J445">
        <v>-0.50624014795900096</v>
      </c>
      <c r="K445">
        <v>-0.92183805348013503</v>
      </c>
      <c r="L445">
        <v>7.0563868294774595E-2</v>
      </c>
      <c r="M445">
        <v>0</v>
      </c>
      <c r="N445">
        <v>0.306640264049925</v>
      </c>
      <c r="O445">
        <v>1149612.1350584838</v>
      </c>
      <c r="P445">
        <v>1</v>
      </c>
      <c r="Q445">
        <v>0.51854241299051296</v>
      </c>
    </row>
    <row r="446" spans="1:17" hidden="1" x14ac:dyDescent="0.25">
      <c r="A446">
        <v>617</v>
      </c>
      <c r="B446">
        <v>28</v>
      </c>
      <c r="C446" s="1">
        <v>40522</v>
      </c>
      <c r="D446">
        <v>-0.50301398952015197</v>
      </c>
      <c r="E446">
        <v>-0.42023953517106299</v>
      </c>
      <c r="F446">
        <v>-0.41991023164541602</v>
      </c>
      <c r="G446">
        <v>-0.14832383877663899</v>
      </c>
      <c r="H446">
        <v>-7.1651046808345595E-2</v>
      </c>
      <c r="I446">
        <v>-0.26673541943013601</v>
      </c>
      <c r="J446">
        <v>-0.50624014795900096</v>
      </c>
      <c r="K446">
        <v>-1.0821222312249299</v>
      </c>
      <c r="L446">
        <v>2.8889108331220501</v>
      </c>
      <c r="M446">
        <v>0</v>
      </c>
      <c r="N446">
        <v>0.391075467819755</v>
      </c>
      <c r="O446">
        <v>1466164.6112333951</v>
      </c>
      <c r="P446">
        <v>1</v>
      </c>
      <c r="Q446">
        <v>1.4551903810595399</v>
      </c>
    </row>
    <row r="447" spans="1:17" hidden="1" x14ac:dyDescent="0.25">
      <c r="A447">
        <v>760</v>
      </c>
      <c r="B447">
        <v>30</v>
      </c>
      <c r="C447" s="1">
        <v>40522</v>
      </c>
      <c r="D447">
        <v>-0.69055020268325695</v>
      </c>
      <c r="E447">
        <v>-1.19532144571092</v>
      </c>
      <c r="F447">
        <v>-0.41991023164541602</v>
      </c>
      <c r="G447">
        <v>-0.14832383877663899</v>
      </c>
      <c r="H447">
        <v>-7.1651046808345595E-2</v>
      </c>
      <c r="I447">
        <v>-0.26673541943013601</v>
      </c>
      <c r="J447">
        <v>-0.50624014795900096</v>
      </c>
      <c r="K447">
        <v>1.2155131580099601</v>
      </c>
      <c r="L447">
        <v>7.6965045697043405E-2</v>
      </c>
      <c r="M447">
        <v>0</v>
      </c>
      <c r="N447">
        <v>0.11433057195767</v>
      </c>
      <c r="O447">
        <v>428631.94544247841</v>
      </c>
      <c r="P447">
        <v>3</v>
      </c>
      <c r="Q447">
        <v>-1.38865736210774</v>
      </c>
    </row>
    <row r="448" spans="1:17" hidden="1" x14ac:dyDescent="0.25">
      <c r="A448">
        <v>903</v>
      </c>
      <c r="B448">
        <v>32</v>
      </c>
      <c r="C448" s="1">
        <v>40522</v>
      </c>
      <c r="D448">
        <v>-1.1891095890431</v>
      </c>
      <c r="E448">
        <v>-1.4429170560222599</v>
      </c>
      <c r="F448">
        <v>-0.41991023164541602</v>
      </c>
      <c r="G448">
        <v>-0.14832383877663899</v>
      </c>
      <c r="H448">
        <v>-7.1651046808345595E-2</v>
      </c>
      <c r="I448">
        <v>-0.26673541943013601</v>
      </c>
      <c r="J448">
        <v>-0.50624014795900096</v>
      </c>
      <c r="K448">
        <v>0.66650123172704301</v>
      </c>
      <c r="L448">
        <v>0.52230410211199596</v>
      </c>
      <c r="M448">
        <v>0</v>
      </c>
      <c r="N448">
        <v>0.36737837715161997</v>
      </c>
      <c r="O448">
        <v>1377322.8438872981</v>
      </c>
      <c r="P448">
        <v>1</v>
      </c>
      <c r="Q448">
        <v>1.3978133140981299</v>
      </c>
    </row>
    <row r="449" spans="1:17" hidden="1" x14ac:dyDescent="0.25">
      <c r="A449">
        <v>1046</v>
      </c>
      <c r="B449">
        <v>40</v>
      </c>
      <c r="C449" s="1">
        <v>40522</v>
      </c>
      <c r="D449">
        <v>-1.95667583854674</v>
      </c>
      <c r="E449">
        <v>-0.57310291197197905</v>
      </c>
      <c r="F449">
        <v>-0.41991023164541602</v>
      </c>
      <c r="G449">
        <v>-0.14832383877663899</v>
      </c>
      <c r="H449">
        <v>-7.1651046808345595E-2</v>
      </c>
      <c r="I449">
        <v>-0.26673541943013601</v>
      </c>
      <c r="J449">
        <v>-0.50624014795900096</v>
      </c>
      <c r="K449">
        <v>-0.92183805348013503</v>
      </c>
      <c r="L449">
        <v>-1.23801968351179</v>
      </c>
      <c r="M449">
        <v>0</v>
      </c>
      <c r="N449">
        <v>0.29639867184865898</v>
      </c>
      <c r="O449">
        <v>1111215.8118835897</v>
      </c>
      <c r="P449">
        <v>1</v>
      </c>
      <c r="Q449">
        <v>0.56329478388302601</v>
      </c>
    </row>
    <row r="450" spans="1:17" hidden="1" x14ac:dyDescent="0.25">
      <c r="A450">
        <v>1189</v>
      </c>
      <c r="B450">
        <v>42</v>
      </c>
      <c r="C450" s="1">
        <v>40522</v>
      </c>
      <c r="D450">
        <v>3.4999736767445701E-2</v>
      </c>
      <c r="E450">
        <v>-0.66137612956124003</v>
      </c>
      <c r="F450">
        <v>-0.41991023164541602</v>
      </c>
      <c r="G450">
        <v>-0.14832383877663899</v>
      </c>
      <c r="H450">
        <v>-7.1651046808345595E-2</v>
      </c>
      <c r="I450">
        <v>-0.26673541943013601</v>
      </c>
      <c r="J450">
        <v>-0.50624014795900096</v>
      </c>
      <c r="K450">
        <v>-1.0821222312249299</v>
      </c>
      <c r="L450">
        <v>0.46103568983314203</v>
      </c>
      <c r="M450">
        <v>0</v>
      </c>
      <c r="N450">
        <v>0.156085952361005</v>
      </c>
      <c r="O450">
        <v>585175.28838664468</v>
      </c>
      <c r="P450">
        <v>3</v>
      </c>
      <c r="Q450">
        <v>-1.4460866691908201</v>
      </c>
    </row>
    <row r="451" spans="1:17" hidden="1" x14ac:dyDescent="0.25">
      <c r="A451">
        <v>1332</v>
      </c>
      <c r="B451">
        <v>45</v>
      </c>
      <c r="C451" s="1">
        <v>40522</v>
      </c>
      <c r="D451">
        <v>-1.5006451562648699</v>
      </c>
      <c r="E451">
        <v>-0.62262203403424699</v>
      </c>
      <c r="F451">
        <v>-0.41991023164541602</v>
      </c>
      <c r="G451">
        <v>-0.14832383877663899</v>
      </c>
      <c r="H451">
        <v>-7.1651046808345595E-2</v>
      </c>
      <c r="I451">
        <v>-0.26673541943013601</v>
      </c>
      <c r="J451">
        <v>-0.50624014795900096</v>
      </c>
      <c r="K451">
        <v>0.43703703242833197</v>
      </c>
      <c r="L451">
        <v>0.33346936874508099</v>
      </c>
      <c r="M451">
        <v>0</v>
      </c>
      <c r="N451">
        <v>0.26736434135800102</v>
      </c>
      <c r="O451">
        <v>1002364.4228829446</v>
      </c>
      <c r="P451">
        <v>2</v>
      </c>
      <c r="Q451">
        <v>-7.8597004381497304E-2</v>
      </c>
    </row>
    <row r="452" spans="1:17" x14ac:dyDescent="0.25">
      <c r="A452">
        <v>46</v>
      </c>
      <c r="B452">
        <v>9</v>
      </c>
      <c r="C452" s="1">
        <v>40529</v>
      </c>
      <c r="D452">
        <v>-0.51889820429626099</v>
      </c>
      <c r="E452">
        <v>-1.1393433077274799</v>
      </c>
      <c r="F452">
        <v>-0.41991023164541602</v>
      </c>
      <c r="G452">
        <v>-0.14832383877663899</v>
      </c>
      <c r="H452">
        <v>-7.1651046808345595E-2</v>
      </c>
      <c r="I452">
        <v>-0.26673541943013601</v>
      </c>
      <c r="J452">
        <v>-0.50624014795900096</v>
      </c>
      <c r="K452">
        <v>1.3192822299435301</v>
      </c>
      <c r="L452">
        <v>-0.65596976686267805</v>
      </c>
      <c r="M452">
        <v>0</v>
      </c>
      <c r="N452">
        <v>0.182777448804742</v>
      </c>
      <c r="O452">
        <v>685243.25666100846</v>
      </c>
      <c r="P452">
        <v>2</v>
      </c>
      <c r="Q452">
        <v>5.3953597655005001E-2</v>
      </c>
    </row>
    <row r="453" spans="1:17" hidden="1" x14ac:dyDescent="0.25">
      <c r="A453">
        <v>189</v>
      </c>
      <c r="B453">
        <v>10</v>
      </c>
      <c r="C453" s="1">
        <v>40529</v>
      </c>
      <c r="D453">
        <v>-3.4685850637424E-2</v>
      </c>
      <c r="E453">
        <v>-0.588173949121365</v>
      </c>
      <c r="F453">
        <v>-0.41991023164541602</v>
      </c>
      <c r="G453">
        <v>-0.14832383877663899</v>
      </c>
      <c r="H453">
        <v>-7.1651046808345595E-2</v>
      </c>
      <c r="I453">
        <v>-0.26673541943013601</v>
      </c>
      <c r="J453">
        <v>-0.50624014795900096</v>
      </c>
      <c r="K453">
        <v>-1.0797768484051899</v>
      </c>
      <c r="L453">
        <v>0.46103568983314203</v>
      </c>
      <c r="M453">
        <v>0</v>
      </c>
      <c r="N453">
        <v>0.749960945519619</v>
      </c>
      <c r="O453">
        <v>2811647.0824878919</v>
      </c>
      <c r="P453">
        <v>2</v>
      </c>
      <c r="Q453">
        <v>6.5777278525050303E-2</v>
      </c>
    </row>
    <row r="454" spans="1:17" hidden="1" x14ac:dyDescent="0.25">
      <c r="A454">
        <v>332</v>
      </c>
      <c r="B454">
        <v>16</v>
      </c>
      <c r="C454" s="1">
        <v>40529</v>
      </c>
      <c r="D454">
        <v>-1.73275964960609</v>
      </c>
      <c r="E454">
        <v>-1.3352667906694999</v>
      </c>
      <c r="F454">
        <v>-0.41991023164541602</v>
      </c>
      <c r="G454">
        <v>-0.14832383877663899</v>
      </c>
      <c r="H454">
        <v>-7.1651046808345595E-2</v>
      </c>
      <c r="I454">
        <v>-0.26673541943013601</v>
      </c>
      <c r="J454">
        <v>-0.50624014795900096</v>
      </c>
      <c r="K454">
        <v>0.66803325476180597</v>
      </c>
      <c r="L454">
        <v>-0.46119108305079998</v>
      </c>
      <c r="M454">
        <v>0</v>
      </c>
      <c r="N454">
        <v>0.173017345593314</v>
      </c>
      <c r="O454">
        <v>648652.06363537861</v>
      </c>
      <c r="P454">
        <v>2</v>
      </c>
      <c r="Q454">
        <v>-1.1412307325312001</v>
      </c>
    </row>
    <row r="455" spans="1:17" hidden="1" x14ac:dyDescent="0.25">
      <c r="A455">
        <v>475</v>
      </c>
      <c r="B455">
        <v>26</v>
      </c>
      <c r="C455" s="1">
        <v>40529</v>
      </c>
      <c r="D455">
        <v>-2.0094524231254201</v>
      </c>
      <c r="E455">
        <v>-0.55803187482259298</v>
      </c>
      <c r="F455">
        <v>-0.41991023164541602</v>
      </c>
      <c r="G455">
        <v>-0.14832383877663899</v>
      </c>
      <c r="H455">
        <v>-7.1651046808345595E-2</v>
      </c>
      <c r="I455">
        <v>-0.26673541943013601</v>
      </c>
      <c r="J455">
        <v>-0.50624014795900096</v>
      </c>
      <c r="K455">
        <v>-0.92172766636904402</v>
      </c>
      <c r="L455">
        <v>7.0563868294774595E-2</v>
      </c>
      <c r="M455">
        <v>0</v>
      </c>
      <c r="N455">
        <v>0.31923043840917797</v>
      </c>
      <c r="O455">
        <v>1196813.428961436</v>
      </c>
      <c r="P455">
        <v>1</v>
      </c>
      <c r="Q455">
        <v>0.51854241299051296</v>
      </c>
    </row>
    <row r="456" spans="1:17" hidden="1" x14ac:dyDescent="0.25">
      <c r="A456">
        <v>618</v>
      </c>
      <c r="B456">
        <v>28</v>
      </c>
      <c r="C456" s="1">
        <v>40529</v>
      </c>
      <c r="D456">
        <v>-0.36159323861026899</v>
      </c>
      <c r="E456">
        <v>-0.349190360038243</v>
      </c>
      <c r="F456">
        <v>-0.41991023164541602</v>
      </c>
      <c r="G456">
        <v>-0.14832383877663899</v>
      </c>
      <c r="H456">
        <v>-7.1651046808345595E-2</v>
      </c>
      <c r="I456">
        <v>-0.26673541943013601</v>
      </c>
      <c r="J456">
        <v>-0.50624014795900096</v>
      </c>
      <c r="K456">
        <v>-1.0797768484051899</v>
      </c>
      <c r="L456">
        <v>2.8889108331220501</v>
      </c>
      <c r="M456">
        <v>0</v>
      </c>
      <c r="N456">
        <v>0.40288620365295003</v>
      </c>
      <c r="O456">
        <v>1510443.7448947215</v>
      </c>
      <c r="P456">
        <v>1</v>
      </c>
      <c r="Q456">
        <v>1.4551903810595399</v>
      </c>
    </row>
    <row r="457" spans="1:17" hidden="1" x14ac:dyDescent="0.25">
      <c r="A457">
        <v>761</v>
      </c>
      <c r="B457">
        <v>30</v>
      </c>
      <c r="C457" s="1">
        <v>40529</v>
      </c>
      <c r="D457">
        <v>-0.57372436497509305</v>
      </c>
      <c r="E457">
        <v>-1.1393433077274799</v>
      </c>
      <c r="F457">
        <v>-0.41991023164541602</v>
      </c>
      <c r="G457">
        <v>-0.14832383877663899</v>
      </c>
      <c r="H457">
        <v>-7.1651046808345595E-2</v>
      </c>
      <c r="I457">
        <v>-0.26673541943013601</v>
      </c>
      <c r="J457">
        <v>-0.50624014795900096</v>
      </c>
      <c r="K457">
        <v>1.2138715325291201</v>
      </c>
      <c r="L457">
        <v>7.6965045697043405E-2</v>
      </c>
      <c r="M457">
        <v>0</v>
      </c>
      <c r="N457">
        <v>0.118785123309212</v>
      </c>
      <c r="O457">
        <v>445332.31682338769</v>
      </c>
      <c r="P457">
        <v>3</v>
      </c>
      <c r="Q457">
        <v>-1.38865736210774</v>
      </c>
    </row>
    <row r="458" spans="1:17" hidden="1" x14ac:dyDescent="0.25">
      <c r="A458">
        <v>904</v>
      </c>
      <c r="B458">
        <v>32</v>
      </c>
      <c r="C458" s="1">
        <v>40529</v>
      </c>
      <c r="D458">
        <v>-1.2172912604200701</v>
      </c>
      <c r="E458">
        <v>-1.3352667906694999</v>
      </c>
      <c r="F458">
        <v>-0.41991023164541602</v>
      </c>
      <c r="G458">
        <v>-0.14832383877663899</v>
      </c>
      <c r="H458">
        <v>-7.1651046808345595E-2</v>
      </c>
      <c r="I458">
        <v>-0.26673541943013601</v>
      </c>
      <c r="J458">
        <v>-0.50624014795900096</v>
      </c>
      <c r="K458">
        <v>0.66803325476180597</v>
      </c>
      <c r="L458">
        <v>0.52230410211199596</v>
      </c>
      <c r="M458">
        <v>0</v>
      </c>
      <c r="N458">
        <v>0.415511370805286</v>
      </c>
      <c r="O458">
        <v>1557776.2288085239</v>
      </c>
      <c r="P458">
        <v>1</v>
      </c>
      <c r="Q458">
        <v>1.3978133140981299</v>
      </c>
    </row>
    <row r="459" spans="1:17" hidden="1" x14ac:dyDescent="0.25">
      <c r="A459">
        <v>1047</v>
      </c>
      <c r="B459">
        <v>40</v>
      </c>
      <c r="C459" s="1">
        <v>40529</v>
      </c>
      <c r="D459">
        <v>-1.8864778571168299</v>
      </c>
      <c r="E459">
        <v>-0.55803187482259298</v>
      </c>
      <c r="F459">
        <v>-0.41991023164541602</v>
      </c>
      <c r="G459">
        <v>-0.14832383877663899</v>
      </c>
      <c r="H459">
        <v>-7.1651046808345595E-2</v>
      </c>
      <c r="I459">
        <v>-0.26673541943013601</v>
      </c>
      <c r="J459">
        <v>-0.50624014795900096</v>
      </c>
      <c r="K459">
        <v>-0.92172766636904402</v>
      </c>
      <c r="L459">
        <v>-1.23801968351179</v>
      </c>
      <c r="M459">
        <v>0</v>
      </c>
      <c r="N459">
        <v>0.31448870556057001</v>
      </c>
      <c r="O459">
        <v>1179036.3974914995</v>
      </c>
      <c r="P459">
        <v>1</v>
      </c>
      <c r="Q459">
        <v>0.56329478388302601</v>
      </c>
    </row>
    <row r="460" spans="1:17" hidden="1" x14ac:dyDescent="0.25">
      <c r="A460">
        <v>1190</v>
      </c>
      <c r="B460">
        <v>42</v>
      </c>
      <c r="C460" s="1">
        <v>40529</v>
      </c>
      <c r="D460">
        <v>-3.4685850637424E-2</v>
      </c>
      <c r="E460">
        <v>-0.588173949121365</v>
      </c>
      <c r="F460">
        <v>-0.41991023164541602</v>
      </c>
      <c r="G460">
        <v>-0.14832383877663899</v>
      </c>
      <c r="H460">
        <v>-7.1651046808345595E-2</v>
      </c>
      <c r="I460">
        <v>-0.26673541943013601</v>
      </c>
      <c r="J460">
        <v>-0.50624014795900096</v>
      </c>
      <c r="K460">
        <v>-1.0797768484051899</v>
      </c>
      <c r="L460">
        <v>0.46103568983314203</v>
      </c>
      <c r="M460">
        <v>0</v>
      </c>
      <c r="N460">
        <v>0.143357529929074</v>
      </c>
      <c r="O460">
        <v>537455.69444083434</v>
      </c>
      <c r="P460">
        <v>3</v>
      </c>
      <c r="Q460">
        <v>-1.4460866691908201</v>
      </c>
    </row>
    <row r="461" spans="1:17" hidden="1" x14ac:dyDescent="0.25">
      <c r="A461">
        <v>1333</v>
      </c>
      <c r="B461">
        <v>45</v>
      </c>
      <c r="C461" s="1">
        <v>40529</v>
      </c>
      <c r="D461">
        <v>-1.5021823383399699</v>
      </c>
      <c r="E461">
        <v>-0.555878869515537</v>
      </c>
      <c r="F461">
        <v>-0.41991023164541602</v>
      </c>
      <c r="G461">
        <v>-0.14832383877663899</v>
      </c>
      <c r="H461">
        <v>-7.1651046808345595E-2</v>
      </c>
      <c r="I461">
        <v>-0.26673541943013601</v>
      </c>
      <c r="J461">
        <v>-0.50624014795900096</v>
      </c>
      <c r="K461">
        <v>0.43610464876796401</v>
      </c>
      <c r="L461">
        <v>0.33346936874508099</v>
      </c>
      <c r="M461">
        <v>0</v>
      </c>
      <c r="N461">
        <v>0.29961738198805898</v>
      </c>
      <c r="O461">
        <v>1123282.9428813884</v>
      </c>
      <c r="P461">
        <v>2</v>
      </c>
      <c r="Q461">
        <v>-7.8597004381497304E-2</v>
      </c>
    </row>
    <row r="462" spans="1:17" x14ac:dyDescent="0.25">
      <c r="A462">
        <v>47</v>
      </c>
      <c r="B462">
        <v>9</v>
      </c>
      <c r="C462" s="1">
        <v>40536</v>
      </c>
      <c r="D462">
        <v>-0.45587373921685698</v>
      </c>
      <c r="E462">
        <v>-1.1027422175075501</v>
      </c>
      <c r="F462">
        <v>-0.41991023164541602</v>
      </c>
      <c r="G462">
        <v>-0.14832383877663899</v>
      </c>
      <c r="H462">
        <v>-7.1651046808345595E-2</v>
      </c>
      <c r="I462">
        <v>-0.26673541943013601</v>
      </c>
      <c r="J462">
        <v>-0.50624014795900096</v>
      </c>
      <c r="K462">
        <v>1.3191912224237401</v>
      </c>
      <c r="L462">
        <v>-0.65596976686267805</v>
      </c>
      <c r="M462">
        <v>0</v>
      </c>
      <c r="N462">
        <v>0.23295121660291099</v>
      </c>
      <c r="O462">
        <v>873347.62221487623</v>
      </c>
      <c r="P462">
        <v>2</v>
      </c>
      <c r="Q462">
        <v>5.3953597655005001E-2</v>
      </c>
    </row>
    <row r="463" spans="1:17" hidden="1" x14ac:dyDescent="0.25">
      <c r="A463">
        <v>190</v>
      </c>
      <c r="B463">
        <v>10</v>
      </c>
      <c r="C463" s="1">
        <v>40536</v>
      </c>
      <c r="D463">
        <v>-0.141776201869907</v>
      </c>
      <c r="E463">
        <v>-0.349190360038243</v>
      </c>
      <c r="F463">
        <v>-0.41991023164541602</v>
      </c>
      <c r="G463">
        <v>-0.14832383877663899</v>
      </c>
      <c r="H463">
        <v>-7.1651046808345595E-2</v>
      </c>
      <c r="I463">
        <v>-0.26673541943013601</v>
      </c>
      <c r="J463">
        <v>-0.50624014795900096</v>
      </c>
      <c r="K463">
        <v>-1.0769407012072501</v>
      </c>
      <c r="L463">
        <v>0.46103568983314203</v>
      </c>
      <c r="M463">
        <v>0</v>
      </c>
      <c r="N463">
        <v>1</v>
      </c>
      <c r="O463">
        <v>3749058</v>
      </c>
      <c r="P463">
        <v>2</v>
      </c>
      <c r="Q463">
        <v>6.5777278525050303E-2</v>
      </c>
    </row>
    <row r="464" spans="1:17" hidden="1" x14ac:dyDescent="0.25">
      <c r="A464">
        <v>333</v>
      </c>
      <c r="B464">
        <v>16</v>
      </c>
      <c r="C464" s="1">
        <v>40536</v>
      </c>
      <c r="D464">
        <v>-1.4022655034579901</v>
      </c>
      <c r="E464">
        <v>-1.32880777474834</v>
      </c>
      <c r="F464">
        <v>-0.41991023164541602</v>
      </c>
      <c r="G464">
        <v>-0.14832383877663899</v>
      </c>
      <c r="H464">
        <v>-7.1651046808345595E-2</v>
      </c>
      <c r="I464">
        <v>-0.26673541943013601</v>
      </c>
      <c r="J464">
        <v>-0.50624014795900096</v>
      </c>
      <c r="K464">
        <v>0.67110329207571295</v>
      </c>
      <c r="L464">
        <v>-0.46119108305079998</v>
      </c>
      <c r="M464">
        <v>0</v>
      </c>
      <c r="N464">
        <v>0.26799552663058601</v>
      </c>
      <c r="O464">
        <v>1004730.7730786116</v>
      </c>
      <c r="P464">
        <v>2</v>
      </c>
      <c r="Q464">
        <v>-1.1412307325312001</v>
      </c>
    </row>
    <row r="465" spans="1:17" hidden="1" x14ac:dyDescent="0.25">
      <c r="A465">
        <v>476</v>
      </c>
      <c r="B465">
        <v>26</v>
      </c>
      <c r="C465" s="1">
        <v>40536</v>
      </c>
      <c r="D465">
        <v>-1.94796514012113</v>
      </c>
      <c r="E465">
        <v>-0.534348816444986</v>
      </c>
      <c r="F465">
        <v>-0.41991023164541602</v>
      </c>
      <c r="G465">
        <v>-0.14832383877663899</v>
      </c>
      <c r="H465">
        <v>-7.1651046808345595E-2</v>
      </c>
      <c r="I465">
        <v>-0.26673541943013601</v>
      </c>
      <c r="J465">
        <v>-0.50624014795900096</v>
      </c>
      <c r="K465">
        <v>-0.91989432106805802</v>
      </c>
      <c r="L465">
        <v>7.0563868294774595E-2</v>
      </c>
      <c r="M465">
        <v>0</v>
      </c>
      <c r="N465">
        <v>0.41983415571287203</v>
      </c>
      <c r="O465">
        <v>1573982.6001485887</v>
      </c>
      <c r="P465">
        <v>1</v>
      </c>
      <c r="Q465">
        <v>0.51854241299051296</v>
      </c>
    </row>
    <row r="466" spans="1:17" hidden="1" x14ac:dyDescent="0.25">
      <c r="A466">
        <v>619</v>
      </c>
      <c r="B466">
        <v>28</v>
      </c>
      <c r="C466" s="1">
        <v>40536</v>
      </c>
      <c r="D466">
        <v>-0.40002279048795403</v>
      </c>
      <c r="E466">
        <v>-0.349190360038243</v>
      </c>
      <c r="F466">
        <v>-0.41991023164541602</v>
      </c>
      <c r="G466">
        <v>-0.14832383877663899</v>
      </c>
      <c r="H466">
        <v>-7.1651046808345595E-2</v>
      </c>
      <c r="I466">
        <v>-0.26673541943013601</v>
      </c>
      <c r="J466">
        <v>-0.50624014795900096</v>
      </c>
      <c r="K466">
        <v>-1.0769407012072501</v>
      </c>
      <c r="L466">
        <v>2.8889108331220501</v>
      </c>
      <c r="M466">
        <v>0</v>
      </c>
      <c r="N466">
        <v>0.54040949954013595</v>
      </c>
      <c r="O466">
        <v>2026026.557526943</v>
      </c>
      <c r="P466">
        <v>1</v>
      </c>
      <c r="Q466">
        <v>1.4551903810595399</v>
      </c>
    </row>
    <row r="467" spans="1:17" hidden="1" x14ac:dyDescent="0.25">
      <c r="A467">
        <v>762</v>
      </c>
      <c r="B467">
        <v>30</v>
      </c>
      <c r="C467" s="1">
        <v>40536</v>
      </c>
      <c r="D467">
        <v>-0.43742755431556801</v>
      </c>
      <c r="E467">
        <v>-1.1027422175075501</v>
      </c>
      <c r="F467">
        <v>-0.41991023164541602</v>
      </c>
      <c r="G467">
        <v>-0.14832383877663899</v>
      </c>
      <c r="H467">
        <v>-7.1651046808345595E-2</v>
      </c>
      <c r="I467">
        <v>-0.26673541943013601</v>
      </c>
      <c r="J467">
        <v>-0.50624014795900096</v>
      </c>
      <c r="K467">
        <v>1.21387464121936</v>
      </c>
      <c r="L467">
        <v>7.6965045697043405E-2</v>
      </c>
      <c r="M467">
        <v>0</v>
      </c>
      <c r="N467">
        <v>0.13852944471494599</v>
      </c>
      <c r="O467">
        <v>519354.92294412601</v>
      </c>
      <c r="P467">
        <v>3</v>
      </c>
      <c r="Q467">
        <v>-1.38865736210774</v>
      </c>
    </row>
    <row r="468" spans="1:17" hidden="1" x14ac:dyDescent="0.25">
      <c r="A468">
        <v>905</v>
      </c>
      <c r="B468">
        <v>32</v>
      </c>
      <c r="C468" s="1">
        <v>40536</v>
      </c>
      <c r="D468">
        <v>-1.4914220638142199</v>
      </c>
      <c r="E468">
        <v>-1.32880777474834</v>
      </c>
      <c r="F468">
        <v>-0.41991023164541602</v>
      </c>
      <c r="G468">
        <v>-0.14832383877663899</v>
      </c>
      <c r="H468">
        <v>-7.1651046808345595E-2</v>
      </c>
      <c r="I468">
        <v>-0.26673541943013601</v>
      </c>
      <c r="J468">
        <v>-0.50624014795900096</v>
      </c>
      <c r="K468">
        <v>0.67110329207571295</v>
      </c>
      <c r="L468">
        <v>0.52230410211199596</v>
      </c>
      <c r="M468">
        <v>0</v>
      </c>
      <c r="N468">
        <v>0.51991281574544101</v>
      </c>
      <c r="O468">
        <v>1949183.3011729715</v>
      </c>
      <c r="P468">
        <v>1</v>
      </c>
      <c r="Q468">
        <v>1.3978133140981299</v>
      </c>
    </row>
    <row r="469" spans="1:17" hidden="1" x14ac:dyDescent="0.25">
      <c r="A469">
        <v>1048</v>
      </c>
      <c r="B469">
        <v>40</v>
      </c>
      <c r="C469" s="1">
        <v>40536</v>
      </c>
      <c r="D469">
        <v>-1.8265277561876401</v>
      </c>
      <c r="E469">
        <v>-0.534348816444986</v>
      </c>
      <c r="F469">
        <v>-0.41991023164541602</v>
      </c>
      <c r="G469">
        <v>-0.14832383877663899</v>
      </c>
      <c r="H469">
        <v>-7.1651046808345595E-2</v>
      </c>
      <c r="I469">
        <v>-0.26673541943013601</v>
      </c>
      <c r="J469">
        <v>-0.50624014795900096</v>
      </c>
      <c r="K469">
        <v>-0.91989432106805802</v>
      </c>
      <c r="L469">
        <v>-1.23801968351179</v>
      </c>
      <c r="M469">
        <v>0</v>
      </c>
      <c r="N469">
        <v>0.43979829502170198</v>
      </c>
      <c r="O469">
        <v>1648829.3163374721</v>
      </c>
      <c r="P469">
        <v>1</v>
      </c>
      <c r="Q469">
        <v>0.56329478388302601</v>
      </c>
    </row>
    <row r="470" spans="1:17" hidden="1" x14ac:dyDescent="0.25">
      <c r="A470">
        <v>1191</v>
      </c>
      <c r="B470">
        <v>42</v>
      </c>
      <c r="C470" s="1">
        <v>40536</v>
      </c>
      <c r="D470">
        <v>-0.141776201869907</v>
      </c>
      <c r="E470">
        <v>-0.349190360038243</v>
      </c>
      <c r="F470">
        <v>-0.41991023164541602</v>
      </c>
      <c r="G470">
        <v>-0.14832383877663899</v>
      </c>
      <c r="H470">
        <v>-7.1651046808345595E-2</v>
      </c>
      <c r="I470">
        <v>-0.26673541943013601</v>
      </c>
      <c r="J470">
        <v>-0.50624014795900096</v>
      </c>
      <c r="K470">
        <v>-1.0769407012072501</v>
      </c>
      <c r="L470">
        <v>0.46103568983314203</v>
      </c>
      <c r="M470">
        <v>0</v>
      </c>
      <c r="N470">
        <v>0.14805727622719</v>
      </c>
      <c r="O470">
        <v>555075.31589775649</v>
      </c>
      <c r="P470">
        <v>3</v>
      </c>
      <c r="Q470">
        <v>-1.4460866691908201</v>
      </c>
    </row>
    <row r="471" spans="1:17" hidden="1" x14ac:dyDescent="0.25">
      <c r="A471">
        <v>1334</v>
      </c>
      <c r="B471">
        <v>45</v>
      </c>
      <c r="C471" s="1">
        <v>40536</v>
      </c>
      <c r="D471">
        <v>-1.4980831861396899</v>
      </c>
      <c r="E471">
        <v>-0.55372586420848202</v>
      </c>
      <c r="F471">
        <v>-0.41991023164541602</v>
      </c>
      <c r="G471">
        <v>-0.14832383877663899</v>
      </c>
      <c r="H471">
        <v>-7.1651046808345595E-2</v>
      </c>
      <c r="I471">
        <v>-0.26673541943013601</v>
      </c>
      <c r="J471">
        <v>-0.50624014795900096</v>
      </c>
      <c r="K471">
        <v>0.43683640339075303</v>
      </c>
      <c r="L471">
        <v>0.33346936874508099</v>
      </c>
      <c r="M471">
        <v>0</v>
      </c>
      <c r="N471">
        <v>0.44887600275897599</v>
      </c>
      <c r="O471">
        <v>1682862.1691515611</v>
      </c>
      <c r="P471">
        <v>2</v>
      </c>
      <c r="Q471">
        <v>-7.8597004381497304E-2</v>
      </c>
    </row>
    <row r="472" spans="1:17" x14ac:dyDescent="0.25">
      <c r="A472">
        <v>48</v>
      </c>
      <c r="B472">
        <v>9</v>
      </c>
      <c r="C472" s="1">
        <v>40543</v>
      </c>
      <c r="D472">
        <v>-0.71258314575979598</v>
      </c>
      <c r="E472">
        <v>-0.980020915005402</v>
      </c>
      <c r="F472">
        <v>-0.41991023164541602</v>
      </c>
      <c r="G472">
        <v>-0.14832383877663899</v>
      </c>
      <c r="H472">
        <v>-7.1651046808345595E-2</v>
      </c>
      <c r="I472">
        <v>-0.26673541943013601</v>
      </c>
      <c r="J472">
        <v>-0.50624014795900096</v>
      </c>
      <c r="K472">
        <v>1.3191002149039499</v>
      </c>
      <c r="L472">
        <v>-0.65596976686267805</v>
      </c>
      <c r="M472">
        <v>1</v>
      </c>
      <c r="N472">
        <v>0.122636376395691</v>
      </c>
      <c r="O472">
        <v>459770.88801727653</v>
      </c>
      <c r="P472">
        <v>2</v>
      </c>
      <c r="Q472">
        <v>5.3953597655005001E-2</v>
      </c>
    </row>
    <row r="473" spans="1:17" hidden="1" x14ac:dyDescent="0.25">
      <c r="A473">
        <v>191</v>
      </c>
      <c r="B473">
        <v>10</v>
      </c>
      <c r="C473" s="1">
        <v>40543</v>
      </c>
      <c r="D473">
        <v>-0.52043538637136899</v>
      </c>
      <c r="E473">
        <v>-0.53865482705909595</v>
      </c>
      <c r="F473">
        <v>-0.41991023164541602</v>
      </c>
      <c r="G473">
        <v>-0.14832383877663899</v>
      </c>
      <c r="H473">
        <v>-7.1651046808345595E-2</v>
      </c>
      <c r="I473">
        <v>-0.26673541943013601</v>
      </c>
      <c r="J473">
        <v>-0.50624014795900096</v>
      </c>
      <c r="K473">
        <v>-1.07410455128479</v>
      </c>
      <c r="L473">
        <v>0.46103568983314203</v>
      </c>
      <c r="M473">
        <v>1</v>
      </c>
      <c r="N473">
        <v>0.455393936602773</v>
      </c>
      <c r="O473">
        <v>1707298.2811721188</v>
      </c>
      <c r="P473">
        <v>2</v>
      </c>
      <c r="Q473">
        <v>6.5777278525050303E-2</v>
      </c>
    </row>
    <row r="474" spans="1:17" hidden="1" x14ac:dyDescent="0.25">
      <c r="A474">
        <v>334</v>
      </c>
      <c r="B474">
        <v>16</v>
      </c>
      <c r="C474" s="1">
        <v>40543</v>
      </c>
      <c r="D474">
        <v>-2.0581298555038301</v>
      </c>
      <c r="E474">
        <v>-1.2254635200096899</v>
      </c>
      <c r="F474">
        <v>-0.41991023164541602</v>
      </c>
      <c r="G474">
        <v>-0.14832383877663899</v>
      </c>
      <c r="H474">
        <v>-7.1651046808345595E-2</v>
      </c>
      <c r="I474">
        <v>-0.26673541943013601</v>
      </c>
      <c r="J474">
        <v>-0.50624014795900096</v>
      </c>
      <c r="K474">
        <v>0.67417332938962105</v>
      </c>
      <c r="L474">
        <v>-0.46119108305079998</v>
      </c>
      <c r="M474">
        <v>1</v>
      </c>
      <c r="N474">
        <v>0.15345652896581599</v>
      </c>
      <c r="O474">
        <v>575317.42757152417</v>
      </c>
      <c r="P474">
        <v>2</v>
      </c>
      <c r="Q474">
        <v>-1.1412307325312001</v>
      </c>
    </row>
    <row r="475" spans="1:17" hidden="1" x14ac:dyDescent="0.25">
      <c r="A475">
        <v>477</v>
      </c>
      <c r="B475">
        <v>26</v>
      </c>
      <c r="C475" s="1">
        <v>40543</v>
      </c>
      <c r="D475">
        <v>-2.1057824998321601</v>
      </c>
      <c r="E475">
        <v>-0.47621767315449698</v>
      </c>
      <c r="F475">
        <v>-0.41991023164541602</v>
      </c>
      <c r="G475">
        <v>-0.14832383877663899</v>
      </c>
      <c r="H475">
        <v>-7.1651046808345595E-2</v>
      </c>
      <c r="I475">
        <v>-0.26673541943013601</v>
      </c>
      <c r="J475">
        <v>-0.50624014795900096</v>
      </c>
      <c r="K475">
        <v>-0.91806097304253997</v>
      </c>
      <c r="L475">
        <v>7.0563868294774595E-2</v>
      </c>
      <c r="M475">
        <v>1</v>
      </c>
      <c r="N475">
        <v>0.23399701005934601</v>
      </c>
      <c r="O475">
        <v>877268.36253907159</v>
      </c>
      <c r="P475">
        <v>1</v>
      </c>
      <c r="Q475">
        <v>0.51854241299051296</v>
      </c>
    </row>
    <row r="476" spans="1:17" hidden="1" x14ac:dyDescent="0.25">
      <c r="A476">
        <v>620</v>
      </c>
      <c r="B476">
        <v>28</v>
      </c>
      <c r="C476" s="1">
        <v>40543</v>
      </c>
      <c r="D476">
        <v>-0.72693017846079899</v>
      </c>
      <c r="E476">
        <v>-0.53865482705909595</v>
      </c>
      <c r="F476">
        <v>-0.41991023164541602</v>
      </c>
      <c r="G476">
        <v>-0.14832383877663899</v>
      </c>
      <c r="H476">
        <v>-7.1651046808345595E-2</v>
      </c>
      <c r="I476">
        <v>-0.26673541943013601</v>
      </c>
      <c r="J476">
        <v>-0.50624014795900096</v>
      </c>
      <c r="K476">
        <v>-1.07410455128479</v>
      </c>
      <c r="L476">
        <v>2.8889108331220501</v>
      </c>
      <c r="M476">
        <v>1</v>
      </c>
      <c r="N476">
        <v>0.29088871395841298</v>
      </c>
      <c r="O476">
        <v>1090558.6601754997</v>
      </c>
      <c r="P476">
        <v>1</v>
      </c>
      <c r="Q476">
        <v>1.4551903810595399</v>
      </c>
    </row>
    <row r="477" spans="1:17" hidden="1" x14ac:dyDescent="0.25">
      <c r="A477">
        <v>763</v>
      </c>
      <c r="B477">
        <v>30</v>
      </c>
      <c r="C477" s="1">
        <v>40543</v>
      </c>
      <c r="D477">
        <v>-0.64750910458024902</v>
      </c>
      <c r="E477">
        <v>-0.980020915005402</v>
      </c>
      <c r="F477">
        <v>-0.41991023164541602</v>
      </c>
      <c r="G477">
        <v>-0.14832383877663899</v>
      </c>
      <c r="H477">
        <v>-7.1651046808345595E-2</v>
      </c>
      <c r="I477">
        <v>-0.26673541943013601</v>
      </c>
      <c r="J477">
        <v>-0.50624014795900096</v>
      </c>
      <c r="K477">
        <v>1.2138777499096001</v>
      </c>
      <c r="L477">
        <v>7.6965045697043405E-2</v>
      </c>
      <c r="M477">
        <v>1</v>
      </c>
      <c r="N477">
        <v>0.106061590105859</v>
      </c>
      <c r="O477">
        <v>397631.05287909153</v>
      </c>
      <c r="P477">
        <v>3</v>
      </c>
      <c r="Q477">
        <v>-1.38865736210774</v>
      </c>
    </row>
    <row r="478" spans="1:17" hidden="1" x14ac:dyDescent="0.25">
      <c r="A478">
        <v>906</v>
      </c>
      <c r="B478">
        <v>32</v>
      </c>
      <c r="C478" s="1">
        <v>40543</v>
      </c>
      <c r="D478">
        <v>-1.6461650593750401</v>
      </c>
      <c r="E478">
        <v>-1.2254635200096899</v>
      </c>
      <c r="F478">
        <v>-0.41991023164541602</v>
      </c>
      <c r="G478">
        <v>-0.14832383877663899</v>
      </c>
      <c r="H478">
        <v>-7.1651046808345595E-2</v>
      </c>
      <c r="I478">
        <v>-0.26673541943013601</v>
      </c>
      <c r="J478">
        <v>-0.50624014795900096</v>
      </c>
      <c r="K478">
        <v>0.67417332938962105</v>
      </c>
      <c r="L478">
        <v>0.52230410211199596</v>
      </c>
      <c r="M478">
        <v>1</v>
      </c>
      <c r="N478">
        <v>0.25485439782603098</v>
      </c>
      <c r="O478">
        <v>955463.91900486406</v>
      </c>
      <c r="P478">
        <v>1</v>
      </c>
      <c r="Q478">
        <v>1.3978133140981299</v>
      </c>
    </row>
    <row r="479" spans="1:17" hidden="1" x14ac:dyDescent="0.25">
      <c r="A479">
        <v>1049</v>
      </c>
      <c r="B479">
        <v>40</v>
      </c>
      <c r="C479" s="1">
        <v>40543</v>
      </c>
      <c r="D479">
        <v>-2.0770884344301499</v>
      </c>
      <c r="E479">
        <v>-0.47621767315449698</v>
      </c>
      <c r="F479">
        <v>-0.41991023164541602</v>
      </c>
      <c r="G479">
        <v>-0.14832383877663899</v>
      </c>
      <c r="H479">
        <v>-7.1651046808345595E-2</v>
      </c>
      <c r="I479">
        <v>-0.26673541943013601</v>
      </c>
      <c r="J479">
        <v>-0.50624014795900096</v>
      </c>
      <c r="K479">
        <v>-0.91806097304253997</v>
      </c>
      <c r="L479">
        <v>-1.23801968351179</v>
      </c>
      <c r="M479">
        <v>1</v>
      </c>
      <c r="N479">
        <v>0.216405925724765</v>
      </c>
      <c r="O479">
        <v>811318.36708583601</v>
      </c>
      <c r="P479">
        <v>1</v>
      </c>
      <c r="Q479">
        <v>0.56329478388302601</v>
      </c>
    </row>
    <row r="480" spans="1:17" hidden="1" x14ac:dyDescent="0.25">
      <c r="A480">
        <v>1192</v>
      </c>
      <c r="B480">
        <v>42</v>
      </c>
      <c r="C480" s="1">
        <v>40543</v>
      </c>
      <c r="D480">
        <v>-0.52043538637136899</v>
      </c>
      <c r="E480">
        <v>-0.53865482705909595</v>
      </c>
      <c r="F480">
        <v>-0.41991023164541602</v>
      </c>
      <c r="G480">
        <v>-0.14832383877663899</v>
      </c>
      <c r="H480">
        <v>-7.1651046808345595E-2</v>
      </c>
      <c r="I480">
        <v>-0.26673541943013601</v>
      </c>
      <c r="J480">
        <v>-0.50624014795900096</v>
      </c>
      <c r="K480">
        <v>-1.07410455128479</v>
      </c>
      <c r="L480">
        <v>0.46103568983314203</v>
      </c>
      <c r="M480">
        <v>1</v>
      </c>
      <c r="N480">
        <v>0.11441637751912</v>
      </c>
      <c r="O480">
        <v>428953.63546907698</v>
      </c>
      <c r="P480">
        <v>3</v>
      </c>
      <c r="Q480">
        <v>-1.4460866691908201</v>
      </c>
    </row>
    <row r="481" spans="1:17" hidden="1" x14ac:dyDescent="0.25">
      <c r="A481">
        <v>1335</v>
      </c>
      <c r="B481">
        <v>45</v>
      </c>
      <c r="C481" s="1">
        <v>40543</v>
      </c>
      <c r="D481">
        <v>-1.54522343644298</v>
      </c>
      <c r="E481">
        <v>-0.47191166254038702</v>
      </c>
      <c r="F481">
        <v>-0.41991023164541602</v>
      </c>
      <c r="G481">
        <v>-0.14832383877663899</v>
      </c>
      <c r="H481">
        <v>-7.1651046808345595E-2</v>
      </c>
      <c r="I481">
        <v>-0.26673541943013601</v>
      </c>
      <c r="J481">
        <v>-0.50624014795900096</v>
      </c>
      <c r="K481">
        <v>0.437568155289012</v>
      </c>
      <c r="L481">
        <v>0.33346936874508099</v>
      </c>
      <c r="M481">
        <v>1</v>
      </c>
      <c r="N481">
        <v>0.181153840820198</v>
      </c>
      <c r="O481">
        <v>679156.25615768984</v>
      </c>
      <c r="P481">
        <v>2</v>
      </c>
      <c r="Q481">
        <v>-7.8597004381497304E-2</v>
      </c>
    </row>
    <row r="482" spans="1:17" x14ac:dyDescent="0.25">
      <c r="A482">
        <v>49</v>
      </c>
      <c r="B482">
        <v>9</v>
      </c>
      <c r="C482" s="1">
        <v>40550</v>
      </c>
      <c r="D482">
        <v>-0.92266469602447698</v>
      </c>
      <c r="E482">
        <v>-0.90897173987258295</v>
      </c>
      <c r="F482">
        <v>-0.41991023164541602</v>
      </c>
      <c r="G482">
        <v>-0.14832383877663899</v>
      </c>
      <c r="H482">
        <v>-7.1651046808345595E-2</v>
      </c>
      <c r="I482">
        <v>-0.26673541943013601</v>
      </c>
      <c r="J482">
        <v>-0.50624014795900096</v>
      </c>
      <c r="K482">
        <v>1.3190092101087001</v>
      </c>
      <c r="L482">
        <v>-0.721810448714581</v>
      </c>
      <c r="M482">
        <v>0</v>
      </c>
      <c r="N482">
        <v>0.13096138299221499</v>
      </c>
      <c r="O482">
        <v>490981.82059802755</v>
      </c>
      <c r="P482">
        <v>2</v>
      </c>
      <c r="Q482">
        <v>5.3953597655005001E-2</v>
      </c>
    </row>
    <row r="483" spans="1:17" hidden="1" x14ac:dyDescent="0.25">
      <c r="A483">
        <v>192</v>
      </c>
      <c r="B483">
        <v>10</v>
      </c>
      <c r="C483" s="1">
        <v>40550</v>
      </c>
      <c r="D483">
        <v>-0.840169257993712</v>
      </c>
      <c r="E483">
        <v>-0.23938708937843101</v>
      </c>
      <c r="F483">
        <v>-0.41991023164541602</v>
      </c>
      <c r="G483">
        <v>-0.14832383877663899</v>
      </c>
      <c r="H483">
        <v>-7.1651046808345595E-2</v>
      </c>
      <c r="I483">
        <v>-0.26673541943013601</v>
      </c>
      <c r="J483">
        <v>-0.50624014795900096</v>
      </c>
      <c r="K483">
        <v>-1.0712684013623199</v>
      </c>
      <c r="L483">
        <v>0.34261390789117802</v>
      </c>
      <c r="M483">
        <v>0</v>
      </c>
      <c r="N483">
        <v>0.45726420923653499</v>
      </c>
      <c r="O483">
        <v>1714310.0417519053</v>
      </c>
      <c r="P483">
        <v>2</v>
      </c>
      <c r="Q483">
        <v>6.5777278525050303E-2</v>
      </c>
    </row>
    <row r="484" spans="1:17" hidden="1" x14ac:dyDescent="0.25">
      <c r="A484">
        <v>335</v>
      </c>
      <c r="B484">
        <v>16</v>
      </c>
      <c r="C484" s="1">
        <v>40550</v>
      </c>
      <c r="D484">
        <v>-2.4306403117048601</v>
      </c>
      <c r="E484">
        <v>-1.11135423873577</v>
      </c>
      <c r="F484">
        <v>-0.41991023164541602</v>
      </c>
      <c r="G484">
        <v>-0.14832383877663899</v>
      </c>
      <c r="H484">
        <v>-7.1651046808345595E-2</v>
      </c>
      <c r="I484">
        <v>-0.26673541943013601</v>
      </c>
      <c r="J484">
        <v>-0.50624014795900096</v>
      </c>
      <c r="K484">
        <v>0.67724336670352803</v>
      </c>
      <c r="L484">
        <v>-0.63127951116821501</v>
      </c>
      <c r="M484">
        <v>0</v>
      </c>
      <c r="N484">
        <v>0.15298403156874299</v>
      </c>
      <c r="O484">
        <v>573546.0074250485</v>
      </c>
      <c r="P484">
        <v>2</v>
      </c>
      <c r="Q484">
        <v>-1.1412307325312001</v>
      </c>
    </row>
    <row r="485" spans="1:17" hidden="1" x14ac:dyDescent="0.25">
      <c r="A485">
        <v>478</v>
      </c>
      <c r="B485">
        <v>26</v>
      </c>
      <c r="C485" s="1">
        <v>40550</v>
      </c>
      <c r="D485">
        <v>-1.98280793382356</v>
      </c>
      <c r="E485">
        <v>-0.441769588241614</v>
      </c>
      <c r="F485">
        <v>-0.41991023164541602</v>
      </c>
      <c r="G485">
        <v>-0.14832383877663899</v>
      </c>
      <c r="H485">
        <v>-7.1651046808345595E-2</v>
      </c>
      <c r="I485">
        <v>-0.26673541943013601</v>
      </c>
      <c r="J485">
        <v>-0.50624014795900096</v>
      </c>
      <c r="K485">
        <v>-0.91622762774155397</v>
      </c>
      <c r="L485">
        <v>-4.0085055373005801E-2</v>
      </c>
      <c r="M485">
        <v>0</v>
      </c>
      <c r="N485">
        <v>0.25023600263670498</v>
      </c>
      <c r="O485">
        <v>938149.28757315991</v>
      </c>
      <c r="P485">
        <v>1</v>
      </c>
      <c r="Q485">
        <v>0.51854241299051296</v>
      </c>
    </row>
    <row r="486" spans="1:17" hidden="1" x14ac:dyDescent="0.25">
      <c r="A486">
        <v>621</v>
      </c>
      <c r="B486">
        <v>28</v>
      </c>
      <c r="C486" s="1">
        <v>40550</v>
      </c>
      <c r="D486">
        <v>-1.13684539848944</v>
      </c>
      <c r="E486">
        <v>-0.23938708937843101</v>
      </c>
      <c r="F486">
        <v>-0.41991023164541602</v>
      </c>
      <c r="G486">
        <v>-0.14832383877663899</v>
      </c>
      <c r="H486">
        <v>-7.1651046808345595E-2</v>
      </c>
      <c r="I486">
        <v>-0.26673541943013601</v>
      </c>
      <c r="J486">
        <v>-0.50624014795900096</v>
      </c>
      <c r="K486">
        <v>-1.0712684013623199</v>
      </c>
      <c r="L486">
        <v>2.7554005615890298</v>
      </c>
      <c r="M486">
        <v>0</v>
      </c>
      <c r="N486">
        <v>0.37420135564785101</v>
      </c>
      <c r="O486">
        <v>1402902.5860024211</v>
      </c>
      <c r="P486">
        <v>1</v>
      </c>
      <c r="Q486">
        <v>1.4551903810595399</v>
      </c>
    </row>
    <row r="487" spans="1:17" hidden="1" x14ac:dyDescent="0.25">
      <c r="A487">
        <v>764</v>
      </c>
      <c r="B487">
        <v>30</v>
      </c>
      <c r="C487" s="1">
        <v>40550</v>
      </c>
      <c r="D487">
        <v>-0.79866534196581196</v>
      </c>
      <c r="E487">
        <v>-0.90897173987258295</v>
      </c>
      <c r="F487">
        <v>-0.41991023164541602</v>
      </c>
      <c r="G487">
        <v>-0.14832383877663899</v>
      </c>
      <c r="H487">
        <v>-7.1651046808345595E-2</v>
      </c>
      <c r="I487">
        <v>-0.26673541943013601</v>
      </c>
      <c r="J487">
        <v>-0.50624014795900096</v>
      </c>
      <c r="K487">
        <v>1.21388085859984</v>
      </c>
      <c r="L487">
        <v>1.52394064608848E-2</v>
      </c>
      <c r="M487">
        <v>0</v>
      </c>
      <c r="N487">
        <v>0.120317489699658</v>
      </c>
      <c r="O487">
        <v>451077.24729842041</v>
      </c>
      <c r="P487">
        <v>3</v>
      </c>
      <c r="Q487">
        <v>-1.38865736210774</v>
      </c>
    </row>
    <row r="488" spans="1:17" hidden="1" x14ac:dyDescent="0.25">
      <c r="A488">
        <v>907</v>
      </c>
      <c r="B488">
        <v>32</v>
      </c>
      <c r="C488" s="1">
        <v>40550</v>
      </c>
      <c r="D488">
        <v>-1.8470235171890701</v>
      </c>
      <c r="E488">
        <v>-1.11135423873577</v>
      </c>
      <c r="F488">
        <v>-0.41991023164541602</v>
      </c>
      <c r="G488">
        <v>-0.14832383877663899</v>
      </c>
      <c r="H488">
        <v>-7.1651046808345595E-2</v>
      </c>
      <c r="I488">
        <v>-0.26673541943013601</v>
      </c>
      <c r="J488">
        <v>-0.50624014795900096</v>
      </c>
      <c r="K488">
        <v>0.67724336670352803</v>
      </c>
      <c r="L488">
        <v>0.37644870273173903</v>
      </c>
      <c r="M488">
        <v>0</v>
      </c>
      <c r="N488">
        <v>0.27911444862295498</v>
      </c>
      <c r="O488">
        <v>1046416.2565254783</v>
      </c>
      <c r="P488">
        <v>1</v>
      </c>
      <c r="Q488">
        <v>1.3978133140981299</v>
      </c>
    </row>
    <row r="489" spans="1:17" hidden="1" x14ac:dyDescent="0.25">
      <c r="A489">
        <v>1050</v>
      </c>
      <c r="B489">
        <v>40</v>
      </c>
      <c r="C489" s="1">
        <v>40550</v>
      </c>
      <c r="D489">
        <v>-1.8331888785131101</v>
      </c>
      <c r="E489">
        <v>-0.441769588241614</v>
      </c>
      <c r="F489">
        <v>-0.41991023164541602</v>
      </c>
      <c r="G489">
        <v>-0.14832383877663899</v>
      </c>
      <c r="H489">
        <v>-7.1651046808345595E-2</v>
      </c>
      <c r="I489">
        <v>-0.26673541943013601</v>
      </c>
      <c r="J489">
        <v>-0.50624014795900096</v>
      </c>
      <c r="K489">
        <v>-0.91622762774155397</v>
      </c>
      <c r="L489">
        <v>-1.3171199471255299</v>
      </c>
      <c r="M489">
        <v>0</v>
      </c>
      <c r="N489">
        <v>0.238534656958026</v>
      </c>
      <c r="O489">
        <v>894280.26394574309</v>
      </c>
      <c r="P489">
        <v>1</v>
      </c>
      <c r="Q489">
        <v>0.56329478388302601</v>
      </c>
    </row>
    <row r="490" spans="1:17" hidden="1" x14ac:dyDescent="0.25">
      <c r="A490">
        <v>1193</v>
      </c>
      <c r="B490">
        <v>42</v>
      </c>
      <c r="C490" s="1">
        <v>40550</v>
      </c>
      <c r="D490">
        <v>-0.840169257993712</v>
      </c>
      <c r="E490">
        <v>-0.23938708937843101</v>
      </c>
      <c r="F490">
        <v>-0.41991023164541602</v>
      </c>
      <c r="G490">
        <v>-0.14832383877663899</v>
      </c>
      <c r="H490">
        <v>-7.1651046808345595E-2</v>
      </c>
      <c r="I490">
        <v>-0.26673541943013601</v>
      </c>
      <c r="J490">
        <v>-0.50624014795900096</v>
      </c>
      <c r="K490">
        <v>-1.0712684013623199</v>
      </c>
      <c r="L490">
        <v>0.34261390789117802</v>
      </c>
      <c r="M490">
        <v>0</v>
      </c>
      <c r="N490">
        <v>0.15815914265112299</v>
      </c>
      <c r="O490">
        <v>592947.79902933387</v>
      </c>
      <c r="P490">
        <v>3</v>
      </c>
      <c r="Q490">
        <v>-1.4460866691908201</v>
      </c>
    </row>
    <row r="491" spans="1:17" hidden="1" x14ac:dyDescent="0.25">
      <c r="A491">
        <v>1336</v>
      </c>
      <c r="B491">
        <v>45</v>
      </c>
      <c r="C491" s="1">
        <v>40550</v>
      </c>
      <c r="D491">
        <v>-1.30696021480133</v>
      </c>
      <c r="E491">
        <v>-0.441769588241614</v>
      </c>
      <c r="F491">
        <v>-0.41991023164541602</v>
      </c>
      <c r="G491">
        <v>-0.14832383877663899</v>
      </c>
      <c r="H491">
        <v>-7.1651046808345595E-2</v>
      </c>
      <c r="I491">
        <v>-0.26673541943013601</v>
      </c>
      <c r="J491">
        <v>-0.50624014795900096</v>
      </c>
      <c r="K491">
        <v>0.43829990718726902</v>
      </c>
      <c r="L491">
        <v>0.253454651216726</v>
      </c>
      <c r="M491">
        <v>0</v>
      </c>
      <c r="N491">
        <v>0.18144675442430999</v>
      </c>
      <c r="O491">
        <v>680254.40624849475</v>
      </c>
      <c r="P491">
        <v>2</v>
      </c>
      <c r="Q491">
        <v>-7.8597004381497304E-2</v>
      </c>
    </row>
    <row r="492" spans="1:17" x14ac:dyDescent="0.25">
      <c r="A492">
        <v>50</v>
      </c>
      <c r="B492">
        <v>9</v>
      </c>
      <c r="C492" s="1">
        <v>40557</v>
      </c>
      <c r="D492">
        <v>-1.1988450755187801</v>
      </c>
      <c r="E492">
        <v>-0.89390070272319599</v>
      </c>
      <c r="F492">
        <v>-0.41991023164541602</v>
      </c>
      <c r="G492">
        <v>-0.14832383877663899</v>
      </c>
      <c r="H492">
        <v>-7.1651046808345595E-2</v>
      </c>
      <c r="I492">
        <v>-0.26673541943013601</v>
      </c>
      <c r="J492">
        <v>-0.50624014795900096</v>
      </c>
      <c r="K492">
        <v>1.3204119568567001</v>
      </c>
      <c r="L492">
        <v>-0.721810448714581</v>
      </c>
      <c r="M492">
        <v>0</v>
      </c>
      <c r="N492">
        <v>0.122187154180602</v>
      </c>
      <c r="O492">
        <v>458086.72787801939</v>
      </c>
      <c r="P492">
        <v>2</v>
      </c>
      <c r="Q492">
        <v>5.3953597655005001E-2</v>
      </c>
    </row>
    <row r="493" spans="1:17" hidden="1" x14ac:dyDescent="0.25">
      <c r="A493">
        <v>193</v>
      </c>
      <c r="B493">
        <v>10</v>
      </c>
      <c r="C493" s="1">
        <v>40557</v>
      </c>
      <c r="D493">
        <v>-0.50455117159525897</v>
      </c>
      <c r="E493">
        <v>-0.185561956702052</v>
      </c>
      <c r="F493">
        <v>-0.41991023164541602</v>
      </c>
      <c r="G493">
        <v>-0.14832383877663899</v>
      </c>
      <c r="H493">
        <v>-7.1651046808345595E-2</v>
      </c>
      <c r="I493">
        <v>-0.26673541943013601</v>
      </c>
      <c r="J493">
        <v>-0.50624014795900096</v>
      </c>
      <c r="K493">
        <v>-1.0682942675509901</v>
      </c>
      <c r="L493">
        <v>0.34261390789117802</v>
      </c>
      <c r="M493">
        <v>0</v>
      </c>
      <c r="N493">
        <v>0.45632895822416603</v>
      </c>
      <c r="O493">
        <v>1710803.7314619755</v>
      </c>
      <c r="P493">
        <v>2</v>
      </c>
      <c r="Q493">
        <v>6.5777278525050303E-2</v>
      </c>
    </row>
    <row r="494" spans="1:17" hidden="1" x14ac:dyDescent="0.25">
      <c r="A494">
        <v>336</v>
      </c>
      <c r="B494">
        <v>16</v>
      </c>
      <c r="C494" s="1">
        <v>40557</v>
      </c>
      <c r="D494">
        <v>-2.1708565410117</v>
      </c>
      <c r="E494">
        <v>-1.04891708483117</v>
      </c>
      <c r="F494">
        <v>-0.41991023164541602</v>
      </c>
      <c r="G494">
        <v>-0.14832383877663899</v>
      </c>
      <c r="H494">
        <v>-7.1651046808345595E-2</v>
      </c>
      <c r="I494">
        <v>-0.26673541943013601</v>
      </c>
      <c r="J494">
        <v>-0.50624014795900096</v>
      </c>
      <c r="K494">
        <v>0.68024341353227202</v>
      </c>
      <c r="L494">
        <v>-0.63127951116821501</v>
      </c>
      <c r="M494">
        <v>0</v>
      </c>
      <c r="N494">
        <v>0.12546235051400301</v>
      </c>
      <c r="O494">
        <v>470365.62889332708</v>
      </c>
      <c r="P494">
        <v>2</v>
      </c>
      <c r="Q494">
        <v>-1.1412307325312001</v>
      </c>
    </row>
    <row r="495" spans="1:17" hidden="1" x14ac:dyDescent="0.25">
      <c r="A495">
        <v>479</v>
      </c>
      <c r="B495">
        <v>26</v>
      </c>
      <c r="C495" s="1">
        <v>40557</v>
      </c>
      <c r="D495">
        <v>-2.20979848691442</v>
      </c>
      <c r="E495">
        <v>-0.39440347148640198</v>
      </c>
      <c r="F495">
        <v>-0.41991023164541602</v>
      </c>
      <c r="G495">
        <v>-0.14832383877663899</v>
      </c>
      <c r="H495">
        <v>-7.1651046808345595E-2</v>
      </c>
      <c r="I495">
        <v>-0.26673541943013601</v>
      </c>
      <c r="J495">
        <v>-0.50624014795900096</v>
      </c>
      <c r="K495">
        <v>-0.91435473314388005</v>
      </c>
      <c r="L495">
        <v>-4.0085055373005801E-2</v>
      </c>
      <c r="M495">
        <v>0</v>
      </c>
      <c r="N495">
        <v>0.21667399041811</v>
      </c>
      <c r="O495">
        <v>812323.35716893862</v>
      </c>
      <c r="P495">
        <v>1</v>
      </c>
      <c r="Q495">
        <v>0.51854241299051296</v>
      </c>
    </row>
    <row r="496" spans="1:17" hidden="1" x14ac:dyDescent="0.25">
      <c r="A496">
        <v>622</v>
      </c>
      <c r="B496">
        <v>28</v>
      </c>
      <c r="C496" s="1">
        <v>40557</v>
      </c>
      <c r="D496">
        <v>-0.85451629069471502</v>
      </c>
      <c r="E496">
        <v>-0.185561956702052</v>
      </c>
      <c r="F496">
        <v>-0.41991023164541602</v>
      </c>
      <c r="G496">
        <v>-0.14832383877663899</v>
      </c>
      <c r="H496">
        <v>-7.1651046808345595E-2</v>
      </c>
      <c r="I496">
        <v>-0.26673541943013601</v>
      </c>
      <c r="J496">
        <v>-0.50624014795900096</v>
      </c>
      <c r="K496">
        <v>-1.0682942675509901</v>
      </c>
      <c r="L496">
        <v>2.7554005615890298</v>
      </c>
      <c r="M496">
        <v>0</v>
      </c>
      <c r="N496">
        <v>0.29295004260123803</v>
      </c>
      <c r="O496">
        <v>1098286.7008145123</v>
      </c>
      <c r="P496">
        <v>1</v>
      </c>
      <c r="Q496">
        <v>1.4551903810595399</v>
      </c>
    </row>
    <row r="497" spans="1:17" hidden="1" x14ac:dyDescent="0.25">
      <c r="A497">
        <v>765</v>
      </c>
      <c r="B497">
        <v>30</v>
      </c>
      <c r="C497" s="1">
        <v>40557</v>
      </c>
      <c r="D497">
        <v>-1.31618330725198</v>
      </c>
      <c r="E497">
        <v>-0.89390070272319599</v>
      </c>
      <c r="F497">
        <v>-0.41991023164541602</v>
      </c>
      <c r="G497">
        <v>-0.14832383877663899</v>
      </c>
      <c r="H497">
        <v>-7.1651046808345595E-2</v>
      </c>
      <c r="I497">
        <v>-0.26673541943013601</v>
      </c>
      <c r="J497">
        <v>-0.50624014795900096</v>
      </c>
      <c r="K497">
        <v>1.2153189534172399</v>
      </c>
      <c r="L497">
        <v>1.52394064608848E-2</v>
      </c>
      <c r="M497">
        <v>0</v>
      </c>
      <c r="N497">
        <v>0.124140186277048</v>
      </c>
      <c r="O497">
        <v>465408.75848345703</v>
      </c>
      <c r="P497">
        <v>3</v>
      </c>
      <c r="Q497">
        <v>-1.38865736210774</v>
      </c>
    </row>
    <row r="498" spans="1:17" hidden="1" x14ac:dyDescent="0.25">
      <c r="A498">
        <v>908</v>
      </c>
      <c r="B498">
        <v>32</v>
      </c>
      <c r="C498" s="1">
        <v>40557</v>
      </c>
      <c r="D498">
        <v>-1.95411386842156</v>
      </c>
      <c r="E498">
        <v>-1.04891708483117</v>
      </c>
      <c r="F498">
        <v>-0.41991023164541602</v>
      </c>
      <c r="G498">
        <v>-0.14832383877663899</v>
      </c>
      <c r="H498">
        <v>-7.1651046808345595E-2</v>
      </c>
      <c r="I498">
        <v>-0.26673541943013601</v>
      </c>
      <c r="J498">
        <v>-0.50624014795900096</v>
      </c>
      <c r="K498">
        <v>0.68024341353227202</v>
      </c>
      <c r="L498">
        <v>0.37644870273173903</v>
      </c>
      <c r="M498">
        <v>0</v>
      </c>
      <c r="N498">
        <v>0.27425731877708198</v>
      </c>
      <c r="O498">
        <v>1028206.5950197694</v>
      </c>
      <c r="P498">
        <v>1</v>
      </c>
      <c r="Q498">
        <v>1.3978133140981299</v>
      </c>
    </row>
    <row r="499" spans="1:17" hidden="1" x14ac:dyDescent="0.25">
      <c r="A499">
        <v>1051</v>
      </c>
      <c r="B499">
        <v>40</v>
      </c>
      <c r="C499" s="1">
        <v>40557</v>
      </c>
      <c r="D499">
        <v>-2.1150055922828002</v>
      </c>
      <c r="E499">
        <v>-0.39440347148640198</v>
      </c>
      <c r="F499">
        <v>-0.41991023164541602</v>
      </c>
      <c r="G499">
        <v>-0.14832383877663899</v>
      </c>
      <c r="H499">
        <v>-7.1651046808345595E-2</v>
      </c>
      <c r="I499">
        <v>-0.26673541943013601</v>
      </c>
      <c r="J499">
        <v>-0.50624014795900096</v>
      </c>
      <c r="K499">
        <v>-0.91435473314388005</v>
      </c>
      <c r="L499">
        <v>-1.3171199471255299</v>
      </c>
      <c r="M499">
        <v>0</v>
      </c>
      <c r="N499">
        <v>0.205735863189665</v>
      </c>
      <c r="O499">
        <v>771315.68377811904</v>
      </c>
      <c r="P499">
        <v>1</v>
      </c>
      <c r="Q499">
        <v>0.56329478388302601</v>
      </c>
    </row>
    <row r="500" spans="1:17" hidden="1" x14ac:dyDescent="0.25">
      <c r="A500">
        <v>1194</v>
      </c>
      <c r="B500">
        <v>42</v>
      </c>
      <c r="C500" s="1">
        <v>40557</v>
      </c>
      <c r="D500">
        <v>-0.50455117159525897</v>
      </c>
      <c r="E500">
        <v>-0.185561956702052</v>
      </c>
      <c r="F500">
        <v>-0.41991023164541602</v>
      </c>
      <c r="G500">
        <v>-0.14832383877663899</v>
      </c>
      <c r="H500">
        <v>-7.1651046808345595E-2</v>
      </c>
      <c r="I500">
        <v>-0.26673541943013601</v>
      </c>
      <c r="J500">
        <v>-0.50624014795900096</v>
      </c>
      <c r="K500">
        <v>-1.0682942675509901</v>
      </c>
      <c r="L500">
        <v>0.34261390789117802</v>
      </c>
      <c r="M500">
        <v>0</v>
      </c>
      <c r="N500">
        <v>0.163747586930304</v>
      </c>
      <c r="O500">
        <v>613899.20076175162</v>
      </c>
      <c r="P500">
        <v>3</v>
      </c>
      <c r="Q500">
        <v>-1.4460866691908201</v>
      </c>
    </row>
    <row r="501" spans="1:17" hidden="1" x14ac:dyDescent="0.25">
      <c r="A501">
        <v>1337</v>
      </c>
      <c r="B501">
        <v>45</v>
      </c>
      <c r="C501" s="1">
        <v>40557</v>
      </c>
      <c r="D501">
        <v>-1.79578411468549</v>
      </c>
      <c r="E501">
        <v>-0.41593352455695298</v>
      </c>
      <c r="F501">
        <v>-0.41991023164541602</v>
      </c>
      <c r="G501">
        <v>-0.14832383877663899</v>
      </c>
      <c r="H501">
        <v>-7.1651046808345595E-2</v>
      </c>
      <c r="I501">
        <v>-0.26673541943013601</v>
      </c>
      <c r="J501">
        <v>-0.50624014795900096</v>
      </c>
      <c r="K501">
        <v>0.43994204760452299</v>
      </c>
      <c r="L501">
        <v>0.253454651216726</v>
      </c>
      <c r="M501">
        <v>0</v>
      </c>
      <c r="N501">
        <v>0.174448889315438</v>
      </c>
      <c r="O501">
        <v>654019.00407915737</v>
      </c>
      <c r="P501">
        <v>2</v>
      </c>
      <c r="Q501">
        <v>-7.8597004381497304E-2</v>
      </c>
    </row>
    <row r="502" spans="1:17" x14ac:dyDescent="0.25">
      <c r="A502">
        <v>51</v>
      </c>
      <c r="B502">
        <v>9</v>
      </c>
      <c r="C502" s="1">
        <v>40564</v>
      </c>
      <c r="D502">
        <v>-0.77407042876409304</v>
      </c>
      <c r="E502">
        <v>-0.82285152759037605</v>
      </c>
      <c r="F502">
        <v>-0.41991023164541602</v>
      </c>
      <c r="G502">
        <v>-0.14832383877663899</v>
      </c>
      <c r="H502">
        <v>-7.1651046808345595E-2</v>
      </c>
      <c r="I502">
        <v>-0.26673541943013601</v>
      </c>
      <c r="J502">
        <v>-0.50624014795900096</v>
      </c>
      <c r="K502">
        <v>1.33077723466056</v>
      </c>
      <c r="L502">
        <v>-0.721810448714581</v>
      </c>
      <c r="M502">
        <v>0</v>
      </c>
      <c r="N502">
        <v>0.12110288172172699</v>
      </c>
      <c r="O502">
        <v>454021.72754189436</v>
      </c>
      <c r="P502">
        <v>2</v>
      </c>
      <c r="Q502">
        <v>5.3953597655005001E-2</v>
      </c>
    </row>
    <row r="503" spans="1:17" hidden="1" x14ac:dyDescent="0.25">
      <c r="A503">
        <v>194</v>
      </c>
      <c r="B503">
        <v>10</v>
      </c>
      <c r="C503" s="1">
        <v>40564</v>
      </c>
      <c r="D503">
        <v>-0.15766041664601799</v>
      </c>
      <c r="E503">
        <v>-0.133889829332728</v>
      </c>
      <c r="F503">
        <v>-0.41991023164541602</v>
      </c>
      <c r="G503">
        <v>-0.14832383877663899</v>
      </c>
      <c r="H503">
        <v>-7.1651046808345595E-2</v>
      </c>
      <c r="I503">
        <v>-0.26673541943013601</v>
      </c>
      <c r="J503">
        <v>-0.50624014795900096</v>
      </c>
      <c r="K503">
        <v>-1.06449222768195</v>
      </c>
      <c r="L503">
        <v>0.34261390789117802</v>
      </c>
      <c r="M503">
        <v>0</v>
      </c>
      <c r="N503">
        <v>0.44746075379811001</v>
      </c>
      <c r="O503">
        <v>1677556.3187128347</v>
      </c>
      <c r="P503">
        <v>2</v>
      </c>
      <c r="Q503">
        <v>6.5777278525050303E-2</v>
      </c>
    </row>
    <row r="504" spans="1:17" hidden="1" x14ac:dyDescent="0.25">
      <c r="A504">
        <v>337</v>
      </c>
      <c r="B504">
        <v>16</v>
      </c>
      <c r="C504" s="1">
        <v>40564</v>
      </c>
      <c r="D504">
        <v>-1.6000495971218101</v>
      </c>
      <c r="E504">
        <v>-0.915430755793748</v>
      </c>
      <c r="F504">
        <v>-0.41991023164541602</v>
      </c>
      <c r="G504">
        <v>-0.14832383877663899</v>
      </c>
      <c r="H504">
        <v>-7.1651046808345595E-2</v>
      </c>
      <c r="I504">
        <v>-0.26673541943013601</v>
      </c>
      <c r="J504">
        <v>-0.50624014795900096</v>
      </c>
      <c r="K504">
        <v>0.68282350382738899</v>
      </c>
      <c r="L504">
        <v>-0.63127951116821501</v>
      </c>
      <c r="M504">
        <v>0</v>
      </c>
      <c r="N504">
        <v>0.123467859999775</v>
      </c>
      <c r="O504">
        <v>462888.16827503644</v>
      </c>
      <c r="P504">
        <v>2</v>
      </c>
      <c r="Q504">
        <v>-1.1412307325312001</v>
      </c>
    </row>
    <row r="505" spans="1:17" hidden="1" x14ac:dyDescent="0.25">
      <c r="A505">
        <v>480</v>
      </c>
      <c r="B505">
        <v>26</v>
      </c>
      <c r="C505" s="1">
        <v>40564</v>
      </c>
      <c r="D505">
        <v>-2.4004090642277398</v>
      </c>
      <c r="E505">
        <v>-0.35780238126646302</v>
      </c>
      <c r="F505">
        <v>-0.41991023164541602</v>
      </c>
      <c r="G505">
        <v>-0.14832383877663899</v>
      </c>
      <c r="H505">
        <v>-7.1651046808345595E-2</v>
      </c>
      <c r="I505">
        <v>-0.26673541943013601</v>
      </c>
      <c r="J505">
        <v>-0.50624014795900096</v>
      </c>
      <c r="K505">
        <v>-0.91224454004154898</v>
      </c>
      <c r="L505">
        <v>-4.0085055373005801E-2</v>
      </c>
      <c r="M505">
        <v>0</v>
      </c>
      <c r="N505">
        <v>0.216009802185786</v>
      </c>
      <c r="O505">
        <v>809833.27696303849</v>
      </c>
      <c r="P505">
        <v>1</v>
      </c>
      <c r="Q505">
        <v>0.51854241299051296</v>
      </c>
    </row>
    <row r="506" spans="1:17" hidden="1" x14ac:dyDescent="0.25">
      <c r="A506">
        <v>623</v>
      </c>
      <c r="B506">
        <v>28</v>
      </c>
      <c r="C506" s="1">
        <v>40564</v>
      </c>
      <c r="D506">
        <v>-0.322651292707547</v>
      </c>
      <c r="E506">
        <v>-0.37717942902995999</v>
      </c>
      <c r="F506">
        <v>-0.41991023164541602</v>
      </c>
      <c r="G506">
        <v>-0.14832383877663899</v>
      </c>
      <c r="H506">
        <v>-7.1651046808345595E-2</v>
      </c>
      <c r="I506">
        <v>-0.26673541943013601</v>
      </c>
      <c r="J506">
        <v>-0.50624014795900096</v>
      </c>
      <c r="K506">
        <v>-1.06449222768195</v>
      </c>
      <c r="L506">
        <v>2.7554005615890298</v>
      </c>
      <c r="M506">
        <v>0</v>
      </c>
      <c r="N506">
        <v>0.28798412808633</v>
      </c>
      <c r="O506">
        <v>1079669.1992750801</v>
      </c>
      <c r="P506">
        <v>1</v>
      </c>
      <c r="Q506">
        <v>1.4551903810595399</v>
      </c>
    </row>
    <row r="507" spans="1:17" hidden="1" x14ac:dyDescent="0.25">
      <c r="A507">
        <v>766</v>
      </c>
      <c r="B507">
        <v>30</v>
      </c>
      <c r="C507" s="1">
        <v>40564</v>
      </c>
      <c r="D507">
        <v>-0.87654923377125504</v>
      </c>
      <c r="E507">
        <v>-0.82285152759037605</v>
      </c>
      <c r="F507">
        <v>-0.41991023164541602</v>
      </c>
      <c r="G507">
        <v>-0.14832383877663899</v>
      </c>
      <c r="H507">
        <v>-7.1651046808345595E-2</v>
      </c>
      <c r="I507">
        <v>-0.26673541943013601</v>
      </c>
      <c r="J507">
        <v>-0.50624014795900096</v>
      </c>
      <c r="K507">
        <v>1.22536696499757</v>
      </c>
      <c r="L507">
        <v>1.52394064608848E-2</v>
      </c>
      <c r="M507">
        <v>0</v>
      </c>
      <c r="N507">
        <v>0.117131465106903</v>
      </c>
      <c r="O507">
        <v>439132.65631075558</v>
      </c>
      <c r="P507">
        <v>3</v>
      </c>
      <c r="Q507">
        <v>-1.38865736210774</v>
      </c>
    </row>
    <row r="508" spans="1:17" hidden="1" x14ac:dyDescent="0.25">
      <c r="A508">
        <v>909</v>
      </c>
      <c r="B508">
        <v>32</v>
      </c>
      <c r="C508" s="1">
        <v>40564</v>
      </c>
      <c r="D508">
        <v>-1.2956875462505399</v>
      </c>
      <c r="E508">
        <v>-0.915430755793748</v>
      </c>
      <c r="F508">
        <v>-0.41991023164541602</v>
      </c>
      <c r="G508">
        <v>-0.14832383877663899</v>
      </c>
      <c r="H508">
        <v>-7.1651046808345595E-2</v>
      </c>
      <c r="I508">
        <v>-0.26673541943013601</v>
      </c>
      <c r="J508">
        <v>-0.50624014795900096</v>
      </c>
      <c r="K508">
        <v>0.68282350382738899</v>
      </c>
      <c r="L508">
        <v>0.37644870273173903</v>
      </c>
      <c r="M508">
        <v>0</v>
      </c>
      <c r="N508">
        <v>0.28763198626586101</v>
      </c>
      <c r="O508">
        <v>1078348.9991659163</v>
      </c>
      <c r="P508">
        <v>1</v>
      </c>
      <c r="Q508">
        <v>1.3978133140981299</v>
      </c>
    </row>
    <row r="509" spans="1:17" hidden="1" x14ac:dyDescent="0.25">
      <c r="A509">
        <v>1052</v>
      </c>
      <c r="B509">
        <v>40</v>
      </c>
      <c r="C509" s="1">
        <v>40564</v>
      </c>
      <c r="D509">
        <v>-2.3153516560718002</v>
      </c>
      <c r="E509">
        <v>-0.35780238126646302</v>
      </c>
      <c r="F509">
        <v>-0.41991023164541602</v>
      </c>
      <c r="G509">
        <v>-0.14832383877663899</v>
      </c>
      <c r="H509">
        <v>-7.1651046808345595E-2</v>
      </c>
      <c r="I509">
        <v>-0.26673541943013601</v>
      </c>
      <c r="J509">
        <v>-0.50624014795900096</v>
      </c>
      <c r="K509">
        <v>-0.91224454004154898</v>
      </c>
      <c r="L509">
        <v>-1.3171199471255299</v>
      </c>
      <c r="M509">
        <v>0</v>
      </c>
      <c r="N509">
        <v>0.203788475178145</v>
      </c>
      <c r="O509">
        <v>764014.81317442597</v>
      </c>
      <c r="P509">
        <v>1</v>
      </c>
      <c r="Q509">
        <v>0.56329478388302601</v>
      </c>
    </row>
    <row r="510" spans="1:17" hidden="1" x14ac:dyDescent="0.25">
      <c r="A510">
        <v>1195</v>
      </c>
      <c r="B510">
        <v>42</v>
      </c>
      <c r="C510" s="1">
        <v>40564</v>
      </c>
      <c r="D510">
        <v>-0.15766041664601799</v>
      </c>
      <c r="E510">
        <v>-0.133889829332728</v>
      </c>
      <c r="F510">
        <v>-0.41991023164541602</v>
      </c>
      <c r="G510">
        <v>-0.14832383877663899</v>
      </c>
      <c r="H510">
        <v>-7.1651046808345595E-2</v>
      </c>
      <c r="I510">
        <v>-0.26673541943013601</v>
      </c>
      <c r="J510">
        <v>-0.50624014795900096</v>
      </c>
      <c r="K510">
        <v>-1.06449222768195</v>
      </c>
      <c r="L510">
        <v>0.34261390789117802</v>
      </c>
      <c r="M510">
        <v>0</v>
      </c>
      <c r="N510">
        <v>0.14227965107680199</v>
      </c>
      <c r="O510">
        <v>533414.66410669312</v>
      </c>
      <c r="P510">
        <v>3</v>
      </c>
      <c r="Q510">
        <v>-1.4460866691908201</v>
      </c>
    </row>
    <row r="511" spans="1:17" hidden="1" x14ac:dyDescent="0.25">
      <c r="A511">
        <v>1338</v>
      </c>
      <c r="B511">
        <v>45</v>
      </c>
      <c r="C511" s="1">
        <v>40564</v>
      </c>
      <c r="D511">
        <v>-1.5001327622398299</v>
      </c>
      <c r="E511">
        <v>-0.36426139718762901</v>
      </c>
      <c r="F511">
        <v>-0.41991023164541602</v>
      </c>
      <c r="G511">
        <v>-0.14832383877663899</v>
      </c>
      <c r="H511">
        <v>-7.1651046808345595E-2</v>
      </c>
      <c r="I511">
        <v>-0.26673541943013601</v>
      </c>
      <c r="J511">
        <v>-0.50624014795900096</v>
      </c>
      <c r="K511">
        <v>0.44704649733950302</v>
      </c>
      <c r="L511">
        <v>0.253454651216726</v>
      </c>
      <c r="M511">
        <v>0</v>
      </c>
      <c r="N511">
        <v>0.17185260491417001</v>
      </c>
      <c r="O511">
        <v>644285.38327430841</v>
      </c>
      <c r="P511">
        <v>2</v>
      </c>
      <c r="Q511">
        <v>-7.8597004381497304E-2</v>
      </c>
    </row>
    <row r="512" spans="1:17" x14ac:dyDescent="0.25">
      <c r="A512">
        <v>52</v>
      </c>
      <c r="B512">
        <v>9</v>
      </c>
      <c r="C512" s="1">
        <v>40571</v>
      </c>
      <c r="D512">
        <v>-0.81608673881702998</v>
      </c>
      <c r="E512">
        <v>-0.83576955943270803</v>
      </c>
      <c r="F512">
        <v>-0.41991023164541602</v>
      </c>
      <c r="G512">
        <v>-0.14832383877663899</v>
      </c>
      <c r="H512">
        <v>-7.1651046808345595E-2</v>
      </c>
      <c r="I512">
        <v>-0.26673541943013601</v>
      </c>
      <c r="J512">
        <v>-0.50624014795900096</v>
      </c>
      <c r="K512">
        <v>1.3411425097398899</v>
      </c>
      <c r="L512">
        <v>-0.721810448714581</v>
      </c>
      <c r="M512">
        <v>0</v>
      </c>
      <c r="N512">
        <v>0.123647465131431</v>
      </c>
      <c r="O512">
        <v>463561.51833071245</v>
      </c>
      <c r="P512">
        <v>2</v>
      </c>
      <c r="Q512">
        <v>5.3953597655005001E-2</v>
      </c>
    </row>
    <row r="513" spans="1:17" hidden="1" x14ac:dyDescent="0.25">
      <c r="A513">
        <v>195</v>
      </c>
      <c r="B513">
        <v>10</v>
      </c>
      <c r="C513" s="1">
        <v>40571</v>
      </c>
      <c r="D513">
        <v>-0.34827099395933803</v>
      </c>
      <c r="E513">
        <v>-0.359955386573519</v>
      </c>
      <c r="F513">
        <v>-0.41991023164541602</v>
      </c>
      <c r="G513">
        <v>-0.14832383877663899</v>
      </c>
      <c r="H513">
        <v>-7.1651046808345595E-2</v>
      </c>
      <c r="I513">
        <v>-0.26673541943013601</v>
      </c>
      <c r="J513">
        <v>-0.50624014795900096</v>
      </c>
      <c r="K513">
        <v>-1.0606901878129</v>
      </c>
      <c r="L513">
        <v>0.34261390789117802</v>
      </c>
      <c r="M513">
        <v>0</v>
      </c>
      <c r="N513">
        <v>0.45765341370353801</v>
      </c>
      <c r="O513">
        <v>1715769.1918725588</v>
      </c>
      <c r="P513">
        <v>2</v>
      </c>
      <c r="Q513">
        <v>6.5777278525050303E-2</v>
      </c>
    </row>
    <row r="514" spans="1:17" hidden="1" x14ac:dyDescent="0.25">
      <c r="A514">
        <v>338</v>
      </c>
      <c r="B514">
        <v>16</v>
      </c>
      <c r="C514" s="1">
        <v>40571</v>
      </c>
      <c r="D514">
        <v>-1.99971693664974</v>
      </c>
      <c r="E514">
        <v>-0.84007557004681799</v>
      </c>
      <c r="F514">
        <v>-0.41991023164541602</v>
      </c>
      <c r="G514">
        <v>-0.14832383877663899</v>
      </c>
      <c r="H514">
        <v>-7.1651046808345595E-2</v>
      </c>
      <c r="I514">
        <v>-0.26673541943013601</v>
      </c>
      <c r="J514">
        <v>-0.50624014795900096</v>
      </c>
      <c r="K514">
        <v>0.685403596847035</v>
      </c>
      <c r="L514">
        <v>-0.63127951116821501</v>
      </c>
      <c r="M514">
        <v>0</v>
      </c>
      <c r="N514">
        <v>0.119601251054635</v>
      </c>
      <c r="O514">
        <v>448392.02707638778</v>
      </c>
      <c r="P514">
        <v>2</v>
      </c>
      <c r="Q514">
        <v>-1.1412307325312001</v>
      </c>
    </row>
    <row r="515" spans="1:17" hidden="1" x14ac:dyDescent="0.25">
      <c r="A515">
        <v>481</v>
      </c>
      <c r="B515">
        <v>26</v>
      </c>
      <c r="C515" s="1">
        <v>40571</v>
      </c>
      <c r="D515">
        <v>-2.78163021885439</v>
      </c>
      <c r="E515">
        <v>-0.33411932288885698</v>
      </c>
      <c r="F515">
        <v>-0.41991023164541602</v>
      </c>
      <c r="G515">
        <v>-0.14832383877663899</v>
      </c>
      <c r="H515">
        <v>-7.1651046808345595E-2</v>
      </c>
      <c r="I515">
        <v>-0.26673541943013601</v>
      </c>
      <c r="J515">
        <v>-0.50624014795900096</v>
      </c>
      <c r="K515">
        <v>-0.91013434693921602</v>
      </c>
      <c r="L515">
        <v>-4.0085055373005801E-2</v>
      </c>
      <c r="M515">
        <v>0</v>
      </c>
      <c r="N515">
        <v>0.218050829727296</v>
      </c>
      <c r="O515">
        <v>817485.20759575686</v>
      </c>
      <c r="P515">
        <v>1</v>
      </c>
      <c r="Q515">
        <v>0.51854241299051296</v>
      </c>
    </row>
    <row r="516" spans="1:17" hidden="1" x14ac:dyDescent="0.25">
      <c r="A516">
        <v>624</v>
      </c>
      <c r="B516">
        <v>28</v>
      </c>
      <c r="C516" s="1">
        <v>40571</v>
      </c>
      <c r="D516">
        <v>-0.46560922569253699</v>
      </c>
      <c r="E516">
        <v>-0.12097179749039701</v>
      </c>
      <c r="F516">
        <v>-0.41991023164541602</v>
      </c>
      <c r="G516">
        <v>-0.14832383877663899</v>
      </c>
      <c r="H516">
        <v>-7.1651046808345595E-2</v>
      </c>
      <c r="I516">
        <v>-0.26673541943013601</v>
      </c>
      <c r="J516">
        <v>-0.50624014795900096</v>
      </c>
      <c r="K516">
        <v>-1.0606901878129</v>
      </c>
      <c r="L516">
        <v>2.7554005615890298</v>
      </c>
      <c r="M516">
        <v>0</v>
      </c>
      <c r="N516">
        <v>0.30083817941995999</v>
      </c>
      <c r="O516">
        <v>1127859.7832598365</v>
      </c>
      <c r="P516">
        <v>1</v>
      </c>
      <c r="Q516">
        <v>1.4551903810595399</v>
      </c>
    </row>
    <row r="517" spans="1:17" hidden="1" x14ac:dyDescent="0.25">
      <c r="A517">
        <v>767</v>
      </c>
      <c r="B517">
        <v>30</v>
      </c>
      <c r="C517" s="1">
        <v>40571</v>
      </c>
      <c r="D517">
        <v>-0.80891322246652797</v>
      </c>
      <c r="E517">
        <v>-0.83576955943270803</v>
      </c>
      <c r="F517">
        <v>-0.41991023164541602</v>
      </c>
      <c r="G517">
        <v>-0.14832383877663899</v>
      </c>
      <c r="H517">
        <v>-7.1651046808345595E-2</v>
      </c>
      <c r="I517">
        <v>-0.26673541943013601</v>
      </c>
      <c r="J517">
        <v>-0.50624014795900096</v>
      </c>
      <c r="K517">
        <v>1.23541497385337</v>
      </c>
      <c r="L517">
        <v>1.52394064608848E-2</v>
      </c>
      <c r="M517">
        <v>0</v>
      </c>
      <c r="N517">
        <v>0.11362562948451201</v>
      </c>
      <c r="O517">
        <v>425989.07522394561</v>
      </c>
      <c r="P517">
        <v>3</v>
      </c>
      <c r="Q517">
        <v>-1.38865736210774</v>
      </c>
    </row>
    <row r="518" spans="1:17" hidden="1" x14ac:dyDescent="0.25">
      <c r="A518">
        <v>910</v>
      </c>
      <c r="B518">
        <v>32</v>
      </c>
      <c r="C518" s="1">
        <v>40571</v>
      </c>
      <c r="D518">
        <v>-1.2792909374493999</v>
      </c>
      <c r="E518">
        <v>-0.84007557004681799</v>
      </c>
      <c r="F518">
        <v>-0.41991023164541602</v>
      </c>
      <c r="G518">
        <v>-0.14832383877663899</v>
      </c>
      <c r="H518">
        <v>-7.1651046808345595E-2</v>
      </c>
      <c r="I518">
        <v>-0.26673541943013601</v>
      </c>
      <c r="J518">
        <v>-0.50624014795900096</v>
      </c>
      <c r="K518">
        <v>0.685403596847035</v>
      </c>
      <c r="L518">
        <v>0.37644870273173903</v>
      </c>
      <c r="M518">
        <v>0</v>
      </c>
      <c r="N518">
        <v>0.268551442322564</v>
      </c>
      <c r="O518">
        <v>1006814.9332509472</v>
      </c>
      <c r="P518">
        <v>1</v>
      </c>
      <c r="Q518">
        <v>1.3978133140981299</v>
      </c>
    </row>
    <row r="519" spans="1:17" hidden="1" x14ac:dyDescent="0.25">
      <c r="A519">
        <v>1053</v>
      </c>
      <c r="B519">
        <v>40</v>
      </c>
      <c r="C519" s="1">
        <v>40571</v>
      </c>
      <c r="D519">
        <v>-2.57820979091517</v>
      </c>
      <c r="E519">
        <v>-0.33411932288885698</v>
      </c>
      <c r="F519">
        <v>-0.41991023164541602</v>
      </c>
      <c r="G519">
        <v>-0.14832383877663899</v>
      </c>
      <c r="H519">
        <v>-7.1651046808345595E-2</v>
      </c>
      <c r="I519">
        <v>-0.26673541943013601</v>
      </c>
      <c r="J519">
        <v>-0.50624014795900096</v>
      </c>
      <c r="K519">
        <v>-0.91013434693921602</v>
      </c>
      <c r="L519">
        <v>-1.3171199471255299</v>
      </c>
      <c r="M519">
        <v>0</v>
      </c>
      <c r="N519">
        <v>0.206961453826015</v>
      </c>
      <c r="O519">
        <v>775910.49415805214</v>
      </c>
      <c r="P519">
        <v>1</v>
      </c>
      <c r="Q519">
        <v>0.56329478388302601</v>
      </c>
    </row>
    <row r="520" spans="1:17" hidden="1" x14ac:dyDescent="0.25">
      <c r="A520">
        <v>1196</v>
      </c>
      <c r="B520">
        <v>42</v>
      </c>
      <c r="C520" s="1">
        <v>40571</v>
      </c>
      <c r="D520">
        <v>-0.34827099395933803</v>
      </c>
      <c r="E520">
        <v>-0.359955386573519</v>
      </c>
      <c r="F520">
        <v>-0.41991023164541602</v>
      </c>
      <c r="G520">
        <v>-0.14832383877663899</v>
      </c>
      <c r="H520">
        <v>-7.1651046808345595E-2</v>
      </c>
      <c r="I520">
        <v>-0.26673541943013601</v>
      </c>
      <c r="J520">
        <v>-0.50624014795900096</v>
      </c>
      <c r="K520">
        <v>-1.0606901878129</v>
      </c>
      <c r="L520">
        <v>0.34261390789117802</v>
      </c>
      <c r="M520">
        <v>0</v>
      </c>
      <c r="N520">
        <v>0.13312192856653501</v>
      </c>
      <c r="O520">
        <v>499081.83126779663</v>
      </c>
      <c r="P520">
        <v>3</v>
      </c>
      <c r="Q520">
        <v>-1.4460866691908201</v>
      </c>
    </row>
    <row r="521" spans="1:17" hidden="1" x14ac:dyDescent="0.25">
      <c r="A521">
        <v>1339</v>
      </c>
      <c r="B521">
        <v>45</v>
      </c>
      <c r="C521" s="1">
        <v>40571</v>
      </c>
      <c r="D521">
        <v>-1.8331888785131101</v>
      </c>
      <c r="E521">
        <v>-0.34703735473118802</v>
      </c>
      <c r="F521">
        <v>-0.41991023164541602</v>
      </c>
      <c r="G521">
        <v>-0.14832383877663899</v>
      </c>
      <c r="H521">
        <v>-7.1651046808345595E-2</v>
      </c>
      <c r="I521">
        <v>-0.26673541943013601</v>
      </c>
      <c r="J521">
        <v>-0.50624014795900096</v>
      </c>
      <c r="K521">
        <v>0.45415094979901399</v>
      </c>
      <c r="L521">
        <v>0.253454651216726</v>
      </c>
      <c r="M521">
        <v>0</v>
      </c>
      <c r="N521">
        <v>0.16463005667965599</v>
      </c>
      <c r="O521">
        <v>617207.63103531778</v>
      </c>
      <c r="P521">
        <v>2</v>
      </c>
      <c r="Q521">
        <v>-7.8597004381497304E-2</v>
      </c>
    </row>
    <row r="522" spans="1:17" x14ac:dyDescent="0.25">
      <c r="A522">
        <v>53</v>
      </c>
      <c r="B522">
        <v>9</v>
      </c>
      <c r="C522" s="1">
        <v>40578</v>
      </c>
      <c r="D522">
        <v>-1.4350587210602801</v>
      </c>
      <c r="E522">
        <v>-0.88098267088086601</v>
      </c>
      <c r="F522">
        <v>-0.41991023164541602</v>
      </c>
      <c r="G522">
        <v>-0.14832383877663899</v>
      </c>
      <c r="H522">
        <v>-7.1651046808345595E-2</v>
      </c>
      <c r="I522">
        <v>-0.26673541943013601</v>
      </c>
      <c r="J522">
        <v>-0.50624014795900096</v>
      </c>
      <c r="K522">
        <v>1.35150778754374</v>
      </c>
      <c r="L522">
        <v>-0.721810448714581</v>
      </c>
      <c r="M522">
        <v>0</v>
      </c>
      <c r="N522">
        <v>0.14526644427282701</v>
      </c>
      <c r="O522">
        <v>544612.32503259624</v>
      </c>
      <c r="P522">
        <v>2</v>
      </c>
      <c r="Q522">
        <v>5.3953597655005001E-2</v>
      </c>
    </row>
    <row r="523" spans="1:17" hidden="1" x14ac:dyDescent="0.25">
      <c r="A523">
        <v>196</v>
      </c>
      <c r="B523">
        <v>10</v>
      </c>
      <c r="C523" s="1">
        <v>40578</v>
      </c>
      <c r="D523">
        <v>-0.76587212436352003</v>
      </c>
      <c r="E523">
        <v>-0.108053765648066</v>
      </c>
      <c r="F523">
        <v>-0.41991023164541602</v>
      </c>
      <c r="G523">
        <v>-0.14832383877663899</v>
      </c>
      <c r="H523">
        <v>-7.1651046808345595E-2</v>
      </c>
      <c r="I523">
        <v>-0.26673541943013601</v>
      </c>
      <c r="J523">
        <v>-0.50624014795900096</v>
      </c>
      <c r="K523">
        <v>-1.05688815066838</v>
      </c>
      <c r="L523">
        <v>0.34261390789117802</v>
      </c>
      <c r="M523">
        <v>0</v>
      </c>
      <c r="N523">
        <v>0.52494415203304101</v>
      </c>
      <c r="O523">
        <v>1968046.0727326886</v>
      </c>
      <c r="P523">
        <v>2</v>
      </c>
      <c r="Q523">
        <v>6.5777278525050303E-2</v>
      </c>
    </row>
    <row r="524" spans="1:17" hidden="1" x14ac:dyDescent="0.25">
      <c r="A524">
        <v>339</v>
      </c>
      <c r="B524">
        <v>16</v>
      </c>
      <c r="C524" s="1">
        <v>40578</v>
      </c>
      <c r="D524">
        <v>-2.3665910585753802</v>
      </c>
      <c r="E524">
        <v>-0.83361655412565205</v>
      </c>
      <c r="F524">
        <v>-0.41991023164541602</v>
      </c>
      <c r="G524">
        <v>-0.14832383877663899</v>
      </c>
      <c r="H524">
        <v>-7.1651046808345595E-2</v>
      </c>
      <c r="I524">
        <v>-0.26673541943013601</v>
      </c>
      <c r="J524">
        <v>-0.50624014795900096</v>
      </c>
      <c r="K524">
        <v>0.68798368714215097</v>
      </c>
      <c r="L524">
        <v>-0.63127951116821501</v>
      </c>
      <c r="M524">
        <v>0</v>
      </c>
      <c r="N524">
        <v>0.12783562954455399</v>
      </c>
      <c r="O524">
        <v>479263.18962904648</v>
      </c>
      <c r="P524">
        <v>2</v>
      </c>
      <c r="Q524">
        <v>-1.1412307325312001</v>
      </c>
    </row>
    <row r="525" spans="1:17" hidden="1" x14ac:dyDescent="0.25">
      <c r="A525">
        <v>482</v>
      </c>
      <c r="B525">
        <v>26</v>
      </c>
      <c r="C525" s="1">
        <v>40578</v>
      </c>
      <c r="D525">
        <v>-2.4931523827592299</v>
      </c>
      <c r="E525">
        <v>-0.34057833881002197</v>
      </c>
      <c r="F525">
        <v>-0.41991023164541602</v>
      </c>
      <c r="G525">
        <v>-0.14832383877663899</v>
      </c>
      <c r="H525">
        <v>-7.1651046808345595E-2</v>
      </c>
      <c r="I525">
        <v>-0.26673541943013601</v>
      </c>
      <c r="J525">
        <v>-0.50624014795900096</v>
      </c>
      <c r="K525">
        <v>-0.90802415111235302</v>
      </c>
      <c r="L525">
        <v>-4.0085055373005801E-2</v>
      </c>
      <c r="M525">
        <v>0</v>
      </c>
      <c r="N525">
        <v>0.243209653036841</v>
      </c>
      <c r="O525">
        <v>911807.09539499308</v>
      </c>
      <c r="P525">
        <v>1</v>
      </c>
      <c r="Q525">
        <v>0.51854241299051296</v>
      </c>
    </row>
    <row r="526" spans="1:17" hidden="1" x14ac:dyDescent="0.25">
      <c r="A526">
        <v>625</v>
      </c>
      <c r="B526">
        <v>28</v>
      </c>
      <c r="C526" s="1">
        <v>40578</v>
      </c>
      <c r="D526">
        <v>-0.75254987971258902</v>
      </c>
      <c r="E526">
        <v>-0.108053765648066</v>
      </c>
      <c r="F526">
        <v>-0.41991023164541602</v>
      </c>
      <c r="G526">
        <v>-0.14832383877663899</v>
      </c>
      <c r="H526">
        <v>-7.1651046808345595E-2</v>
      </c>
      <c r="I526">
        <v>-0.26673541943013601</v>
      </c>
      <c r="J526">
        <v>-0.50624014795900096</v>
      </c>
      <c r="K526">
        <v>-1.05688815066838</v>
      </c>
      <c r="L526">
        <v>2.7554005615890298</v>
      </c>
      <c r="M526">
        <v>0</v>
      </c>
      <c r="N526">
        <v>0.41741084010899798</v>
      </c>
      <c r="O526">
        <v>1564897.4493973597</v>
      </c>
      <c r="P526">
        <v>1</v>
      </c>
      <c r="Q526">
        <v>1.4551903810595399</v>
      </c>
    </row>
    <row r="527" spans="1:17" hidden="1" x14ac:dyDescent="0.25">
      <c r="A527">
        <v>768</v>
      </c>
      <c r="B527">
        <v>30</v>
      </c>
      <c r="C527" s="1">
        <v>40578</v>
      </c>
      <c r="D527">
        <v>-1.2039690157691401</v>
      </c>
      <c r="E527">
        <v>-0.88098267088086601</v>
      </c>
      <c r="F527">
        <v>-0.41991023164541602</v>
      </c>
      <c r="G527">
        <v>-0.14832383877663899</v>
      </c>
      <c r="H527">
        <v>-7.1651046808345595E-2</v>
      </c>
      <c r="I527">
        <v>-0.26673541943013601</v>
      </c>
      <c r="J527">
        <v>-0.50624014795900096</v>
      </c>
      <c r="K527">
        <v>1.2454629854337</v>
      </c>
      <c r="L527">
        <v>1.52394064608848E-2</v>
      </c>
      <c r="M527">
        <v>0</v>
      </c>
      <c r="N527">
        <v>0.130958494266329</v>
      </c>
      <c r="O527">
        <v>490970.99059713486</v>
      </c>
      <c r="P527">
        <v>3</v>
      </c>
      <c r="Q527">
        <v>-1.38865736210774</v>
      </c>
    </row>
    <row r="528" spans="1:17" hidden="1" x14ac:dyDescent="0.25">
      <c r="A528">
        <v>911</v>
      </c>
      <c r="B528">
        <v>32</v>
      </c>
      <c r="C528" s="1">
        <v>40578</v>
      </c>
      <c r="D528">
        <v>-2.2728229519938301</v>
      </c>
      <c r="E528">
        <v>-0.83361655412565205</v>
      </c>
      <c r="F528">
        <v>-0.41991023164541602</v>
      </c>
      <c r="G528">
        <v>-0.14832383877663899</v>
      </c>
      <c r="H528">
        <v>-7.1651046808345595E-2</v>
      </c>
      <c r="I528">
        <v>-0.26673541943013601</v>
      </c>
      <c r="J528">
        <v>-0.50624014795900096</v>
      </c>
      <c r="K528">
        <v>0.68798368714215097</v>
      </c>
      <c r="L528">
        <v>0.37644870273173903</v>
      </c>
      <c r="M528">
        <v>0</v>
      </c>
      <c r="N528">
        <v>0.28552716135984602</v>
      </c>
      <c r="O528">
        <v>1070457.8885134216</v>
      </c>
      <c r="P528">
        <v>1</v>
      </c>
      <c r="Q528">
        <v>1.3978133140981299</v>
      </c>
    </row>
    <row r="529" spans="1:17" hidden="1" x14ac:dyDescent="0.25">
      <c r="A529">
        <v>1054</v>
      </c>
      <c r="B529">
        <v>40</v>
      </c>
      <c r="C529" s="1">
        <v>40578</v>
      </c>
      <c r="D529">
        <v>-2.3845248494516298</v>
      </c>
      <c r="E529">
        <v>-0.34057833881002197</v>
      </c>
      <c r="F529">
        <v>-0.41991023164541602</v>
      </c>
      <c r="G529">
        <v>-0.14832383877663899</v>
      </c>
      <c r="H529">
        <v>-7.1651046808345595E-2</v>
      </c>
      <c r="I529">
        <v>-0.26673541943013601</v>
      </c>
      <c r="J529">
        <v>-0.50624014795900096</v>
      </c>
      <c r="K529">
        <v>-0.90802415111235302</v>
      </c>
      <c r="L529">
        <v>-1.3171199471255299</v>
      </c>
      <c r="M529">
        <v>0</v>
      </c>
      <c r="N529">
        <v>0.24119704863757399</v>
      </c>
      <c r="O529">
        <v>904261.72477108589</v>
      </c>
      <c r="P529">
        <v>1</v>
      </c>
      <c r="Q529">
        <v>0.56329478388302601</v>
      </c>
    </row>
    <row r="530" spans="1:17" hidden="1" x14ac:dyDescent="0.25">
      <c r="A530">
        <v>1197</v>
      </c>
      <c r="B530">
        <v>42</v>
      </c>
      <c r="C530" s="1">
        <v>40578</v>
      </c>
      <c r="D530">
        <v>-0.76587212436352003</v>
      </c>
      <c r="E530">
        <v>-0.108053765648066</v>
      </c>
      <c r="F530">
        <v>-0.41991023164541602</v>
      </c>
      <c r="G530">
        <v>-0.14832383877663899</v>
      </c>
      <c r="H530">
        <v>-7.1651046808345595E-2</v>
      </c>
      <c r="I530">
        <v>-0.26673541943013601</v>
      </c>
      <c r="J530">
        <v>-0.50624014795900096</v>
      </c>
      <c r="K530">
        <v>-1.05688815066838</v>
      </c>
      <c r="L530">
        <v>0.34261390789117802</v>
      </c>
      <c r="M530">
        <v>0</v>
      </c>
      <c r="N530">
        <v>0.15654231236969801</v>
      </c>
      <c r="O530">
        <v>586886.2085281153</v>
      </c>
      <c r="P530">
        <v>3</v>
      </c>
      <c r="Q530">
        <v>-1.4460866691908201</v>
      </c>
    </row>
    <row r="531" spans="1:17" hidden="1" x14ac:dyDescent="0.25">
      <c r="A531">
        <v>1340</v>
      </c>
      <c r="B531">
        <v>45</v>
      </c>
      <c r="C531" s="1">
        <v>40578</v>
      </c>
      <c r="D531">
        <v>-1.59338847479635</v>
      </c>
      <c r="E531">
        <v>-0.359955386573519</v>
      </c>
      <c r="F531">
        <v>-0.41991023164541602</v>
      </c>
      <c r="G531">
        <v>-0.14832383877663899</v>
      </c>
      <c r="H531">
        <v>-7.1651046808345595E-2</v>
      </c>
      <c r="I531">
        <v>-0.26673541943013601</v>
      </c>
      <c r="J531">
        <v>-0.50624014795900096</v>
      </c>
      <c r="K531">
        <v>0.46125540225852502</v>
      </c>
      <c r="L531">
        <v>0.253454651216726</v>
      </c>
      <c r="M531">
        <v>0</v>
      </c>
      <c r="N531">
        <v>0.202568856709164</v>
      </c>
      <c r="O531">
        <v>759442.39279634494</v>
      </c>
      <c r="P531">
        <v>2</v>
      </c>
      <c r="Q531">
        <v>-7.8597004381497304E-2</v>
      </c>
    </row>
    <row r="532" spans="1:17" x14ac:dyDescent="0.25">
      <c r="A532">
        <v>54</v>
      </c>
      <c r="B532">
        <v>9</v>
      </c>
      <c r="C532" s="1">
        <v>40585</v>
      </c>
      <c r="D532">
        <v>-1.31669570127701</v>
      </c>
      <c r="E532">
        <v>-0.80993349574804596</v>
      </c>
      <c r="F532">
        <v>-0.41991023164541602</v>
      </c>
      <c r="G532">
        <v>-0.14832383877663899</v>
      </c>
      <c r="H532">
        <v>-7.1651046808345595E-2</v>
      </c>
      <c r="I532">
        <v>-0.26673541943013601</v>
      </c>
      <c r="J532">
        <v>-0.50624014795900096</v>
      </c>
      <c r="K532">
        <v>1.3618730653476001</v>
      </c>
      <c r="L532">
        <v>-0.721810448714581</v>
      </c>
      <c r="M532">
        <v>1</v>
      </c>
      <c r="N532">
        <v>0.14811162321697999</v>
      </c>
      <c r="O532">
        <v>555279.06591460458</v>
      </c>
      <c r="P532">
        <v>2</v>
      </c>
      <c r="Q532">
        <v>5.3953597655005001E-2</v>
      </c>
    </row>
    <row r="533" spans="1:17" hidden="1" x14ac:dyDescent="0.25">
      <c r="A533">
        <v>197</v>
      </c>
      <c r="B533">
        <v>10</v>
      </c>
      <c r="C533" s="1">
        <v>40585</v>
      </c>
      <c r="D533">
        <v>-0.42615488576478</v>
      </c>
      <c r="E533">
        <v>-3.7004590515246599E-2</v>
      </c>
      <c r="F533">
        <v>-0.41991023164541602</v>
      </c>
      <c r="G533">
        <v>-0.14832383877663899</v>
      </c>
      <c r="H533">
        <v>-7.1651046808345595E-2</v>
      </c>
      <c r="I533">
        <v>-0.26673541943013601</v>
      </c>
      <c r="J533">
        <v>-0.50624014795900096</v>
      </c>
      <c r="K533">
        <v>-1.0530861107993399</v>
      </c>
      <c r="L533">
        <v>0.34261390789117802</v>
      </c>
      <c r="M533">
        <v>1</v>
      </c>
      <c r="N533">
        <v>0.56425066907946098</v>
      </c>
      <c r="O533">
        <v>2115408.4849177059</v>
      </c>
      <c r="P533">
        <v>2</v>
      </c>
      <c r="Q533">
        <v>6.5777278525050303E-2</v>
      </c>
    </row>
    <row r="534" spans="1:17" hidden="1" x14ac:dyDescent="0.25">
      <c r="A534">
        <v>340</v>
      </c>
      <c r="B534">
        <v>16</v>
      </c>
      <c r="C534" s="1">
        <v>40585</v>
      </c>
      <c r="D534">
        <v>-2.2958806831204401</v>
      </c>
      <c r="E534">
        <v>-0.77763841614221796</v>
      </c>
      <c r="F534">
        <v>-0.41991023164541602</v>
      </c>
      <c r="G534">
        <v>-0.14832383877663899</v>
      </c>
      <c r="H534">
        <v>-7.1651046808345595E-2</v>
      </c>
      <c r="I534">
        <v>-0.26673541943013601</v>
      </c>
      <c r="J534">
        <v>-0.50624014795900096</v>
      </c>
      <c r="K534">
        <v>0.69056378016179798</v>
      </c>
      <c r="L534">
        <v>-0.63127951116821501</v>
      </c>
      <c r="M534">
        <v>1</v>
      </c>
      <c r="N534">
        <v>0.12451312532350001</v>
      </c>
      <c r="O534">
        <v>466806.92859907029</v>
      </c>
      <c r="P534">
        <v>2</v>
      </c>
      <c r="Q534">
        <v>-1.1412307325312001</v>
      </c>
    </row>
    <row r="535" spans="1:17" hidden="1" x14ac:dyDescent="0.25">
      <c r="A535">
        <v>483</v>
      </c>
      <c r="B535">
        <v>26</v>
      </c>
      <c r="C535" s="1">
        <v>40585</v>
      </c>
      <c r="D535">
        <v>-2.2907567428700801</v>
      </c>
      <c r="E535">
        <v>-0.30828325920419503</v>
      </c>
      <c r="F535">
        <v>-0.41991023164541602</v>
      </c>
      <c r="G535">
        <v>-0.14832383877663899</v>
      </c>
      <c r="H535">
        <v>-7.1651046808345595E-2</v>
      </c>
      <c r="I535">
        <v>-0.26673541943013601</v>
      </c>
      <c r="J535">
        <v>-0.50624014795900096</v>
      </c>
      <c r="K535">
        <v>-0.90591395801002095</v>
      </c>
      <c r="L535">
        <v>-4.0085055373005801E-2</v>
      </c>
      <c r="M535">
        <v>1</v>
      </c>
      <c r="N535">
        <v>0.26959069813620301</v>
      </c>
      <c r="O535">
        <v>1010711.163573117</v>
      </c>
      <c r="P535">
        <v>1</v>
      </c>
      <c r="Q535">
        <v>0.51854241299051296</v>
      </c>
    </row>
    <row r="536" spans="1:17" hidden="1" x14ac:dyDescent="0.25">
      <c r="A536">
        <v>626</v>
      </c>
      <c r="B536">
        <v>28</v>
      </c>
      <c r="C536" s="1">
        <v>40585</v>
      </c>
      <c r="D536">
        <v>-0.43691516029053201</v>
      </c>
      <c r="E536">
        <v>-3.7004590515246599E-2</v>
      </c>
      <c r="F536">
        <v>-0.41991023164541602</v>
      </c>
      <c r="G536">
        <v>-0.14832383877663899</v>
      </c>
      <c r="H536">
        <v>-7.1651046808345595E-2</v>
      </c>
      <c r="I536">
        <v>-0.26673541943013601</v>
      </c>
      <c r="J536">
        <v>-0.50624014795900096</v>
      </c>
      <c r="K536">
        <v>-1.0530861107993399</v>
      </c>
      <c r="L536">
        <v>2.7554005615890298</v>
      </c>
      <c r="M536">
        <v>1</v>
      </c>
      <c r="N536">
        <v>0.37270735623169299</v>
      </c>
      <c r="O536">
        <v>1397301.4955392785</v>
      </c>
      <c r="P536">
        <v>1</v>
      </c>
      <c r="Q536">
        <v>1.4551903810595399</v>
      </c>
    </row>
    <row r="537" spans="1:17" hidden="1" x14ac:dyDescent="0.25">
      <c r="A537">
        <v>769</v>
      </c>
      <c r="B537">
        <v>30</v>
      </c>
      <c r="C537" s="1">
        <v>40585</v>
      </c>
      <c r="D537">
        <v>-1.2921007880752899</v>
      </c>
      <c r="E537">
        <v>-0.80993349574804596</v>
      </c>
      <c r="F537">
        <v>-0.41991023164541602</v>
      </c>
      <c r="G537">
        <v>-0.14832383877663899</v>
      </c>
      <c r="H537">
        <v>-7.1651046808345595E-2</v>
      </c>
      <c r="I537">
        <v>-0.26673541943013601</v>
      </c>
      <c r="J537">
        <v>-0.50624014795900096</v>
      </c>
      <c r="K537">
        <v>1.2555109970140299</v>
      </c>
      <c r="L537">
        <v>1.52394064608848E-2</v>
      </c>
      <c r="M537">
        <v>1</v>
      </c>
      <c r="N537">
        <v>0.125610561090086</v>
      </c>
      <c r="O537">
        <v>470921.27893927565</v>
      </c>
      <c r="P537">
        <v>3</v>
      </c>
      <c r="Q537">
        <v>-1.38865736210774</v>
      </c>
    </row>
    <row r="538" spans="1:17" hidden="1" x14ac:dyDescent="0.25">
      <c r="A538">
        <v>912</v>
      </c>
      <c r="B538">
        <v>32</v>
      </c>
      <c r="C538" s="1">
        <v>40585</v>
      </c>
      <c r="D538">
        <v>-2.1170551683829402</v>
      </c>
      <c r="E538">
        <v>-0.77763841614221796</v>
      </c>
      <c r="F538">
        <v>-0.41991023164541602</v>
      </c>
      <c r="G538">
        <v>-0.14832383877663899</v>
      </c>
      <c r="H538">
        <v>-7.1651046808345595E-2</v>
      </c>
      <c r="I538">
        <v>-0.26673541943013601</v>
      </c>
      <c r="J538">
        <v>-0.50624014795900096</v>
      </c>
      <c r="K538">
        <v>0.69056378016179798</v>
      </c>
      <c r="L538">
        <v>0.37644870273173903</v>
      </c>
      <c r="M538">
        <v>1</v>
      </c>
      <c r="N538">
        <v>0.29990394733029602</v>
      </c>
      <c r="O538">
        <v>1124357.292970225</v>
      </c>
      <c r="P538">
        <v>1</v>
      </c>
      <c r="Q538">
        <v>1.3978133140981299</v>
      </c>
    </row>
    <row r="539" spans="1:17" hidden="1" x14ac:dyDescent="0.25">
      <c r="A539">
        <v>1055</v>
      </c>
      <c r="B539">
        <v>40</v>
      </c>
      <c r="C539" s="1">
        <v>40585</v>
      </c>
      <c r="D539">
        <v>-2.2010877884888198</v>
      </c>
      <c r="E539">
        <v>-0.30828325920419503</v>
      </c>
      <c r="F539">
        <v>-0.41991023164541602</v>
      </c>
      <c r="G539">
        <v>-0.14832383877663899</v>
      </c>
      <c r="H539">
        <v>-7.1651046808345595E-2</v>
      </c>
      <c r="I539">
        <v>-0.26673541943013601</v>
      </c>
      <c r="J539">
        <v>-0.50624014795900096</v>
      </c>
      <c r="K539">
        <v>-0.90591395801002095</v>
      </c>
      <c r="L539">
        <v>-1.3171199471255299</v>
      </c>
      <c r="M539">
        <v>1</v>
      </c>
      <c r="N539">
        <v>0.248579669095463</v>
      </c>
      <c r="O539">
        <v>931939.59705969831</v>
      </c>
      <c r="P539">
        <v>1</v>
      </c>
      <c r="Q539">
        <v>0.56329478388302601</v>
      </c>
    </row>
    <row r="540" spans="1:17" hidden="1" x14ac:dyDescent="0.25">
      <c r="A540">
        <v>1198</v>
      </c>
      <c r="B540">
        <v>42</v>
      </c>
      <c r="C540" s="1">
        <v>40585</v>
      </c>
      <c r="D540">
        <v>-0.42615488576478</v>
      </c>
      <c r="E540">
        <v>-3.7004590515246599E-2</v>
      </c>
      <c r="F540">
        <v>-0.41991023164541602</v>
      </c>
      <c r="G540">
        <v>-0.14832383877663899</v>
      </c>
      <c r="H540">
        <v>-7.1651046808345595E-2</v>
      </c>
      <c r="I540">
        <v>-0.26673541943013601</v>
      </c>
      <c r="J540">
        <v>-0.50624014795900096</v>
      </c>
      <c r="K540">
        <v>-1.0530861107993399</v>
      </c>
      <c r="L540">
        <v>0.34261390789117802</v>
      </c>
      <c r="M540">
        <v>1</v>
      </c>
      <c r="N540">
        <v>0.167525797662505</v>
      </c>
      <c r="O540">
        <v>628063.93193299568</v>
      </c>
      <c r="P540">
        <v>3</v>
      </c>
      <c r="Q540">
        <v>-1.4460866691908201</v>
      </c>
    </row>
    <row r="541" spans="1:17" hidden="1" x14ac:dyDescent="0.25">
      <c r="A541">
        <v>1341</v>
      </c>
      <c r="B541">
        <v>45</v>
      </c>
      <c r="C541" s="1">
        <v>40585</v>
      </c>
      <c r="D541">
        <v>-1.51294261286573</v>
      </c>
      <c r="E541">
        <v>-0.34273134411707801</v>
      </c>
      <c r="F541">
        <v>-0.41991023164541602</v>
      </c>
      <c r="G541">
        <v>-0.14832383877663899</v>
      </c>
      <c r="H541">
        <v>-7.1651046808345595E-2</v>
      </c>
      <c r="I541">
        <v>-0.26673541943013601</v>
      </c>
      <c r="J541">
        <v>-0.50624014795900096</v>
      </c>
      <c r="K541">
        <v>0.46835985471803498</v>
      </c>
      <c r="L541">
        <v>0.253454651216726</v>
      </c>
      <c r="M541">
        <v>1</v>
      </c>
      <c r="N541">
        <v>0.20443963880427801</v>
      </c>
      <c r="O541">
        <v>766456.06337628886</v>
      </c>
      <c r="P541">
        <v>2</v>
      </c>
      <c r="Q541">
        <v>-7.8597004381497304E-2</v>
      </c>
    </row>
    <row r="542" spans="1:17" x14ac:dyDescent="0.25">
      <c r="A542">
        <v>55</v>
      </c>
      <c r="B542">
        <v>9</v>
      </c>
      <c r="C542" s="1">
        <v>40592</v>
      </c>
      <c r="D542">
        <v>-6.7991462264751307E-2</v>
      </c>
      <c r="E542">
        <v>-0.76041437368577702</v>
      </c>
      <c r="F542">
        <v>-0.41991023164541602</v>
      </c>
      <c r="G542">
        <v>-0.14832383877663899</v>
      </c>
      <c r="H542">
        <v>-7.1651046808345595E-2</v>
      </c>
      <c r="I542">
        <v>-0.26673541943013601</v>
      </c>
      <c r="J542">
        <v>-0.50624014795900096</v>
      </c>
      <c r="K542">
        <v>1.37055768875942</v>
      </c>
      <c r="L542">
        <v>-0.721810448714581</v>
      </c>
      <c r="M542">
        <v>0</v>
      </c>
      <c r="N542">
        <v>0.16297043431198799</v>
      </c>
      <c r="O542">
        <v>610985.61052083306</v>
      </c>
      <c r="P542">
        <v>2</v>
      </c>
      <c r="Q542">
        <v>5.3953597655005001E-2</v>
      </c>
    </row>
    <row r="543" spans="1:17" hidden="1" x14ac:dyDescent="0.25">
      <c r="A543">
        <v>198</v>
      </c>
      <c r="B543">
        <v>10</v>
      </c>
      <c r="C543" s="1">
        <v>40592</v>
      </c>
      <c r="D543">
        <v>9.9561383921957694E-2</v>
      </c>
      <c r="E543">
        <v>6.8492669530456601E-2</v>
      </c>
      <c r="F543">
        <v>-0.41991023164541602</v>
      </c>
      <c r="G543">
        <v>-0.14832383877663899</v>
      </c>
      <c r="H543">
        <v>-7.1651046808345595E-2</v>
      </c>
      <c r="I543">
        <v>-0.26673541943013601</v>
      </c>
      <c r="J543">
        <v>-0.50624014795900096</v>
      </c>
      <c r="K543">
        <v>-1.0493774515168599</v>
      </c>
      <c r="L543">
        <v>0.34261390789117802</v>
      </c>
      <c r="M543">
        <v>0</v>
      </c>
      <c r="N543">
        <v>0.56199043178767405</v>
      </c>
      <c r="O543">
        <v>2106934.7242170335</v>
      </c>
      <c r="P543">
        <v>2</v>
      </c>
      <c r="Q543">
        <v>6.5777278525050303E-2</v>
      </c>
    </row>
    <row r="544" spans="1:17" hidden="1" x14ac:dyDescent="0.25">
      <c r="A544">
        <v>341</v>
      </c>
      <c r="B544">
        <v>16</v>
      </c>
      <c r="C544" s="1">
        <v>40592</v>
      </c>
      <c r="D544">
        <v>-1.6728095486768999</v>
      </c>
      <c r="E544">
        <v>-0.74749634184344604</v>
      </c>
      <c r="F544">
        <v>-0.41991023164541602</v>
      </c>
      <c r="G544">
        <v>-0.14832383877663899</v>
      </c>
      <c r="H544">
        <v>-7.1651046808345595E-2</v>
      </c>
      <c r="I544">
        <v>-0.26673541943013601</v>
      </c>
      <c r="J544">
        <v>-0.50624014795900096</v>
      </c>
      <c r="K544">
        <v>0.69221334765143905</v>
      </c>
      <c r="L544">
        <v>-0.63127951116821501</v>
      </c>
      <c r="M544">
        <v>0</v>
      </c>
      <c r="N544">
        <v>0.131014198930612</v>
      </c>
      <c r="O544">
        <v>491179.83061440237</v>
      </c>
      <c r="P544">
        <v>2</v>
      </c>
      <c r="Q544">
        <v>-1.1412307325312001</v>
      </c>
    </row>
    <row r="545" spans="1:17" hidden="1" x14ac:dyDescent="0.25">
      <c r="A545">
        <v>484</v>
      </c>
      <c r="B545">
        <v>26</v>
      </c>
      <c r="C545" s="1">
        <v>40592</v>
      </c>
      <c r="D545">
        <v>-2.0596670375789299</v>
      </c>
      <c r="E545">
        <v>-0.29105921674775398</v>
      </c>
      <c r="F545">
        <v>-0.41991023164541602</v>
      </c>
      <c r="G545">
        <v>-0.14832383877663899</v>
      </c>
      <c r="H545">
        <v>-7.1651046808345595E-2</v>
      </c>
      <c r="I545">
        <v>-0.26673541943013601</v>
      </c>
      <c r="J545">
        <v>-0.50624014795900096</v>
      </c>
      <c r="K545">
        <v>-0.90293681086704802</v>
      </c>
      <c r="L545">
        <v>-4.0085055373005801E-2</v>
      </c>
      <c r="M545">
        <v>0</v>
      </c>
      <c r="N545">
        <v>0.26192662295362001</v>
      </c>
      <c r="O545">
        <v>981978.10119725275</v>
      </c>
      <c r="P545">
        <v>1</v>
      </c>
      <c r="Q545">
        <v>0.51854241299051296</v>
      </c>
    </row>
    <row r="546" spans="1:17" hidden="1" x14ac:dyDescent="0.25">
      <c r="A546">
        <v>627</v>
      </c>
      <c r="B546">
        <v>28</v>
      </c>
      <c r="C546" s="1">
        <v>40592</v>
      </c>
      <c r="D546">
        <v>-0.33187438515819201</v>
      </c>
      <c r="E546">
        <v>6.8492669530456601E-2</v>
      </c>
      <c r="F546">
        <v>-0.41991023164541602</v>
      </c>
      <c r="G546">
        <v>-0.14832383877663899</v>
      </c>
      <c r="H546">
        <v>-7.1651046808345595E-2</v>
      </c>
      <c r="I546">
        <v>-0.26673541943013601</v>
      </c>
      <c r="J546">
        <v>-0.50624014795900096</v>
      </c>
      <c r="K546">
        <v>-1.0493774515168599</v>
      </c>
      <c r="L546">
        <v>2.7554005615890298</v>
      </c>
      <c r="M546">
        <v>0</v>
      </c>
      <c r="N546">
        <v>0.40405588424007399</v>
      </c>
      <c r="O546">
        <v>1514828.9452573233</v>
      </c>
      <c r="P546">
        <v>1</v>
      </c>
      <c r="Q546">
        <v>1.4551903810595399</v>
      </c>
    </row>
    <row r="547" spans="1:17" hidden="1" x14ac:dyDescent="0.25">
      <c r="A547">
        <v>770</v>
      </c>
      <c r="B547">
        <v>30</v>
      </c>
      <c r="C547" s="1">
        <v>40592</v>
      </c>
      <c r="D547">
        <v>2.2065191651540802E-3</v>
      </c>
      <c r="E547">
        <v>-0.76041437368577702</v>
      </c>
      <c r="F547">
        <v>-0.41991023164541602</v>
      </c>
      <c r="G547">
        <v>-0.14832383877663899</v>
      </c>
      <c r="H547">
        <v>-7.1651046808345595E-2</v>
      </c>
      <c r="I547">
        <v>-0.26673541943013601</v>
      </c>
      <c r="J547">
        <v>-0.50624014795900096</v>
      </c>
      <c r="K547">
        <v>1.2639692799861799</v>
      </c>
      <c r="L547">
        <v>1.52394064608848E-2</v>
      </c>
      <c r="M547">
        <v>0</v>
      </c>
      <c r="N547">
        <v>0.11124675704843601</v>
      </c>
      <c r="O547">
        <v>417070.54448649538</v>
      </c>
      <c r="P547">
        <v>3</v>
      </c>
      <c r="Q547">
        <v>-1.38865736210774</v>
      </c>
    </row>
    <row r="548" spans="1:17" hidden="1" x14ac:dyDescent="0.25">
      <c r="A548">
        <v>913</v>
      </c>
      <c r="B548">
        <v>32</v>
      </c>
      <c r="C548" s="1">
        <v>40592</v>
      </c>
      <c r="D548">
        <v>-0.90883005734850997</v>
      </c>
      <c r="E548">
        <v>-0.74749634184344604</v>
      </c>
      <c r="F548">
        <v>-0.41991023164541602</v>
      </c>
      <c r="G548">
        <v>-0.14832383877663899</v>
      </c>
      <c r="H548">
        <v>-7.1651046808345595E-2</v>
      </c>
      <c r="I548">
        <v>-0.26673541943013601</v>
      </c>
      <c r="J548">
        <v>-0.50624014795900096</v>
      </c>
      <c r="K548">
        <v>0.69221334765143905</v>
      </c>
      <c r="L548">
        <v>0.37644870273173903</v>
      </c>
      <c r="M548">
        <v>0</v>
      </c>
      <c r="N548">
        <v>0.31568694799145702</v>
      </c>
      <c r="O548">
        <v>1183528.677862956</v>
      </c>
      <c r="P548">
        <v>1</v>
      </c>
      <c r="Q548">
        <v>1.3978133140981299</v>
      </c>
    </row>
    <row r="549" spans="1:17" hidden="1" x14ac:dyDescent="0.25">
      <c r="A549">
        <v>1056</v>
      </c>
      <c r="B549">
        <v>40</v>
      </c>
      <c r="C549" s="1">
        <v>40592</v>
      </c>
      <c r="D549">
        <v>-1.94745274609609</v>
      </c>
      <c r="E549">
        <v>-0.29105921674775398</v>
      </c>
      <c r="F549">
        <v>-0.41991023164541602</v>
      </c>
      <c r="G549">
        <v>-0.14832383877663899</v>
      </c>
      <c r="H549">
        <v>-7.1651046808345595E-2</v>
      </c>
      <c r="I549">
        <v>-0.26673541943013601</v>
      </c>
      <c r="J549">
        <v>-0.50624014795900096</v>
      </c>
      <c r="K549">
        <v>-0.90293681086704802</v>
      </c>
      <c r="L549">
        <v>-1.3171199471255299</v>
      </c>
      <c r="M549">
        <v>0</v>
      </c>
      <c r="N549">
        <v>0.25838344728165502</v>
      </c>
      <c r="O549">
        <v>968694.53009886702</v>
      </c>
      <c r="P549">
        <v>1</v>
      </c>
      <c r="Q549">
        <v>0.56329478388302601</v>
      </c>
    </row>
    <row r="550" spans="1:17" hidden="1" x14ac:dyDescent="0.25">
      <c r="A550">
        <v>1199</v>
      </c>
      <c r="B550">
        <v>42</v>
      </c>
      <c r="C550" s="1">
        <v>40592</v>
      </c>
      <c r="D550">
        <v>9.9561383921957694E-2</v>
      </c>
      <c r="E550">
        <v>6.8492669530456601E-2</v>
      </c>
      <c r="F550">
        <v>-0.41991023164541602</v>
      </c>
      <c r="G550">
        <v>-0.14832383877663899</v>
      </c>
      <c r="H550">
        <v>-7.1651046808345595E-2</v>
      </c>
      <c r="I550">
        <v>-0.26673541943013601</v>
      </c>
      <c r="J550">
        <v>-0.50624014795900096</v>
      </c>
      <c r="K550">
        <v>-1.0493774515168599</v>
      </c>
      <c r="L550">
        <v>0.34261390789117802</v>
      </c>
      <c r="M550">
        <v>0</v>
      </c>
      <c r="N550">
        <v>0.14843332538849199</v>
      </c>
      <c r="O550">
        <v>556485.14601432905</v>
      </c>
      <c r="P550">
        <v>3</v>
      </c>
      <c r="Q550">
        <v>-1.4460866691908201</v>
      </c>
    </row>
    <row r="551" spans="1:17" hidden="1" x14ac:dyDescent="0.25">
      <c r="A551">
        <v>1342</v>
      </c>
      <c r="B551">
        <v>45</v>
      </c>
      <c r="C551" s="1">
        <v>40592</v>
      </c>
      <c r="D551">
        <v>-0.98005282682848704</v>
      </c>
      <c r="E551">
        <v>-0.32981331227474697</v>
      </c>
      <c r="F551">
        <v>-0.41991023164541602</v>
      </c>
      <c r="G551">
        <v>-0.14832383877663899</v>
      </c>
      <c r="H551">
        <v>-7.1651046808345595E-2</v>
      </c>
      <c r="I551">
        <v>-0.26673541943013601</v>
      </c>
      <c r="J551">
        <v>-0.50624014795900096</v>
      </c>
      <c r="K551">
        <v>0.47477673627922601</v>
      </c>
      <c r="L551">
        <v>0.253454651216726</v>
      </c>
      <c r="M551">
        <v>0</v>
      </c>
      <c r="N551">
        <v>0.21398801414549601</v>
      </c>
      <c r="O551">
        <v>802253.47633628501</v>
      </c>
      <c r="P551">
        <v>2</v>
      </c>
      <c r="Q551">
        <v>-7.8597004381497304E-2</v>
      </c>
    </row>
    <row r="552" spans="1:17" x14ac:dyDescent="0.25">
      <c r="A552">
        <v>56</v>
      </c>
      <c r="B552">
        <v>9</v>
      </c>
      <c r="C552" s="1">
        <v>40599</v>
      </c>
      <c r="D552">
        <v>-4.1859366987925299E-2</v>
      </c>
      <c r="E552">
        <v>-0.71735426754467402</v>
      </c>
      <c r="F552">
        <v>-0.41991023164541602</v>
      </c>
      <c r="G552">
        <v>-0.14832383877663899</v>
      </c>
      <c r="H552">
        <v>-7.1651046808345595E-2</v>
      </c>
      <c r="I552">
        <v>-0.26673541943013601</v>
      </c>
      <c r="J552">
        <v>-0.50624014795900096</v>
      </c>
      <c r="K552">
        <v>1.37857005313895</v>
      </c>
      <c r="L552">
        <v>-0.721810448714581</v>
      </c>
      <c r="M552">
        <v>0</v>
      </c>
      <c r="N552">
        <v>0.13686297796073699</v>
      </c>
      <c r="O552">
        <v>513107.2424275247</v>
      </c>
      <c r="P552">
        <v>2</v>
      </c>
      <c r="Q552">
        <v>5.3953597655005001E-2</v>
      </c>
    </row>
    <row r="553" spans="1:17" hidden="1" x14ac:dyDescent="0.25">
      <c r="A553">
        <v>199</v>
      </c>
      <c r="B553">
        <v>10</v>
      </c>
      <c r="C553" s="1">
        <v>40599</v>
      </c>
      <c r="D553">
        <v>-0.319576928557332</v>
      </c>
      <c r="E553">
        <v>-4.0350029530830097E-4</v>
      </c>
      <c r="F553">
        <v>-0.41991023164541602</v>
      </c>
      <c r="G553">
        <v>-0.14832383877663899</v>
      </c>
      <c r="H553">
        <v>-7.1651046808345595E-2</v>
      </c>
      <c r="I553">
        <v>-0.26673541943013601</v>
      </c>
      <c r="J553">
        <v>-0.50624014795900096</v>
      </c>
      <c r="K553">
        <v>-1.0457061455588299</v>
      </c>
      <c r="L553">
        <v>0.34261390789117802</v>
      </c>
      <c r="M553">
        <v>0</v>
      </c>
      <c r="N553">
        <v>0.524931028735383</v>
      </c>
      <c r="O553">
        <v>1967996.8727286176</v>
      </c>
      <c r="P553">
        <v>2</v>
      </c>
      <c r="Q553">
        <v>6.5777278525050303E-2</v>
      </c>
    </row>
    <row r="554" spans="1:17" hidden="1" x14ac:dyDescent="0.25">
      <c r="A554">
        <v>342</v>
      </c>
      <c r="B554">
        <v>16</v>
      </c>
      <c r="C554" s="1">
        <v>40599</v>
      </c>
      <c r="D554">
        <v>-1.72558613325559</v>
      </c>
      <c r="E554">
        <v>-0.63984607649068903</v>
      </c>
      <c r="F554">
        <v>-0.41991023164541602</v>
      </c>
      <c r="G554">
        <v>-0.14832383877663899</v>
      </c>
      <c r="H554">
        <v>-7.1651046808345595E-2</v>
      </c>
      <c r="I554">
        <v>-0.26673541943013601</v>
      </c>
      <c r="J554">
        <v>-0.50624014795900096</v>
      </c>
      <c r="K554">
        <v>0.69349070601889096</v>
      </c>
      <c r="L554">
        <v>-0.63127951116821501</v>
      </c>
      <c r="M554">
        <v>0</v>
      </c>
      <c r="N554">
        <v>0.12675228798626501</v>
      </c>
      <c r="O554">
        <v>475201.67929321073</v>
      </c>
      <c r="P554">
        <v>2</v>
      </c>
      <c r="Q554">
        <v>-1.1412307325312001</v>
      </c>
    </row>
    <row r="555" spans="1:17" hidden="1" x14ac:dyDescent="0.25">
      <c r="A555">
        <v>485</v>
      </c>
      <c r="B555">
        <v>26</v>
      </c>
      <c r="C555" s="1">
        <v>40599</v>
      </c>
      <c r="D555">
        <v>-2.2302942479158601</v>
      </c>
      <c r="E555">
        <v>-0.25230512122076099</v>
      </c>
      <c r="F555">
        <v>-0.41991023164541602</v>
      </c>
      <c r="G555">
        <v>-0.14832383877663899</v>
      </c>
      <c r="H555">
        <v>-7.1651046808345595E-2</v>
      </c>
      <c r="I555">
        <v>-0.26673541943013601</v>
      </c>
      <c r="J555">
        <v>-0.50624014795900096</v>
      </c>
      <c r="K555">
        <v>-0.89961288265272399</v>
      </c>
      <c r="L555">
        <v>-4.0085055373005801E-2</v>
      </c>
      <c r="M555">
        <v>0</v>
      </c>
      <c r="N555">
        <v>0.24280726392343099</v>
      </c>
      <c r="O555">
        <v>910298.51527025038</v>
      </c>
      <c r="P555">
        <v>1</v>
      </c>
      <c r="Q555">
        <v>0.51854241299051296</v>
      </c>
    </row>
    <row r="556" spans="1:17" hidden="1" x14ac:dyDescent="0.25">
      <c r="A556">
        <v>628</v>
      </c>
      <c r="B556">
        <v>28</v>
      </c>
      <c r="C556" s="1">
        <v>40599</v>
      </c>
      <c r="D556">
        <v>-0.58294745742573695</v>
      </c>
      <c r="E556">
        <v>0.28379320023597099</v>
      </c>
      <c r="F556">
        <v>-0.41991023164541602</v>
      </c>
      <c r="G556">
        <v>-0.14832383877663899</v>
      </c>
      <c r="H556">
        <v>-7.1651046808345595E-2</v>
      </c>
      <c r="I556">
        <v>-0.26673541943013601</v>
      </c>
      <c r="J556">
        <v>-0.50624014795900096</v>
      </c>
      <c r="K556">
        <v>-1.0457061455588299</v>
      </c>
      <c r="L556">
        <v>2.7554005615890298</v>
      </c>
      <c r="M556">
        <v>0</v>
      </c>
      <c r="N556">
        <v>0.349900433247267</v>
      </c>
      <c r="O556">
        <v>1311797.0184691323</v>
      </c>
      <c r="P556">
        <v>1</v>
      </c>
      <c r="Q556">
        <v>1.4551903810595399</v>
      </c>
    </row>
    <row r="557" spans="1:17" hidden="1" x14ac:dyDescent="0.25">
      <c r="A557">
        <v>771</v>
      </c>
      <c r="B557">
        <v>30</v>
      </c>
      <c r="C557" s="1">
        <v>40599</v>
      </c>
      <c r="D557">
        <v>7.3941682670167305E-2</v>
      </c>
      <c r="E557">
        <v>-0.71735426754467402</v>
      </c>
      <c r="F557">
        <v>-0.41991023164541602</v>
      </c>
      <c r="G557">
        <v>-0.14832383877663899</v>
      </c>
      <c r="H557">
        <v>-7.1651046808345595E-2</v>
      </c>
      <c r="I557">
        <v>-0.26673541943013601</v>
      </c>
      <c r="J557">
        <v>-0.50624014795900096</v>
      </c>
      <c r="K557">
        <v>1.2717916682456001</v>
      </c>
      <c r="L557">
        <v>1.52394064608848E-2</v>
      </c>
      <c r="M557">
        <v>0</v>
      </c>
      <c r="N557">
        <v>0.115412459817336</v>
      </c>
      <c r="O557">
        <v>432688.00577786204</v>
      </c>
      <c r="P557">
        <v>3</v>
      </c>
      <c r="Q557">
        <v>-1.38865736210774</v>
      </c>
    </row>
    <row r="558" spans="1:17" hidden="1" x14ac:dyDescent="0.25">
      <c r="A558">
        <v>914</v>
      </c>
      <c r="B558">
        <v>32</v>
      </c>
      <c r="C558" s="1">
        <v>40599</v>
      </c>
      <c r="D558">
        <v>-1.37459622610606</v>
      </c>
      <c r="E558">
        <v>-0.63984607649068903</v>
      </c>
      <c r="F558">
        <v>-0.41991023164541602</v>
      </c>
      <c r="G558">
        <v>-0.14832383877663899</v>
      </c>
      <c r="H558">
        <v>-7.1651046808345595E-2</v>
      </c>
      <c r="I558">
        <v>-0.26673541943013601</v>
      </c>
      <c r="J558">
        <v>-0.50624014795900096</v>
      </c>
      <c r="K558">
        <v>0.69349070601889096</v>
      </c>
      <c r="L558">
        <v>0.37644870273173903</v>
      </c>
      <c r="M558">
        <v>0</v>
      </c>
      <c r="N558">
        <v>0.28133860751553302</v>
      </c>
      <c r="O558">
        <v>1054754.7572149693</v>
      </c>
      <c r="P558">
        <v>1</v>
      </c>
      <c r="Q558">
        <v>1.3978133140981299</v>
      </c>
    </row>
    <row r="559" spans="1:17" hidden="1" x14ac:dyDescent="0.25">
      <c r="A559">
        <v>1057</v>
      </c>
      <c r="B559">
        <v>40</v>
      </c>
      <c r="C559" s="1">
        <v>40599</v>
      </c>
      <c r="D559">
        <v>-2.2200463674151401</v>
      </c>
      <c r="E559">
        <v>-0.25230512122076099</v>
      </c>
      <c r="F559">
        <v>-0.41991023164541602</v>
      </c>
      <c r="G559">
        <v>-0.14832383877663899</v>
      </c>
      <c r="H559">
        <v>-7.1651046808345595E-2</v>
      </c>
      <c r="I559">
        <v>-0.26673541943013601</v>
      </c>
      <c r="J559">
        <v>-0.50624014795900096</v>
      </c>
      <c r="K559">
        <v>-0.89961288265272399</v>
      </c>
      <c r="L559">
        <v>-1.3171199471255299</v>
      </c>
      <c r="M559">
        <v>0</v>
      </c>
      <c r="N559">
        <v>0.23709138228811799</v>
      </c>
      <c r="O559">
        <v>888869.34349832707</v>
      </c>
      <c r="P559">
        <v>1</v>
      </c>
      <c r="Q559">
        <v>0.56329478388302601</v>
      </c>
    </row>
    <row r="560" spans="1:17" hidden="1" x14ac:dyDescent="0.25">
      <c r="A560">
        <v>1200</v>
      </c>
      <c r="B560">
        <v>42</v>
      </c>
      <c r="C560" s="1">
        <v>40599</v>
      </c>
      <c r="D560">
        <v>-0.319576928557332</v>
      </c>
      <c r="E560">
        <v>-4.0350029530830097E-4</v>
      </c>
      <c r="F560">
        <v>-0.41991023164541602</v>
      </c>
      <c r="G560">
        <v>-0.14832383877663899</v>
      </c>
      <c r="H560">
        <v>-7.1651046808345595E-2</v>
      </c>
      <c r="I560">
        <v>-0.26673541943013601</v>
      </c>
      <c r="J560">
        <v>-0.50624014795900096</v>
      </c>
      <c r="K560">
        <v>-1.0457061455588299</v>
      </c>
      <c r="L560">
        <v>0.34261390789117802</v>
      </c>
      <c r="M560">
        <v>0</v>
      </c>
      <c r="N560">
        <v>0.14054307070425501</v>
      </c>
      <c r="O560">
        <v>526904.12356835289</v>
      </c>
      <c r="P560">
        <v>3</v>
      </c>
      <c r="Q560">
        <v>-1.4460866691908201</v>
      </c>
    </row>
    <row r="561" spans="1:17" hidden="1" x14ac:dyDescent="0.25">
      <c r="A561">
        <v>1343</v>
      </c>
      <c r="B561">
        <v>45</v>
      </c>
      <c r="C561" s="1">
        <v>40599</v>
      </c>
      <c r="D561">
        <v>-1.2321506871461001</v>
      </c>
      <c r="E561">
        <v>-0.267376158370147</v>
      </c>
      <c r="F561">
        <v>-0.41991023164541602</v>
      </c>
      <c r="G561">
        <v>-0.14832383877663899</v>
      </c>
      <c r="H561">
        <v>-7.1651046808345595E-2</v>
      </c>
      <c r="I561">
        <v>-0.26673541943013601</v>
      </c>
      <c r="J561">
        <v>-0.50624014795900096</v>
      </c>
      <c r="K561">
        <v>0.48091859002599402</v>
      </c>
      <c r="L561">
        <v>0.253454651216726</v>
      </c>
      <c r="M561">
        <v>0</v>
      </c>
      <c r="N561">
        <v>0.19570698577327</v>
      </c>
      <c r="O561">
        <v>733716.84066916408</v>
      </c>
      <c r="P561">
        <v>2</v>
      </c>
      <c r="Q561">
        <v>-7.8597004381497304E-2</v>
      </c>
    </row>
    <row r="562" spans="1:17" x14ac:dyDescent="0.25">
      <c r="A562">
        <v>57</v>
      </c>
      <c r="B562">
        <v>9</v>
      </c>
      <c r="C562" s="1">
        <v>40606</v>
      </c>
      <c r="D562">
        <v>4.31980411680188E-2</v>
      </c>
      <c r="E562">
        <v>-0.237234084071376</v>
      </c>
      <c r="F562">
        <v>-0.41991023164541602</v>
      </c>
      <c r="G562">
        <v>-0.14832383877663899</v>
      </c>
      <c r="H562">
        <v>-7.1651046808345595E-2</v>
      </c>
      <c r="I562">
        <v>-0.26673541943013601</v>
      </c>
      <c r="J562">
        <v>-0.50624014795900096</v>
      </c>
      <c r="K562">
        <v>1.3865824202430199</v>
      </c>
      <c r="L562">
        <v>-0.721810448714581</v>
      </c>
      <c r="M562">
        <v>0</v>
      </c>
      <c r="N562">
        <v>0.14457397693445501</v>
      </c>
      <c r="O562">
        <v>542016.22481793398</v>
      </c>
      <c r="P562">
        <v>2</v>
      </c>
      <c r="Q562">
        <v>5.3953597655005001E-2</v>
      </c>
    </row>
    <row r="563" spans="1:17" hidden="1" x14ac:dyDescent="0.25">
      <c r="A563">
        <v>200</v>
      </c>
      <c r="B563">
        <v>10</v>
      </c>
      <c r="C563" s="1">
        <v>40606</v>
      </c>
      <c r="D563">
        <v>-0.146900142120266</v>
      </c>
      <c r="E563">
        <v>0.59382596445191305</v>
      </c>
      <c r="F563">
        <v>-0.41991023164541602</v>
      </c>
      <c r="G563">
        <v>-0.14832383877663899</v>
      </c>
      <c r="H563">
        <v>-7.1651046808345595E-2</v>
      </c>
      <c r="I563">
        <v>-0.26673541943013601</v>
      </c>
      <c r="J563">
        <v>-0.50624014795900096</v>
      </c>
      <c r="K563">
        <v>-1.0420348396007999</v>
      </c>
      <c r="L563">
        <v>0.34261390789117802</v>
      </c>
      <c r="M563">
        <v>0</v>
      </c>
      <c r="N563">
        <v>0.52226542024750799</v>
      </c>
      <c r="O563">
        <v>1958003.3519022819</v>
      </c>
      <c r="P563">
        <v>2</v>
      </c>
      <c r="Q563">
        <v>6.5777278525050303E-2</v>
      </c>
    </row>
    <row r="564" spans="1:17" hidden="1" x14ac:dyDescent="0.25">
      <c r="A564">
        <v>343</v>
      </c>
      <c r="B564">
        <v>16</v>
      </c>
      <c r="C564" s="1">
        <v>40606</v>
      </c>
      <c r="D564">
        <v>-1.4376206911854601</v>
      </c>
      <c r="E564">
        <v>-0.35780238126646302</v>
      </c>
      <c r="F564">
        <v>-0.41991023164541602</v>
      </c>
      <c r="G564">
        <v>-0.14832383877663899</v>
      </c>
      <c r="H564">
        <v>-7.1651046808345595E-2</v>
      </c>
      <c r="I564">
        <v>-0.26673541943013601</v>
      </c>
      <c r="J564">
        <v>-0.50624014795900096</v>
      </c>
      <c r="K564">
        <v>0.69476806711087302</v>
      </c>
      <c r="L564">
        <v>-0.63127951116821501</v>
      </c>
      <c r="M564">
        <v>0</v>
      </c>
      <c r="N564">
        <v>0.12932024793675601</v>
      </c>
      <c r="O564">
        <v>484829.11008927861</v>
      </c>
      <c r="P564">
        <v>2</v>
      </c>
      <c r="Q564">
        <v>-1.1412307325312001</v>
      </c>
    </row>
    <row r="565" spans="1:17" hidden="1" x14ac:dyDescent="0.25">
      <c r="A565">
        <v>486</v>
      </c>
      <c r="B565">
        <v>26</v>
      </c>
      <c r="C565" s="1">
        <v>40606</v>
      </c>
      <c r="D565">
        <v>-2.33226065889798</v>
      </c>
      <c r="E565">
        <v>8.3563706679842004E-2</v>
      </c>
      <c r="F565">
        <v>-0.41991023164541602</v>
      </c>
      <c r="G565">
        <v>-0.14832383877663899</v>
      </c>
      <c r="H565">
        <v>-7.1651046808345595E-2</v>
      </c>
      <c r="I565">
        <v>-0.26673541943013601</v>
      </c>
      <c r="J565">
        <v>-0.50624014795900096</v>
      </c>
      <c r="K565">
        <v>-0.89628895443840095</v>
      </c>
      <c r="L565">
        <v>-4.0085055373005801E-2</v>
      </c>
      <c r="M565">
        <v>0</v>
      </c>
      <c r="N565">
        <v>0.25223489425685502</v>
      </c>
      <c r="O565">
        <v>945643.24819281639</v>
      </c>
      <c r="P565">
        <v>1</v>
      </c>
      <c r="Q565">
        <v>0.51854241299051296</v>
      </c>
    </row>
    <row r="566" spans="1:17" hidden="1" x14ac:dyDescent="0.25">
      <c r="A566">
        <v>629</v>
      </c>
      <c r="B566">
        <v>28</v>
      </c>
      <c r="C566" s="1">
        <v>40606</v>
      </c>
      <c r="D566">
        <v>-0.41539461123902799</v>
      </c>
      <c r="E566">
        <v>0.59382596445191305</v>
      </c>
      <c r="F566">
        <v>-0.41991023164541602</v>
      </c>
      <c r="G566">
        <v>-0.14832383877663899</v>
      </c>
      <c r="H566">
        <v>-7.1651046808345595E-2</v>
      </c>
      <c r="I566">
        <v>-0.26673541943013601</v>
      </c>
      <c r="J566">
        <v>-0.50624014795900096</v>
      </c>
      <c r="K566">
        <v>-1.0420348396007999</v>
      </c>
      <c r="L566">
        <v>2.7554005615890298</v>
      </c>
      <c r="M566">
        <v>0</v>
      </c>
      <c r="N566">
        <v>0.459778710420431</v>
      </c>
      <c r="O566">
        <v>1723737.0525314002</v>
      </c>
      <c r="P566">
        <v>1</v>
      </c>
      <c r="Q566">
        <v>1.4551903810595399</v>
      </c>
    </row>
    <row r="567" spans="1:17" hidden="1" x14ac:dyDescent="0.25">
      <c r="A567">
        <v>772</v>
      </c>
      <c r="B567">
        <v>30</v>
      </c>
      <c r="C567" s="1">
        <v>40606</v>
      </c>
      <c r="D567">
        <v>-1.57272717110989E-2</v>
      </c>
      <c r="E567">
        <v>-0.237234084071376</v>
      </c>
      <c r="F567">
        <v>-0.41991023164541602</v>
      </c>
      <c r="G567">
        <v>-0.14832383877663899</v>
      </c>
      <c r="H567">
        <v>-7.1651046808345595E-2</v>
      </c>
      <c r="I567">
        <v>-0.26673541943013601</v>
      </c>
      <c r="J567">
        <v>-0.50624014795900096</v>
      </c>
      <c r="K567">
        <v>1.27961405650503</v>
      </c>
      <c r="L567">
        <v>1.52394064608848E-2</v>
      </c>
      <c r="M567">
        <v>0</v>
      </c>
      <c r="N567">
        <v>0.11825230408764401</v>
      </c>
      <c r="O567">
        <v>443334.74665821448</v>
      </c>
      <c r="P567">
        <v>3</v>
      </c>
      <c r="Q567">
        <v>-1.38865736210774</v>
      </c>
    </row>
    <row r="568" spans="1:17" hidden="1" x14ac:dyDescent="0.25">
      <c r="A568">
        <v>915</v>
      </c>
      <c r="B568">
        <v>32</v>
      </c>
      <c r="C568" s="1">
        <v>40606</v>
      </c>
      <c r="D568">
        <v>-1.0584491126589699</v>
      </c>
      <c r="E568">
        <v>-0.35780238126646302</v>
      </c>
      <c r="F568">
        <v>-0.41991023164541602</v>
      </c>
      <c r="G568">
        <v>-0.14832383877663899</v>
      </c>
      <c r="H568">
        <v>-7.1651046808345595E-2</v>
      </c>
      <c r="I568">
        <v>-0.26673541943013601</v>
      </c>
      <c r="J568">
        <v>-0.50624014795900096</v>
      </c>
      <c r="K568">
        <v>0.69476806711087302</v>
      </c>
      <c r="L568">
        <v>0.37644870273173903</v>
      </c>
      <c r="M568">
        <v>0</v>
      </c>
      <c r="N568">
        <v>0.29523355240767202</v>
      </c>
      <c r="O568">
        <v>1106847.711522402</v>
      </c>
      <c r="P568">
        <v>1</v>
      </c>
      <c r="Q568">
        <v>1.3978133140981299</v>
      </c>
    </row>
    <row r="569" spans="1:17" hidden="1" x14ac:dyDescent="0.25">
      <c r="A569">
        <v>1058</v>
      </c>
      <c r="B569">
        <v>40</v>
      </c>
      <c r="C569" s="1">
        <v>40606</v>
      </c>
      <c r="D569">
        <v>-2.1180799564330202</v>
      </c>
      <c r="E569">
        <v>8.3563706679842004E-2</v>
      </c>
      <c r="F569">
        <v>-0.41991023164541602</v>
      </c>
      <c r="G569">
        <v>-0.14832383877663899</v>
      </c>
      <c r="H569">
        <v>-7.1651046808345595E-2</v>
      </c>
      <c r="I569">
        <v>-0.26673541943013601</v>
      </c>
      <c r="J569">
        <v>-0.50624014795900096</v>
      </c>
      <c r="K569">
        <v>-0.89628895443840095</v>
      </c>
      <c r="L569">
        <v>-1.3171199471255299</v>
      </c>
      <c r="M569">
        <v>0</v>
      </c>
      <c r="N569">
        <v>0.26061765403241899</v>
      </c>
      <c r="O569">
        <v>977070.70079147269</v>
      </c>
      <c r="P569">
        <v>1</v>
      </c>
      <c r="Q569">
        <v>0.56329478388302601</v>
      </c>
    </row>
    <row r="570" spans="1:17" hidden="1" x14ac:dyDescent="0.25">
      <c r="A570">
        <v>1201</v>
      </c>
      <c r="B570">
        <v>42</v>
      </c>
      <c r="C570" s="1">
        <v>40606</v>
      </c>
      <c r="D570">
        <v>-0.146900142120266</v>
      </c>
      <c r="E570">
        <v>0.59382596445191305</v>
      </c>
      <c r="F570">
        <v>-0.41991023164541602</v>
      </c>
      <c r="G570">
        <v>-0.14832383877663899</v>
      </c>
      <c r="H570">
        <v>-7.1651046808345595E-2</v>
      </c>
      <c r="I570">
        <v>-0.26673541943013601</v>
      </c>
      <c r="J570">
        <v>-0.50624014795900096</v>
      </c>
      <c r="K570">
        <v>-1.0420348396007999</v>
      </c>
      <c r="L570">
        <v>0.34261390789117802</v>
      </c>
      <c r="M570">
        <v>0</v>
      </c>
      <c r="N570">
        <v>0.152272674150288</v>
      </c>
      <c r="O570">
        <v>570879.08720453049</v>
      </c>
      <c r="P570">
        <v>3</v>
      </c>
      <c r="Q570">
        <v>-1.4460866691908201</v>
      </c>
    </row>
    <row r="571" spans="1:17" hidden="1" x14ac:dyDescent="0.25">
      <c r="A571">
        <v>1344</v>
      </c>
      <c r="B571">
        <v>45</v>
      </c>
      <c r="C571" s="1">
        <v>40606</v>
      </c>
      <c r="D571">
        <v>-1.0850936019608299</v>
      </c>
      <c r="E571">
        <v>7.49516854516213E-2</v>
      </c>
      <c r="F571">
        <v>-0.41991023164541602</v>
      </c>
      <c r="G571">
        <v>-0.14832383877663899</v>
      </c>
      <c r="H571">
        <v>-7.1651046808345595E-2</v>
      </c>
      <c r="I571">
        <v>-0.26673541943013601</v>
      </c>
      <c r="J571">
        <v>-0.50624014795900096</v>
      </c>
      <c r="K571">
        <v>0.48706044377276198</v>
      </c>
      <c r="L571">
        <v>0.253454651216726</v>
      </c>
      <c r="M571">
        <v>0</v>
      </c>
      <c r="N571">
        <v>0.20321916145280799</v>
      </c>
      <c r="O571">
        <v>761880.42299794138</v>
      </c>
      <c r="P571">
        <v>2</v>
      </c>
      <c r="Q571">
        <v>-7.8597004381497304E-2</v>
      </c>
    </row>
    <row r="572" spans="1:17" x14ac:dyDescent="0.25">
      <c r="A572">
        <v>58</v>
      </c>
      <c r="B572">
        <v>9</v>
      </c>
      <c r="C572" s="1">
        <v>40613</v>
      </c>
      <c r="D572">
        <v>-0.26013922165317899</v>
      </c>
      <c r="E572">
        <v>0.13092982343505599</v>
      </c>
      <c r="F572">
        <v>-0.41991023164541602</v>
      </c>
      <c r="G572">
        <v>-0.14832383877663899</v>
      </c>
      <c r="H572">
        <v>-7.1651046808345595E-2</v>
      </c>
      <c r="I572">
        <v>-0.26673541943013601</v>
      </c>
      <c r="J572">
        <v>-0.50624014795900096</v>
      </c>
      <c r="K572">
        <v>1.3945947846225499</v>
      </c>
      <c r="L572">
        <v>-0.721810448714581</v>
      </c>
      <c r="M572">
        <v>0</v>
      </c>
      <c r="N572">
        <v>0.13811030472566599</v>
      </c>
      <c r="O572">
        <v>517783.54281419585</v>
      </c>
      <c r="P572">
        <v>2</v>
      </c>
      <c r="Q572">
        <v>5.3953597655005001E-2</v>
      </c>
    </row>
    <row r="573" spans="1:17" hidden="1" x14ac:dyDescent="0.25">
      <c r="A573">
        <v>201</v>
      </c>
      <c r="B573">
        <v>10</v>
      </c>
      <c r="C573" s="1">
        <v>40613</v>
      </c>
      <c r="D573">
        <v>0.22509792005573001</v>
      </c>
      <c r="E573">
        <v>0.49909373094148601</v>
      </c>
      <c r="F573">
        <v>-0.41991023164541602</v>
      </c>
      <c r="G573">
        <v>-0.14832383877663899</v>
      </c>
      <c r="H573">
        <v>-7.1651046808345595E-2</v>
      </c>
      <c r="I573">
        <v>-0.26673541943013601</v>
      </c>
      <c r="J573">
        <v>-0.50624014795900096</v>
      </c>
      <c r="K573">
        <v>-1.0383635336427599</v>
      </c>
      <c r="L573">
        <v>0.34261390789117802</v>
      </c>
      <c r="M573">
        <v>0</v>
      </c>
      <c r="N573">
        <v>0.51572136517323097</v>
      </c>
      <c r="O573">
        <v>1933469.3098736231</v>
      </c>
      <c r="P573">
        <v>2</v>
      </c>
      <c r="Q573">
        <v>6.5777278525050303E-2</v>
      </c>
    </row>
    <row r="574" spans="1:17" hidden="1" x14ac:dyDescent="0.25">
      <c r="A574">
        <v>344</v>
      </c>
      <c r="B574">
        <v>16</v>
      </c>
      <c r="C574" s="1">
        <v>40613</v>
      </c>
      <c r="D574">
        <v>-1.56110765121909</v>
      </c>
      <c r="E574">
        <v>-5.6381638278742797E-2</v>
      </c>
      <c r="F574">
        <v>-0.41991023164541602</v>
      </c>
      <c r="G574">
        <v>-0.14832383877663899</v>
      </c>
      <c r="H574">
        <v>-7.1651046808345595E-2</v>
      </c>
      <c r="I574">
        <v>-0.26673541943013601</v>
      </c>
      <c r="J574">
        <v>-0.50624014795900096</v>
      </c>
      <c r="K574">
        <v>0.69604542547832404</v>
      </c>
      <c r="L574">
        <v>-0.63127951116821501</v>
      </c>
      <c r="M574">
        <v>0</v>
      </c>
      <c r="N574">
        <v>0.122031824482274</v>
      </c>
      <c r="O574">
        <v>457504.38782986515</v>
      </c>
      <c r="P574">
        <v>2</v>
      </c>
      <c r="Q574">
        <v>-1.1412307325312001</v>
      </c>
    </row>
    <row r="575" spans="1:17" hidden="1" x14ac:dyDescent="0.25">
      <c r="A575">
        <v>487</v>
      </c>
      <c r="B575">
        <v>26</v>
      </c>
      <c r="C575" s="1">
        <v>40613</v>
      </c>
      <c r="D575">
        <v>-1.6241321162985001</v>
      </c>
      <c r="E575">
        <v>0.43450357172983201</v>
      </c>
      <c r="F575">
        <v>-0.41991023164541602</v>
      </c>
      <c r="G575">
        <v>-0.14832383877663899</v>
      </c>
      <c r="H575">
        <v>-7.1651046808345595E-2</v>
      </c>
      <c r="I575">
        <v>-0.26673541943013601</v>
      </c>
      <c r="J575">
        <v>-0.50624014795900096</v>
      </c>
      <c r="K575">
        <v>-0.89296502622407703</v>
      </c>
      <c r="L575">
        <v>-4.0085055373005801E-2</v>
      </c>
      <c r="M575">
        <v>0</v>
      </c>
      <c r="N575">
        <v>0.25249399403080403</v>
      </c>
      <c r="O575">
        <v>946614.62827313808</v>
      </c>
      <c r="P575">
        <v>1</v>
      </c>
      <c r="Q575">
        <v>0.51854241299051296</v>
      </c>
    </row>
    <row r="576" spans="1:17" hidden="1" x14ac:dyDescent="0.25">
      <c r="A576">
        <v>630</v>
      </c>
      <c r="B576">
        <v>28</v>
      </c>
      <c r="C576" s="1">
        <v>40613</v>
      </c>
      <c r="D576">
        <v>-0.106421014142437</v>
      </c>
      <c r="E576">
        <v>0.90385872866785499</v>
      </c>
      <c r="F576">
        <v>-0.41991023164541602</v>
      </c>
      <c r="G576">
        <v>-0.14832383877663899</v>
      </c>
      <c r="H576">
        <v>-7.1651046808345595E-2</v>
      </c>
      <c r="I576">
        <v>-0.26673541943013601</v>
      </c>
      <c r="J576">
        <v>-0.50624014795900096</v>
      </c>
      <c r="K576">
        <v>-1.0383635336427599</v>
      </c>
      <c r="L576">
        <v>2.7554005615890298</v>
      </c>
      <c r="M576">
        <v>0</v>
      </c>
      <c r="N576">
        <v>0.36831557798727799</v>
      </c>
      <c r="O576">
        <v>1380836.4641778285</v>
      </c>
      <c r="P576">
        <v>1</v>
      </c>
      <c r="Q576">
        <v>1.4551903810595399</v>
      </c>
    </row>
    <row r="577" spans="1:17" hidden="1" x14ac:dyDescent="0.25">
      <c r="A577">
        <v>773</v>
      </c>
      <c r="B577">
        <v>30</v>
      </c>
      <c r="C577" s="1">
        <v>40613</v>
      </c>
      <c r="D577">
        <v>-0.26321358580339399</v>
      </c>
      <c r="E577">
        <v>0.13092982343505599</v>
      </c>
      <c r="F577">
        <v>-0.41991023164541602</v>
      </c>
      <c r="G577">
        <v>-0.14832383877663899</v>
      </c>
      <c r="H577">
        <v>-7.1651046808345595E-2</v>
      </c>
      <c r="I577">
        <v>-0.26673541943013601</v>
      </c>
      <c r="J577">
        <v>-0.50624014795900096</v>
      </c>
      <c r="K577">
        <v>1.2874364474889901</v>
      </c>
      <c r="L577">
        <v>1.52394064608848E-2</v>
      </c>
      <c r="M577">
        <v>0</v>
      </c>
      <c r="N577">
        <v>0.116970675369895</v>
      </c>
      <c r="O577">
        <v>438529.84626090783</v>
      </c>
      <c r="P577">
        <v>3</v>
      </c>
      <c r="Q577">
        <v>-1.38865736210774</v>
      </c>
    </row>
    <row r="578" spans="1:17" hidden="1" x14ac:dyDescent="0.25">
      <c r="A578">
        <v>916</v>
      </c>
      <c r="B578">
        <v>32</v>
      </c>
      <c r="C578" s="1">
        <v>40613</v>
      </c>
      <c r="D578">
        <v>-1.1947459233184901</v>
      </c>
      <c r="E578">
        <v>-5.6381638278742797E-2</v>
      </c>
      <c r="F578">
        <v>-0.41991023164541602</v>
      </c>
      <c r="G578">
        <v>-0.14832383877663899</v>
      </c>
      <c r="H578">
        <v>-7.1651046808345595E-2</v>
      </c>
      <c r="I578">
        <v>-0.26673541943013601</v>
      </c>
      <c r="J578">
        <v>-0.50624014795900096</v>
      </c>
      <c r="K578">
        <v>0.69604542547832404</v>
      </c>
      <c r="L578">
        <v>0.37644870273173903</v>
      </c>
      <c r="M578">
        <v>0</v>
      </c>
      <c r="N578">
        <v>0.293796015179484</v>
      </c>
      <c r="O578">
        <v>1101458.3010767659</v>
      </c>
      <c r="P578">
        <v>1</v>
      </c>
      <c r="Q578">
        <v>1.3978133140981299</v>
      </c>
    </row>
    <row r="579" spans="1:17" hidden="1" x14ac:dyDescent="0.25">
      <c r="A579">
        <v>1059</v>
      </c>
      <c r="B579">
        <v>40</v>
      </c>
      <c r="C579" s="1">
        <v>40613</v>
      </c>
      <c r="D579">
        <v>-1.5011575502898999</v>
      </c>
      <c r="E579">
        <v>0.43450357172983201</v>
      </c>
      <c r="F579">
        <v>-0.41991023164541602</v>
      </c>
      <c r="G579">
        <v>-0.14832383877663899</v>
      </c>
      <c r="H579">
        <v>-7.1651046808345595E-2</v>
      </c>
      <c r="I579">
        <v>-0.26673541943013601</v>
      </c>
      <c r="J579">
        <v>-0.50624014795900096</v>
      </c>
      <c r="K579">
        <v>-0.89296502622407703</v>
      </c>
      <c r="L579">
        <v>-1.3171199471255299</v>
      </c>
      <c r="M579">
        <v>0</v>
      </c>
      <c r="N579">
        <v>0.22945914710637599</v>
      </c>
      <c r="O579">
        <v>860255.65113233577</v>
      </c>
      <c r="P579">
        <v>1</v>
      </c>
      <c r="Q579">
        <v>0.56329478388302601</v>
      </c>
    </row>
    <row r="580" spans="1:17" hidden="1" x14ac:dyDescent="0.25">
      <c r="A580">
        <v>1202</v>
      </c>
      <c r="B580">
        <v>42</v>
      </c>
      <c r="C580" s="1">
        <v>40613</v>
      </c>
      <c r="D580">
        <v>0.22509792005573001</v>
      </c>
      <c r="E580">
        <v>0.49909373094148601</v>
      </c>
      <c r="F580">
        <v>-0.41991023164541602</v>
      </c>
      <c r="G580">
        <v>-0.14832383877663899</v>
      </c>
      <c r="H580">
        <v>-7.1651046808345595E-2</v>
      </c>
      <c r="I580">
        <v>-0.26673541943013601</v>
      </c>
      <c r="J580">
        <v>-0.50624014795900096</v>
      </c>
      <c r="K580">
        <v>-1.0383635336427599</v>
      </c>
      <c r="L580">
        <v>0.34261390789117802</v>
      </c>
      <c r="M580">
        <v>0</v>
      </c>
      <c r="N580">
        <v>0.16198592025400399</v>
      </c>
      <c r="O580">
        <v>607294.61021563574</v>
      </c>
      <c r="P580">
        <v>3</v>
      </c>
      <c r="Q580">
        <v>-1.4460866691908201</v>
      </c>
    </row>
    <row r="581" spans="1:17" hidden="1" x14ac:dyDescent="0.25">
      <c r="A581">
        <v>1345</v>
      </c>
      <c r="B581">
        <v>45</v>
      </c>
      <c r="C581" s="1">
        <v>40613</v>
      </c>
      <c r="D581">
        <v>-0.75921100203805503</v>
      </c>
      <c r="E581">
        <v>0.39574947620283901</v>
      </c>
      <c r="F581">
        <v>-0.41991023164541602</v>
      </c>
      <c r="G581">
        <v>-0.14832383877663899</v>
      </c>
      <c r="H581">
        <v>-7.1651046808345595E-2</v>
      </c>
      <c r="I581">
        <v>-0.26673541943013601</v>
      </c>
      <c r="J581">
        <v>-0.50624014795900096</v>
      </c>
      <c r="K581">
        <v>0.49320229751952999</v>
      </c>
      <c r="L581">
        <v>0.253454651216726</v>
      </c>
      <c r="M581">
        <v>0</v>
      </c>
      <c r="N581">
        <v>0.190451785232465</v>
      </c>
      <c r="O581">
        <v>714014.78904005478</v>
      </c>
      <c r="P581">
        <v>2</v>
      </c>
      <c r="Q581">
        <v>-7.8597004381497304E-2</v>
      </c>
    </row>
    <row r="582" spans="1:17" x14ac:dyDescent="0.25">
      <c r="A582">
        <v>59</v>
      </c>
      <c r="B582">
        <v>9</v>
      </c>
      <c r="C582" s="1">
        <v>40620</v>
      </c>
      <c r="D582">
        <v>0.20460215905429799</v>
      </c>
      <c r="E582">
        <v>0.19336697733965499</v>
      </c>
      <c r="F582">
        <v>-0.41991023164541602</v>
      </c>
      <c r="G582">
        <v>-0.14832383877663899</v>
      </c>
      <c r="H582">
        <v>-7.1651046808345595E-2</v>
      </c>
      <c r="I582">
        <v>-0.26673541943013601</v>
      </c>
      <c r="J582">
        <v>-0.50624014795900096</v>
      </c>
      <c r="K582">
        <v>1.4016405452283001</v>
      </c>
      <c r="L582">
        <v>-0.721810448714581</v>
      </c>
      <c r="M582">
        <v>0</v>
      </c>
      <c r="N582">
        <v>0.13742816264851901</v>
      </c>
      <c r="O582">
        <v>515226.15260273137</v>
      </c>
      <c r="P582">
        <v>2</v>
      </c>
      <c r="Q582">
        <v>5.3953597655005001E-2</v>
      </c>
    </row>
    <row r="583" spans="1:17" hidden="1" x14ac:dyDescent="0.25">
      <c r="A583">
        <v>202</v>
      </c>
      <c r="B583">
        <v>10</v>
      </c>
      <c r="C583" s="1">
        <v>40620</v>
      </c>
      <c r="D583">
        <v>0.52741039482685703</v>
      </c>
      <c r="E583">
        <v>1.06318112138994</v>
      </c>
      <c r="F583">
        <v>-0.41991023164541602</v>
      </c>
      <c r="G583">
        <v>-0.14832383877663899</v>
      </c>
      <c r="H583">
        <v>-7.1651046808345595E-2</v>
      </c>
      <c r="I583">
        <v>-0.26673541943013601</v>
      </c>
      <c r="J583">
        <v>-0.50624014795900096</v>
      </c>
      <c r="K583">
        <v>-1.0352931639360301</v>
      </c>
      <c r="L583">
        <v>0.34261390789117802</v>
      </c>
      <c r="M583">
        <v>0</v>
      </c>
      <c r="N583">
        <v>0.50272214136027304</v>
      </c>
      <c r="O583">
        <v>1884734.4658438626</v>
      </c>
      <c r="P583">
        <v>2</v>
      </c>
      <c r="Q583">
        <v>6.5777278525050303E-2</v>
      </c>
    </row>
    <row r="584" spans="1:17" hidden="1" x14ac:dyDescent="0.25">
      <c r="A584">
        <v>345</v>
      </c>
      <c r="B584">
        <v>16</v>
      </c>
      <c r="C584" s="1">
        <v>40620</v>
      </c>
      <c r="D584">
        <v>-1.1952583173435301</v>
      </c>
      <c r="E584">
        <v>1.68205421611329E-2</v>
      </c>
      <c r="F584">
        <v>-0.41991023164541602</v>
      </c>
      <c r="G584">
        <v>-0.14832383877663899</v>
      </c>
      <c r="H584">
        <v>-7.1651046808345595E-2</v>
      </c>
      <c r="I584">
        <v>-0.26673541943013601</v>
      </c>
      <c r="J584">
        <v>-0.50624014795900096</v>
      </c>
      <c r="K584">
        <v>0.69782492859130096</v>
      </c>
      <c r="L584">
        <v>-0.63127951116821501</v>
      </c>
      <c r="M584">
        <v>0</v>
      </c>
      <c r="N584">
        <v>0.132666267400116</v>
      </c>
      <c r="O584">
        <v>497373.53112654411</v>
      </c>
      <c r="P584">
        <v>2</v>
      </c>
      <c r="Q584">
        <v>-1.1412307325312001</v>
      </c>
    </row>
    <row r="585" spans="1:17" hidden="1" x14ac:dyDescent="0.25">
      <c r="A585">
        <v>488</v>
      </c>
      <c r="B585">
        <v>26</v>
      </c>
      <c r="C585" s="1">
        <v>40620</v>
      </c>
      <c r="D585">
        <v>-1.4381330852105001</v>
      </c>
      <c r="E585">
        <v>0.50770575216970704</v>
      </c>
      <c r="F585">
        <v>-0.41991023164541602</v>
      </c>
      <c r="G585">
        <v>-0.14832383877663899</v>
      </c>
      <c r="H585">
        <v>-7.1651046808345595E-2</v>
      </c>
      <c r="I585">
        <v>-0.26673541943013601</v>
      </c>
      <c r="J585">
        <v>-0.50624014795900096</v>
      </c>
      <c r="K585">
        <v>-0.88988404719237602</v>
      </c>
      <c r="L585">
        <v>-4.0085055373005801E-2</v>
      </c>
      <c r="M585">
        <v>0</v>
      </c>
      <c r="N585">
        <v>0.23670644556019099</v>
      </c>
      <c r="O585">
        <v>887426.19337899855</v>
      </c>
      <c r="P585">
        <v>1</v>
      </c>
      <c r="Q585">
        <v>0.51854241299051296</v>
      </c>
    </row>
    <row r="586" spans="1:17" hidden="1" x14ac:dyDescent="0.25">
      <c r="A586">
        <v>631</v>
      </c>
      <c r="B586">
        <v>28</v>
      </c>
      <c r="C586" s="1">
        <v>40620</v>
      </c>
      <c r="D586">
        <v>0.22458552603069401</v>
      </c>
      <c r="E586">
        <v>0.63258005997890598</v>
      </c>
      <c r="F586">
        <v>-0.41991023164541602</v>
      </c>
      <c r="G586">
        <v>-0.14832383877663899</v>
      </c>
      <c r="H586">
        <v>-7.1651046808345595E-2</v>
      </c>
      <c r="I586">
        <v>-0.26673541943013601</v>
      </c>
      <c r="J586">
        <v>-0.50624014795900096</v>
      </c>
      <c r="K586">
        <v>-1.0352931639360301</v>
      </c>
      <c r="L586">
        <v>2.7554005615890298</v>
      </c>
      <c r="M586">
        <v>0</v>
      </c>
      <c r="N586">
        <v>0.34312987859090499</v>
      </c>
      <c r="O586">
        <v>1286413.8163702611</v>
      </c>
      <c r="P586">
        <v>1</v>
      </c>
      <c r="Q586">
        <v>1.4551903810595399</v>
      </c>
    </row>
    <row r="587" spans="1:17" hidden="1" x14ac:dyDescent="0.25">
      <c r="A587">
        <v>774</v>
      </c>
      <c r="B587">
        <v>30</v>
      </c>
      <c r="C587" s="1">
        <v>40620</v>
      </c>
      <c r="D587">
        <v>0.17590809365229301</v>
      </c>
      <c r="E587">
        <v>0.19336697733965499</v>
      </c>
      <c r="F587">
        <v>-0.41991023164541602</v>
      </c>
      <c r="G587">
        <v>-0.14832383877663899</v>
      </c>
      <c r="H587">
        <v>-7.1651046808345595E-2</v>
      </c>
      <c r="I587">
        <v>-0.26673541943013601</v>
      </c>
      <c r="J587">
        <v>-0.50624014795900096</v>
      </c>
      <c r="K587">
        <v>1.2942745770116599</v>
      </c>
      <c r="L587">
        <v>1.52394064608848E-2</v>
      </c>
      <c r="M587">
        <v>0</v>
      </c>
      <c r="N587">
        <v>0.113487408085203</v>
      </c>
      <c r="O587">
        <v>425470.87518109498</v>
      </c>
      <c r="P587">
        <v>3</v>
      </c>
      <c r="Q587">
        <v>-1.38865736210774</v>
      </c>
    </row>
    <row r="588" spans="1:17" hidden="1" x14ac:dyDescent="0.25">
      <c r="A588">
        <v>917</v>
      </c>
      <c r="B588">
        <v>32</v>
      </c>
      <c r="C588" s="1">
        <v>40620</v>
      </c>
      <c r="D588">
        <v>-0.74691354543719601</v>
      </c>
      <c r="E588">
        <v>1.68205421611329E-2</v>
      </c>
      <c r="F588">
        <v>-0.41991023164541602</v>
      </c>
      <c r="G588">
        <v>-0.14832383877663899</v>
      </c>
      <c r="H588">
        <v>-7.1651046808345595E-2</v>
      </c>
      <c r="I588">
        <v>-0.26673541943013601</v>
      </c>
      <c r="J588">
        <v>-0.50624014795900096</v>
      </c>
      <c r="K588">
        <v>0.69782492859130096</v>
      </c>
      <c r="L588">
        <v>0.37644870273173903</v>
      </c>
      <c r="M588">
        <v>0</v>
      </c>
      <c r="N588">
        <v>0.293611246083546</v>
      </c>
      <c r="O588">
        <v>1100765.5910194868</v>
      </c>
      <c r="P588">
        <v>1</v>
      </c>
      <c r="Q588">
        <v>1.3978133140981299</v>
      </c>
    </row>
    <row r="589" spans="1:17" hidden="1" x14ac:dyDescent="0.25">
      <c r="A589">
        <v>1060</v>
      </c>
      <c r="B589">
        <v>40</v>
      </c>
      <c r="C589" s="1">
        <v>40620</v>
      </c>
      <c r="D589">
        <v>-1.2331754751961801</v>
      </c>
      <c r="E589">
        <v>0.50770575216970704</v>
      </c>
      <c r="F589">
        <v>-0.41991023164541602</v>
      </c>
      <c r="G589">
        <v>-0.14832383877663899</v>
      </c>
      <c r="H589">
        <v>-7.1651046808345595E-2</v>
      </c>
      <c r="I589">
        <v>-0.26673541943013601</v>
      </c>
      <c r="J589">
        <v>-0.50624014795900096</v>
      </c>
      <c r="K589">
        <v>-0.88988404719237602</v>
      </c>
      <c r="L589">
        <v>-1.3171199471255299</v>
      </c>
      <c r="M589">
        <v>0</v>
      </c>
      <c r="N589">
        <v>0.23233151688311299</v>
      </c>
      <c r="O589">
        <v>871024.33202276984</v>
      </c>
      <c r="P589">
        <v>1</v>
      </c>
      <c r="Q589">
        <v>0.56329478388302601</v>
      </c>
    </row>
    <row r="590" spans="1:17" hidden="1" x14ac:dyDescent="0.25">
      <c r="A590">
        <v>1203</v>
      </c>
      <c r="B590">
        <v>42</v>
      </c>
      <c r="C590" s="1">
        <v>40620</v>
      </c>
      <c r="D590">
        <v>0.52741039482685703</v>
      </c>
      <c r="E590">
        <v>1.06318112138994</v>
      </c>
      <c r="F590">
        <v>-0.41991023164541602</v>
      </c>
      <c r="G590">
        <v>-0.14832383877663899</v>
      </c>
      <c r="H590">
        <v>-7.1651046808345595E-2</v>
      </c>
      <c r="I590">
        <v>-0.26673541943013601</v>
      </c>
      <c r="J590">
        <v>-0.50624014795900096</v>
      </c>
      <c r="K590">
        <v>-1.0352931639360301</v>
      </c>
      <c r="L590">
        <v>0.34261390789117802</v>
      </c>
      <c r="M590">
        <v>0</v>
      </c>
      <c r="N590">
        <v>0.148901234966059</v>
      </c>
      <c r="O590">
        <v>558239.36615938321</v>
      </c>
      <c r="P590">
        <v>3</v>
      </c>
      <c r="Q590">
        <v>-1.4460866691908201</v>
      </c>
    </row>
    <row r="591" spans="1:17" hidden="1" x14ac:dyDescent="0.25">
      <c r="A591">
        <v>1346</v>
      </c>
      <c r="B591">
        <v>45</v>
      </c>
      <c r="C591" s="1">
        <v>40620</v>
      </c>
      <c r="D591">
        <v>-0.67466598790714705</v>
      </c>
      <c r="E591">
        <v>0.50124673624854099</v>
      </c>
      <c r="F591">
        <v>-0.41991023164541602</v>
      </c>
      <c r="G591">
        <v>-0.14832383877663899</v>
      </c>
      <c r="H591">
        <v>-7.1651046808345595E-2</v>
      </c>
      <c r="I591">
        <v>-0.26673541943013601</v>
      </c>
      <c r="J591">
        <v>-0.50624014795900096</v>
      </c>
      <c r="K591">
        <v>0.49855055250700397</v>
      </c>
      <c r="L591">
        <v>0.253454651216726</v>
      </c>
      <c r="M591">
        <v>0</v>
      </c>
      <c r="N591">
        <v>0.195666439584716</v>
      </c>
      <c r="O591">
        <v>733564.83065659623</v>
      </c>
      <c r="P591">
        <v>2</v>
      </c>
      <c r="Q591">
        <v>-7.8597004381497304E-2</v>
      </c>
    </row>
    <row r="592" spans="1:17" x14ac:dyDescent="0.25">
      <c r="A592">
        <v>60</v>
      </c>
      <c r="B592">
        <v>9</v>
      </c>
      <c r="C592" s="1">
        <v>40627</v>
      </c>
      <c r="D592">
        <v>0.45926198949709401</v>
      </c>
      <c r="E592">
        <v>0.16107189773382699</v>
      </c>
      <c r="F592">
        <v>-0.41991023164541602</v>
      </c>
      <c r="G592">
        <v>-0.14832383877663899</v>
      </c>
      <c r="H592">
        <v>-7.1651046808345595E-2</v>
      </c>
      <c r="I592">
        <v>-0.26673541943013601</v>
      </c>
      <c r="J592">
        <v>-0.50624014795900096</v>
      </c>
      <c r="K592">
        <v>1.4082996675939701</v>
      </c>
      <c r="L592">
        <v>-0.721810448714581</v>
      </c>
      <c r="M592">
        <v>0</v>
      </c>
      <c r="N592">
        <v>0.132696917768689</v>
      </c>
      <c r="O592">
        <v>497488.44113604561</v>
      </c>
      <c r="P592">
        <v>2</v>
      </c>
      <c r="Q592">
        <v>5.3953597655005001E-2</v>
      </c>
    </row>
    <row r="593" spans="1:17" hidden="1" x14ac:dyDescent="0.25">
      <c r="A593">
        <v>203</v>
      </c>
      <c r="B593">
        <v>10</v>
      </c>
      <c r="C593" s="1">
        <v>40627</v>
      </c>
      <c r="D593">
        <v>0.138503329824679</v>
      </c>
      <c r="E593">
        <v>0.68425218734823001</v>
      </c>
      <c r="F593">
        <v>-0.41991023164541602</v>
      </c>
      <c r="G593">
        <v>-0.14832383877663899</v>
      </c>
      <c r="H593">
        <v>-7.1651046808345595E-2</v>
      </c>
      <c r="I593">
        <v>-0.26673541943013601</v>
      </c>
      <c r="J593">
        <v>-0.50624014795900096</v>
      </c>
      <c r="K593">
        <v>-1.0324631660053001</v>
      </c>
      <c r="L593">
        <v>0.34261390789117802</v>
      </c>
      <c r="M593">
        <v>0</v>
      </c>
      <c r="N593">
        <v>0.48433473158958001</v>
      </c>
      <c r="O593">
        <v>1815799.0001437676</v>
      </c>
      <c r="P593">
        <v>2</v>
      </c>
      <c r="Q593">
        <v>6.5777278525050303E-2</v>
      </c>
    </row>
    <row r="594" spans="1:17" hidden="1" x14ac:dyDescent="0.25">
      <c r="A594">
        <v>346</v>
      </c>
      <c r="B594">
        <v>16</v>
      </c>
      <c r="C594" s="1">
        <v>40627</v>
      </c>
      <c r="D594">
        <v>-1.39457959308246</v>
      </c>
      <c r="E594">
        <v>3.4044584617574203E-2</v>
      </c>
      <c r="F594">
        <v>-0.41991023164541602</v>
      </c>
      <c r="G594">
        <v>-0.14832383877663899</v>
      </c>
      <c r="H594">
        <v>-7.1651046808345595E-2</v>
      </c>
      <c r="I594">
        <v>-0.26673541943013601</v>
      </c>
      <c r="J594">
        <v>-0.50624014795900096</v>
      </c>
      <c r="K594">
        <v>0.699805289602488</v>
      </c>
      <c r="L594">
        <v>-0.63127951116821501</v>
      </c>
      <c r="M594">
        <v>0</v>
      </c>
      <c r="N594">
        <v>0.124105766961404</v>
      </c>
      <c r="O594">
        <v>465279.71847278735</v>
      </c>
      <c r="P594">
        <v>2</v>
      </c>
      <c r="Q594">
        <v>-1.1412307325312001</v>
      </c>
    </row>
    <row r="595" spans="1:17" hidden="1" x14ac:dyDescent="0.25">
      <c r="A595">
        <v>489</v>
      </c>
      <c r="B595">
        <v>26</v>
      </c>
      <c r="C595" s="1">
        <v>40627</v>
      </c>
      <c r="D595">
        <v>-1.8875026451668999</v>
      </c>
      <c r="E595">
        <v>0.48617569909915598</v>
      </c>
      <c r="F595">
        <v>-0.41991023164541602</v>
      </c>
      <c r="G595">
        <v>-0.14832383877663899</v>
      </c>
      <c r="H595">
        <v>-7.1651046808345595E-2</v>
      </c>
      <c r="I595">
        <v>-0.26673541943013601</v>
      </c>
      <c r="J595">
        <v>-0.50624014795900096</v>
      </c>
      <c r="K595">
        <v>-0.88690024674391099</v>
      </c>
      <c r="L595">
        <v>-4.0085055373005801E-2</v>
      </c>
      <c r="M595">
        <v>0</v>
      </c>
      <c r="N595">
        <v>0.23114249276863</v>
      </c>
      <c r="O595">
        <v>866566.6116541744</v>
      </c>
      <c r="P595">
        <v>1</v>
      </c>
      <c r="Q595">
        <v>0.51854241299051296</v>
      </c>
    </row>
    <row r="596" spans="1:17" hidden="1" x14ac:dyDescent="0.25">
      <c r="A596">
        <v>632</v>
      </c>
      <c r="B596">
        <v>28</v>
      </c>
      <c r="C596" s="1">
        <v>40627</v>
      </c>
      <c r="D596">
        <v>-0.27807301252943201</v>
      </c>
      <c r="E596">
        <v>1.0997822116098701</v>
      </c>
      <c r="F596">
        <v>-0.41991023164541602</v>
      </c>
      <c r="G596">
        <v>-0.14832383877663899</v>
      </c>
      <c r="H596">
        <v>-7.1651046808345595E-2</v>
      </c>
      <c r="I596">
        <v>-0.26673541943013601</v>
      </c>
      <c r="J596">
        <v>-0.50624014795900096</v>
      </c>
      <c r="K596">
        <v>-1.0324631660053001</v>
      </c>
      <c r="L596">
        <v>2.7554005615890298</v>
      </c>
      <c r="M596">
        <v>0</v>
      </c>
      <c r="N596">
        <v>0.320363093692485</v>
      </c>
      <c r="O596">
        <v>1201059.8193125604</v>
      </c>
      <c r="P596">
        <v>1</v>
      </c>
      <c r="Q596">
        <v>1.4551903810595399</v>
      </c>
    </row>
    <row r="597" spans="1:17" hidden="1" x14ac:dyDescent="0.25">
      <c r="A597">
        <v>775</v>
      </c>
      <c r="B597">
        <v>30</v>
      </c>
      <c r="C597" s="1">
        <v>40627</v>
      </c>
      <c r="D597">
        <v>0.53817066935260804</v>
      </c>
      <c r="E597">
        <v>0.16107189773382699</v>
      </c>
      <c r="F597">
        <v>-0.41991023164541602</v>
      </c>
      <c r="G597">
        <v>-0.14832383877663899</v>
      </c>
      <c r="H597">
        <v>-7.1651046808345595E-2</v>
      </c>
      <c r="I597">
        <v>-0.26673541943013601</v>
      </c>
      <c r="J597">
        <v>-0.50624014795900096</v>
      </c>
      <c r="K597">
        <v>1.3007190063090599</v>
      </c>
      <c r="L597">
        <v>1.52394064608848E-2</v>
      </c>
      <c r="M597">
        <v>0</v>
      </c>
      <c r="N597">
        <v>0.11516334121815</v>
      </c>
      <c r="O597">
        <v>431754.045700635</v>
      </c>
      <c r="P597">
        <v>3</v>
      </c>
      <c r="Q597">
        <v>-1.38865736210774</v>
      </c>
    </row>
    <row r="598" spans="1:17" hidden="1" x14ac:dyDescent="0.25">
      <c r="A598">
        <v>918</v>
      </c>
      <c r="B598">
        <v>32</v>
      </c>
      <c r="C598" s="1">
        <v>40627</v>
      </c>
      <c r="D598">
        <v>-0.67261641180700305</v>
      </c>
      <c r="E598">
        <v>3.4044584617574203E-2</v>
      </c>
      <c r="F598">
        <v>-0.41991023164541602</v>
      </c>
      <c r="G598">
        <v>-0.14832383877663899</v>
      </c>
      <c r="H598">
        <v>-7.1651046808345595E-2</v>
      </c>
      <c r="I598">
        <v>-0.26673541943013601</v>
      </c>
      <c r="J598">
        <v>-0.50624014795900096</v>
      </c>
      <c r="K598">
        <v>0.699805289602488</v>
      </c>
      <c r="L598">
        <v>0.37644870273173903</v>
      </c>
      <c r="M598">
        <v>0</v>
      </c>
      <c r="N598">
        <v>0.28506342349722602</v>
      </c>
      <c r="O598">
        <v>1068719.3083696631</v>
      </c>
      <c r="P598">
        <v>1</v>
      </c>
      <c r="Q598">
        <v>1.3978133140981299</v>
      </c>
    </row>
    <row r="599" spans="1:17" hidden="1" x14ac:dyDescent="0.25">
      <c r="A599">
        <v>1061</v>
      </c>
      <c r="B599">
        <v>40</v>
      </c>
      <c r="C599" s="1">
        <v>40627</v>
      </c>
      <c r="D599">
        <v>-1.58519017039578</v>
      </c>
      <c r="E599">
        <v>0.48617569909915598</v>
      </c>
      <c r="F599">
        <v>-0.41991023164541602</v>
      </c>
      <c r="G599">
        <v>-0.14832383877663899</v>
      </c>
      <c r="H599">
        <v>-7.1651046808345595E-2</v>
      </c>
      <c r="I599">
        <v>-0.26673541943013601</v>
      </c>
      <c r="J599">
        <v>-0.50624014795900096</v>
      </c>
      <c r="K599">
        <v>-0.88690024674391099</v>
      </c>
      <c r="L599">
        <v>-1.3171199471255299</v>
      </c>
      <c r="M599">
        <v>0</v>
      </c>
      <c r="N599">
        <v>0.22262164496060299</v>
      </c>
      <c r="O599">
        <v>834621.45901270839</v>
      </c>
      <c r="P599">
        <v>1</v>
      </c>
      <c r="Q599">
        <v>0.56329478388302601</v>
      </c>
    </row>
    <row r="600" spans="1:17" hidden="1" x14ac:dyDescent="0.25">
      <c r="A600">
        <v>1204</v>
      </c>
      <c r="B600">
        <v>42</v>
      </c>
      <c r="C600" s="1">
        <v>40627</v>
      </c>
      <c r="D600">
        <v>0.138503329824679</v>
      </c>
      <c r="E600">
        <v>0.68425218734823001</v>
      </c>
      <c r="F600">
        <v>-0.41991023164541602</v>
      </c>
      <c r="G600">
        <v>-0.14832383877663899</v>
      </c>
      <c r="H600">
        <v>-7.1651046808345595E-2</v>
      </c>
      <c r="I600">
        <v>-0.26673541943013601</v>
      </c>
      <c r="J600">
        <v>-0.50624014795900096</v>
      </c>
      <c r="K600">
        <v>-1.0324631660053001</v>
      </c>
      <c r="L600">
        <v>0.34261390789117802</v>
      </c>
      <c r="M600">
        <v>0</v>
      </c>
      <c r="N600">
        <v>0.13941466448866499</v>
      </c>
      <c r="O600">
        <v>522673.66321854538</v>
      </c>
      <c r="P600">
        <v>3</v>
      </c>
      <c r="Q600">
        <v>-1.4460866691908201</v>
      </c>
    </row>
    <row r="601" spans="1:17" hidden="1" x14ac:dyDescent="0.25">
      <c r="A601">
        <v>1347</v>
      </c>
      <c r="B601">
        <v>45</v>
      </c>
      <c r="C601" s="1">
        <v>40627</v>
      </c>
      <c r="D601">
        <v>-0.92573906017469199</v>
      </c>
      <c r="E601">
        <v>0.48832870440621101</v>
      </c>
      <c r="F601">
        <v>-0.41991023164541602</v>
      </c>
      <c r="G601">
        <v>-0.14832383877663899</v>
      </c>
      <c r="H601">
        <v>-7.1651046808345595E-2</v>
      </c>
      <c r="I601">
        <v>-0.26673541943013601</v>
      </c>
      <c r="J601">
        <v>-0.50624014795900096</v>
      </c>
      <c r="K601">
        <v>0.50358136962547695</v>
      </c>
      <c r="L601">
        <v>0.253454651216726</v>
      </c>
      <c r="M601">
        <v>0</v>
      </c>
      <c r="N601">
        <v>0.19197817412086801</v>
      </c>
      <c r="O601">
        <v>719737.30951323314</v>
      </c>
      <c r="P601">
        <v>2</v>
      </c>
      <c r="Q601">
        <v>-7.8597004381497304E-2</v>
      </c>
    </row>
    <row r="602" spans="1:17" x14ac:dyDescent="0.25">
      <c r="A602">
        <v>61</v>
      </c>
      <c r="B602">
        <v>9</v>
      </c>
      <c r="C602" s="1">
        <v>40634</v>
      </c>
      <c r="D602">
        <v>-0.18994124022327399</v>
      </c>
      <c r="E602">
        <v>0.27087516839364101</v>
      </c>
      <c r="F602">
        <v>-0.41991023164541602</v>
      </c>
      <c r="G602">
        <v>-0.14832383877663899</v>
      </c>
      <c r="H602">
        <v>-7.1651046808345595E-2</v>
      </c>
      <c r="I602">
        <v>-0.26673541943013601</v>
      </c>
      <c r="J602">
        <v>-0.50624014795900096</v>
      </c>
      <c r="K602">
        <v>1.4149587872351099</v>
      </c>
      <c r="L602">
        <v>-0.73827061917755699</v>
      </c>
      <c r="M602">
        <v>0</v>
      </c>
      <c r="N602">
        <v>0.138958155109104</v>
      </c>
      <c r="O602">
        <v>520962.18307702726</v>
      </c>
      <c r="P602">
        <v>2</v>
      </c>
      <c r="Q602">
        <v>5.3953597655005001E-2</v>
      </c>
    </row>
    <row r="603" spans="1:17" hidden="1" x14ac:dyDescent="0.25">
      <c r="A603">
        <v>204</v>
      </c>
      <c r="B603">
        <v>10</v>
      </c>
      <c r="C603" s="1">
        <v>40634</v>
      </c>
      <c r="D603">
        <v>0.40033667661797601</v>
      </c>
      <c r="E603">
        <v>0.804820484543318</v>
      </c>
      <c r="F603">
        <v>-0.41991023164541602</v>
      </c>
      <c r="G603">
        <v>-0.14832383877663899</v>
      </c>
      <c r="H603">
        <v>-7.1651046808345595E-2</v>
      </c>
      <c r="I603">
        <v>-0.26673541943013601</v>
      </c>
      <c r="J603">
        <v>-0.50624014795900096</v>
      </c>
      <c r="K603">
        <v>-1.0296331680745601</v>
      </c>
      <c r="L603">
        <v>0.228307168564958</v>
      </c>
      <c r="M603">
        <v>0</v>
      </c>
      <c r="N603">
        <v>0.48751801949465301</v>
      </c>
      <c r="O603">
        <v>1827733.3311305849</v>
      </c>
      <c r="P603">
        <v>2</v>
      </c>
      <c r="Q603">
        <v>6.5777278525050303E-2</v>
      </c>
    </row>
    <row r="604" spans="1:17" hidden="1" x14ac:dyDescent="0.25">
      <c r="A604">
        <v>347</v>
      </c>
      <c r="B604">
        <v>16</v>
      </c>
      <c r="C604" s="1">
        <v>40634</v>
      </c>
      <c r="D604">
        <v>-1.2336878692212101</v>
      </c>
      <c r="E604">
        <v>0.135235834049166</v>
      </c>
      <c r="F604">
        <v>-0.41991023164541602</v>
      </c>
      <c r="G604">
        <v>-0.14832383877663899</v>
      </c>
      <c r="H604">
        <v>-7.1651046808345595E-2</v>
      </c>
      <c r="I604">
        <v>-0.26673541943013601</v>
      </c>
      <c r="J604">
        <v>-0.50624014795900096</v>
      </c>
      <c r="K604">
        <v>0.70178565061367404</v>
      </c>
      <c r="L604">
        <v>-0.75701692442705604</v>
      </c>
      <c r="M604">
        <v>0</v>
      </c>
      <c r="N604">
        <v>0.12263244474106801</v>
      </c>
      <c r="O604">
        <v>459756.14801605896</v>
      </c>
      <c r="P604">
        <v>2</v>
      </c>
      <c r="Q604">
        <v>-1.1412307325312001</v>
      </c>
    </row>
    <row r="605" spans="1:17" hidden="1" x14ac:dyDescent="0.25">
      <c r="A605">
        <v>490</v>
      </c>
      <c r="B605">
        <v>26</v>
      </c>
      <c r="C605" s="1">
        <v>40634</v>
      </c>
      <c r="D605">
        <v>-1.8875026451668999</v>
      </c>
      <c r="E605">
        <v>0.51631777339792795</v>
      </c>
      <c r="F605">
        <v>-0.41991023164541602</v>
      </c>
      <c r="G605">
        <v>-0.14832383877663899</v>
      </c>
      <c r="H605">
        <v>-7.1651046808345595E-2</v>
      </c>
      <c r="I605">
        <v>-0.26673541943013601</v>
      </c>
      <c r="J605">
        <v>-0.50624014795900096</v>
      </c>
      <c r="K605">
        <v>-0.88391644357091503</v>
      </c>
      <c r="L605">
        <v>-8.0778254573140307E-2</v>
      </c>
      <c r="M605">
        <v>0</v>
      </c>
      <c r="N605">
        <v>0.22651868288535201</v>
      </c>
      <c r="O605">
        <v>849231.68022079207</v>
      </c>
      <c r="P605">
        <v>1</v>
      </c>
      <c r="Q605">
        <v>0.51854241299051296</v>
      </c>
    </row>
    <row r="606" spans="1:17" hidden="1" x14ac:dyDescent="0.25">
      <c r="A606">
        <v>633</v>
      </c>
      <c r="B606">
        <v>28</v>
      </c>
      <c r="C606" s="1">
        <v>40634</v>
      </c>
      <c r="D606">
        <v>0.19486667257861801</v>
      </c>
      <c r="E606">
        <v>0.804820484543318</v>
      </c>
      <c r="F606">
        <v>-0.41991023164541602</v>
      </c>
      <c r="G606">
        <v>-0.14832383877663899</v>
      </c>
      <c r="H606">
        <v>-7.1651046808345595E-2</v>
      </c>
      <c r="I606">
        <v>-0.26673541943013601</v>
      </c>
      <c r="J606">
        <v>-0.50624014795900096</v>
      </c>
      <c r="K606">
        <v>-1.0296331680745601</v>
      </c>
      <c r="L606">
        <v>2.6250908787571401</v>
      </c>
      <c r="M606">
        <v>0</v>
      </c>
      <c r="N606">
        <v>0.35657984500099799</v>
      </c>
      <c r="O606">
        <v>1336838.5205397515</v>
      </c>
      <c r="P606">
        <v>1</v>
      </c>
      <c r="Q606">
        <v>1.4551903810595399</v>
      </c>
    </row>
    <row r="607" spans="1:17" hidden="1" x14ac:dyDescent="0.25">
      <c r="A607">
        <v>776</v>
      </c>
      <c r="B607">
        <v>30</v>
      </c>
      <c r="C607" s="1">
        <v>40634</v>
      </c>
      <c r="D607">
        <v>-0.17764378362241401</v>
      </c>
      <c r="E607">
        <v>0.27087516839364101</v>
      </c>
      <c r="F607">
        <v>-0.41991023164541602</v>
      </c>
      <c r="G607">
        <v>-0.14832383877663899</v>
      </c>
      <c r="H607">
        <v>-7.1651046808345595E-2</v>
      </c>
      <c r="I607">
        <v>-0.26673541943013601</v>
      </c>
      <c r="J607">
        <v>-0.50624014795900096</v>
      </c>
      <c r="K607">
        <v>1.3071634356064601</v>
      </c>
      <c r="L607">
        <v>-2.9111608397688699E-2</v>
      </c>
      <c r="M607">
        <v>0</v>
      </c>
      <c r="N607">
        <v>0.116809829618813</v>
      </c>
      <c r="O607">
        <v>437926.82621104782</v>
      </c>
      <c r="P607">
        <v>3</v>
      </c>
      <c r="Q607">
        <v>-1.38865736210774</v>
      </c>
    </row>
    <row r="608" spans="1:17" hidden="1" x14ac:dyDescent="0.25">
      <c r="A608">
        <v>919</v>
      </c>
      <c r="B608">
        <v>32</v>
      </c>
      <c r="C608" s="1">
        <v>40634</v>
      </c>
      <c r="D608">
        <v>-0.76843409448869904</v>
      </c>
      <c r="E608">
        <v>0.135235834049166</v>
      </c>
      <c r="F608">
        <v>-0.41991023164541602</v>
      </c>
      <c r="G608">
        <v>-0.14832383877663899</v>
      </c>
      <c r="H608">
        <v>-7.1651046808345595E-2</v>
      </c>
      <c r="I608">
        <v>-0.26673541943013601</v>
      </c>
      <c r="J608">
        <v>-0.50624014795900096</v>
      </c>
      <c r="K608">
        <v>0.70178565061367404</v>
      </c>
      <c r="L608">
        <v>0.274487091252751</v>
      </c>
      <c r="M608">
        <v>0</v>
      </c>
      <c r="N608">
        <v>0.28036939063479699</v>
      </c>
      <c r="O608">
        <v>1051121.1069145107</v>
      </c>
      <c r="P608">
        <v>1</v>
      </c>
      <c r="Q608">
        <v>1.3978133140981299</v>
      </c>
    </row>
    <row r="609" spans="1:17" hidden="1" x14ac:dyDescent="0.25">
      <c r="A609">
        <v>1062</v>
      </c>
      <c r="B609">
        <v>40</v>
      </c>
      <c r="C609" s="1">
        <v>40634</v>
      </c>
      <c r="D609">
        <v>-1.6000495971218101</v>
      </c>
      <c r="E609">
        <v>0.51631777339792795</v>
      </c>
      <c r="F609">
        <v>-0.41991023164541602</v>
      </c>
      <c r="G609">
        <v>-0.14832383877663899</v>
      </c>
      <c r="H609">
        <v>-7.1651046808345595E-2</v>
      </c>
      <c r="I609">
        <v>-0.26673541943013601</v>
      </c>
      <c r="J609">
        <v>-0.50624014795900096</v>
      </c>
      <c r="K609">
        <v>-0.88391644357091503</v>
      </c>
      <c r="L609">
        <v>-1.4693765239080601</v>
      </c>
      <c r="M609">
        <v>0</v>
      </c>
      <c r="N609">
        <v>0.22456018274821499</v>
      </c>
      <c r="O609">
        <v>841889.14961365738</v>
      </c>
      <c r="P609">
        <v>1</v>
      </c>
      <c r="Q609">
        <v>0.56329478388302601</v>
      </c>
    </row>
    <row r="610" spans="1:17" hidden="1" x14ac:dyDescent="0.25">
      <c r="A610">
        <v>1205</v>
      </c>
      <c r="B610">
        <v>42</v>
      </c>
      <c r="C610" s="1">
        <v>40634</v>
      </c>
      <c r="D610">
        <v>0.40033667661797601</v>
      </c>
      <c r="E610">
        <v>0.804820484543318</v>
      </c>
      <c r="F610">
        <v>-0.41991023164541602</v>
      </c>
      <c r="G610">
        <v>-0.14832383877663899</v>
      </c>
      <c r="H610">
        <v>-7.1651046808345595E-2</v>
      </c>
      <c r="I610">
        <v>-0.26673541943013601</v>
      </c>
      <c r="J610">
        <v>-0.50624014795900096</v>
      </c>
      <c r="K610">
        <v>-1.0296331680745601</v>
      </c>
      <c r="L610">
        <v>0.228307168564958</v>
      </c>
      <c r="M610">
        <v>0</v>
      </c>
      <c r="N610">
        <v>0.13561598994759699</v>
      </c>
      <c r="O610">
        <v>508432.21204095811</v>
      </c>
      <c r="P610">
        <v>3</v>
      </c>
      <c r="Q610">
        <v>-1.4460866691908201</v>
      </c>
    </row>
    <row r="611" spans="1:17" hidden="1" x14ac:dyDescent="0.25">
      <c r="A611">
        <v>1348</v>
      </c>
      <c r="B611">
        <v>45</v>
      </c>
      <c r="C611" s="1">
        <v>40634</v>
      </c>
      <c r="D611">
        <v>-1.15580397741577</v>
      </c>
      <c r="E611">
        <v>0.51631777339792795</v>
      </c>
      <c r="F611">
        <v>-0.41991023164541602</v>
      </c>
      <c r="G611">
        <v>-0.14832383877663899</v>
      </c>
      <c r="H611">
        <v>-7.1651046808345595E-2</v>
      </c>
      <c r="I611">
        <v>-0.26673541943013601</v>
      </c>
      <c r="J611">
        <v>-0.50624014795900096</v>
      </c>
      <c r="K611">
        <v>0.50861218401941999</v>
      </c>
      <c r="L611">
        <v>0.24065229641218999</v>
      </c>
      <c r="M611">
        <v>0</v>
      </c>
      <c r="N611">
        <v>0.190027953397538</v>
      </c>
      <c r="O611">
        <v>712425.81890866708</v>
      </c>
      <c r="P611">
        <v>2</v>
      </c>
      <c r="Q611">
        <v>-7.8597004381497304E-2</v>
      </c>
    </row>
    <row r="612" spans="1:17" x14ac:dyDescent="0.25">
      <c r="A612">
        <v>62</v>
      </c>
      <c r="B612">
        <v>9</v>
      </c>
      <c r="C612" s="1">
        <v>40641</v>
      </c>
      <c r="D612">
        <v>0.59299683003143999</v>
      </c>
      <c r="E612">
        <v>0.48186968848504502</v>
      </c>
      <c r="F612">
        <v>-0.41991023164541602</v>
      </c>
      <c r="G612">
        <v>-0.14832383877663899</v>
      </c>
      <c r="H612">
        <v>-7.1651046808345595E-2</v>
      </c>
      <c r="I612">
        <v>-0.26673541943013601</v>
      </c>
      <c r="J612">
        <v>-0.50624014795900096</v>
      </c>
      <c r="K612">
        <v>1.4216179096007799</v>
      </c>
      <c r="L612">
        <v>-0.73827061917755699</v>
      </c>
      <c r="M612">
        <v>0</v>
      </c>
      <c r="N612">
        <v>0.149804555288132</v>
      </c>
      <c r="O612">
        <v>561625.96643941361</v>
      </c>
      <c r="P612">
        <v>2</v>
      </c>
      <c r="Q612">
        <v>5.3953597655005001E-2</v>
      </c>
    </row>
    <row r="613" spans="1:17" hidden="1" x14ac:dyDescent="0.25">
      <c r="A613">
        <v>205</v>
      </c>
      <c r="B613">
        <v>10</v>
      </c>
      <c r="C613" s="1">
        <v>40641</v>
      </c>
      <c r="D613">
        <v>0.67651705611227597</v>
      </c>
      <c r="E613">
        <v>0.90385872866785499</v>
      </c>
      <c r="F613">
        <v>-0.41991023164541602</v>
      </c>
      <c r="G613">
        <v>-0.14832383877663899</v>
      </c>
      <c r="H613">
        <v>-7.1651046808345595E-2</v>
      </c>
      <c r="I613">
        <v>-0.26673541943013601</v>
      </c>
      <c r="J613">
        <v>-0.50624014795900096</v>
      </c>
      <c r="K613">
        <v>-1.0268031701438201</v>
      </c>
      <c r="L613">
        <v>0.228307168564958</v>
      </c>
      <c r="M613">
        <v>0</v>
      </c>
      <c r="N613">
        <v>0.49898424742565101</v>
      </c>
      <c r="O613">
        <v>1870720.8846851164</v>
      </c>
      <c r="P613">
        <v>2</v>
      </c>
      <c r="Q613">
        <v>6.5777278525050303E-2</v>
      </c>
    </row>
    <row r="614" spans="1:17" hidden="1" x14ac:dyDescent="0.25">
      <c r="A614">
        <v>348</v>
      </c>
      <c r="B614">
        <v>16</v>
      </c>
      <c r="C614" s="1">
        <v>40641</v>
      </c>
      <c r="D614">
        <v>-1.11634963748801</v>
      </c>
      <c r="E614">
        <v>0.288099210850082</v>
      </c>
      <c r="F614">
        <v>-0.41991023164541602</v>
      </c>
      <c r="G614">
        <v>-0.14832383877663899</v>
      </c>
      <c r="H614">
        <v>-7.1651046808345595E-2</v>
      </c>
      <c r="I614">
        <v>-0.26673541943013601</v>
      </c>
      <c r="J614">
        <v>-0.50624014795900096</v>
      </c>
      <c r="K614">
        <v>0.70376601434939301</v>
      </c>
      <c r="L614">
        <v>-0.75701692442705604</v>
      </c>
      <c r="M614">
        <v>0</v>
      </c>
      <c r="N614">
        <v>0.117169842750539</v>
      </c>
      <c r="O614">
        <v>439276.53632265027</v>
      </c>
      <c r="P614">
        <v>2</v>
      </c>
      <c r="Q614">
        <v>-1.1412307325312001</v>
      </c>
    </row>
    <row r="615" spans="1:17" hidden="1" x14ac:dyDescent="0.25">
      <c r="A615">
        <v>491</v>
      </c>
      <c r="B615">
        <v>26</v>
      </c>
      <c r="C615" s="1">
        <v>40641</v>
      </c>
      <c r="D615">
        <v>-1.57494228989506</v>
      </c>
      <c r="E615">
        <v>0.69286420857645103</v>
      </c>
      <c r="F615">
        <v>-0.41991023164541602</v>
      </c>
      <c r="G615">
        <v>-0.14832383877663899</v>
      </c>
      <c r="H615">
        <v>-7.1651046808345595E-2</v>
      </c>
      <c r="I615">
        <v>-0.26673541943013601</v>
      </c>
      <c r="J615">
        <v>-0.50624014795900096</v>
      </c>
      <c r="K615">
        <v>-0.88093264312245101</v>
      </c>
      <c r="L615">
        <v>-8.0778254573140307E-2</v>
      </c>
      <c r="M615">
        <v>0</v>
      </c>
      <c r="N615">
        <v>0.26279398490664502</v>
      </c>
      <c r="O615">
        <v>985229.89146613679</v>
      </c>
      <c r="P615">
        <v>1</v>
      </c>
      <c r="Q615">
        <v>0.51854241299051296</v>
      </c>
    </row>
    <row r="616" spans="1:17" hidden="1" x14ac:dyDescent="0.25">
      <c r="A616">
        <v>634</v>
      </c>
      <c r="B616">
        <v>28</v>
      </c>
      <c r="C616" s="1">
        <v>40641</v>
      </c>
      <c r="D616">
        <v>0.237907770681625</v>
      </c>
      <c r="E616">
        <v>1.30216471047306</v>
      </c>
      <c r="F616">
        <v>-0.41991023164541602</v>
      </c>
      <c r="G616">
        <v>-0.14832383877663899</v>
      </c>
      <c r="H616">
        <v>-7.1651046808345595E-2</v>
      </c>
      <c r="I616">
        <v>-0.26673541943013601</v>
      </c>
      <c r="J616">
        <v>-0.50624014795900096</v>
      </c>
      <c r="K616">
        <v>-1.0268031701438201</v>
      </c>
      <c r="L616">
        <v>2.6250908787571401</v>
      </c>
      <c r="M616">
        <v>0</v>
      </c>
      <c r="N616">
        <v>0.37735175528867398</v>
      </c>
      <c r="O616">
        <v>1414713.6169790456</v>
      </c>
      <c r="P616">
        <v>1</v>
      </c>
      <c r="Q616">
        <v>1.4551903810595399</v>
      </c>
    </row>
    <row r="617" spans="1:17" hidden="1" x14ac:dyDescent="0.25">
      <c r="A617">
        <v>777</v>
      </c>
      <c r="B617">
        <v>30</v>
      </c>
      <c r="C617" s="1">
        <v>40641</v>
      </c>
      <c r="D617">
        <v>0.450551291071486</v>
      </c>
      <c r="E617">
        <v>0.48186968848504502</v>
      </c>
      <c r="F617">
        <v>-0.41991023164541602</v>
      </c>
      <c r="G617">
        <v>-0.14832383877663899</v>
      </c>
      <c r="H617">
        <v>-7.1651046808345595E-2</v>
      </c>
      <c r="I617">
        <v>-0.26673541943013601</v>
      </c>
      <c r="J617">
        <v>-0.50624014795900096</v>
      </c>
      <c r="K617">
        <v>1.3136078621793299</v>
      </c>
      <c r="L617">
        <v>-2.9111608397688699E-2</v>
      </c>
      <c r="M617">
        <v>0</v>
      </c>
      <c r="N617">
        <v>0.118400285272751</v>
      </c>
      <c r="O617">
        <v>443889.53670408932</v>
      </c>
      <c r="P617">
        <v>3</v>
      </c>
      <c r="Q617">
        <v>-1.38865736210774</v>
      </c>
    </row>
    <row r="618" spans="1:17" hidden="1" x14ac:dyDescent="0.25">
      <c r="A618">
        <v>920</v>
      </c>
      <c r="B618">
        <v>32</v>
      </c>
      <c r="C618" s="1">
        <v>40641</v>
      </c>
      <c r="D618">
        <v>-0.56450127252444804</v>
      </c>
      <c r="E618">
        <v>0.288099210850082</v>
      </c>
      <c r="F618">
        <v>-0.41991023164541602</v>
      </c>
      <c r="G618">
        <v>-0.14832383877663899</v>
      </c>
      <c r="H618">
        <v>-7.1651046808345595E-2</v>
      </c>
      <c r="I618">
        <v>-0.26673541943013601</v>
      </c>
      <c r="J618">
        <v>-0.50624014795900096</v>
      </c>
      <c r="K618">
        <v>0.70376601434939301</v>
      </c>
      <c r="L618">
        <v>0.274487091252751</v>
      </c>
      <c r="M618">
        <v>0</v>
      </c>
      <c r="N618">
        <v>0.29420075154938502</v>
      </c>
      <c r="O618">
        <v>1102975.6812022342</v>
      </c>
      <c r="P618">
        <v>1</v>
      </c>
      <c r="Q618">
        <v>1.3978133140981299</v>
      </c>
    </row>
    <row r="619" spans="1:17" hidden="1" x14ac:dyDescent="0.25">
      <c r="A619">
        <v>1063</v>
      </c>
      <c r="B619">
        <v>40</v>
      </c>
      <c r="C619" s="1">
        <v>40641</v>
      </c>
      <c r="D619">
        <v>-1.2839024836747199</v>
      </c>
      <c r="E619">
        <v>0.69286420857645103</v>
      </c>
      <c r="F619">
        <v>-0.41991023164541602</v>
      </c>
      <c r="G619">
        <v>-0.14832383877663899</v>
      </c>
      <c r="H619">
        <v>-7.1651046808345595E-2</v>
      </c>
      <c r="I619">
        <v>-0.26673541943013601</v>
      </c>
      <c r="J619">
        <v>-0.50624014795900096</v>
      </c>
      <c r="K619">
        <v>-0.88093264312245101</v>
      </c>
      <c r="L619">
        <v>-1.4693765239080601</v>
      </c>
      <c r="M619">
        <v>0</v>
      </c>
      <c r="N619">
        <v>0.25279774235749403</v>
      </c>
      <c r="O619">
        <v>947753.39836730179</v>
      </c>
      <c r="P619">
        <v>1</v>
      </c>
      <c r="Q619">
        <v>0.56329478388302601</v>
      </c>
    </row>
    <row r="620" spans="1:17" hidden="1" x14ac:dyDescent="0.25">
      <c r="A620">
        <v>1206</v>
      </c>
      <c r="B620">
        <v>42</v>
      </c>
      <c r="C620" s="1">
        <v>40641</v>
      </c>
      <c r="D620">
        <v>0.67651705611227597</v>
      </c>
      <c r="E620">
        <v>0.90385872866785499</v>
      </c>
      <c r="F620">
        <v>-0.41991023164541602</v>
      </c>
      <c r="G620">
        <v>-0.14832383877663899</v>
      </c>
      <c r="H620">
        <v>-7.1651046808345595E-2</v>
      </c>
      <c r="I620">
        <v>-0.26673541943013601</v>
      </c>
      <c r="J620">
        <v>-0.50624014795900096</v>
      </c>
      <c r="K620">
        <v>-1.0268031701438201</v>
      </c>
      <c r="L620">
        <v>0.228307168564958</v>
      </c>
      <c r="M620">
        <v>0</v>
      </c>
      <c r="N620">
        <v>0.16539818836450099</v>
      </c>
      <c r="O620">
        <v>620087.40127343929</v>
      </c>
      <c r="P620">
        <v>3</v>
      </c>
      <c r="Q620">
        <v>-1.4460866691908201</v>
      </c>
    </row>
    <row r="621" spans="1:17" hidden="1" x14ac:dyDescent="0.25">
      <c r="A621">
        <v>1349</v>
      </c>
      <c r="B621">
        <v>45</v>
      </c>
      <c r="C621" s="1">
        <v>40641</v>
      </c>
      <c r="D621">
        <v>-0.56962521277480604</v>
      </c>
      <c r="E621">
        <v>0.69286420857645103</v>
      </c>
      <c r="F621">
        <v>-0.41991023164541602</v>
      </c>
      <c r="G621">
        <v>-0.14832383877663899</v>
      </c>
      <c r="H621">
        <v>-7.1651046808345595E-2</v>
      </c>
      <c r="I621">
        <v>-0.26673541943013601</v>
      </c>
      <c r="J621">
        <v>-0.50624014795900096</v>
      </c>
      <c r="K621">
        <v>0.51364300113789396</v>
      </c>
      <c r="L621">
        <v>0.24065229641218999</v>
      </c>
      <c r="M621">
        <v>0</v>
      </c>
      <c r="N621">
        <v>0.20009900407800901</v>
      </c>
      <c r="O621">
        <v>750182.77203069231</v>
      </c>
      <c r="P621">
        <v>2</v>
      </c>
      <c r="Q621">
        <v>-7.8597004381497304E-2</v>
      </c>
    </row>
    <row r="622" spans="1:17" x14ac:dyDescent="0.25">
      <c r="A622">
        <v>63</v>
      </c>
      <c r="B622">
        <v>9</v>
      </c>
      <c r="C622" s="1">
        <v>40648</v>
      </c>
      <c r="D622">
        <v>0.61861653128323002</v>
      </c>
      <c r="E622">
        <v>0.74238333063871798</v>
      </c>
      <c r="F622">
        <v>-0.41991023164541602</v>
      </c>
      <c r="G622">
        <v>-0.14832383877663899</v>
      </c>
      <c r="H622">
        <v>-7.1651046808345595E-2</v>
      </c>
      <c r="I622">
        <v>-0.26673541943013601</v>
      </c>
      <c r="J622">
        <v>-0.50624014795900096</v>
      </c>
      <c r="K622">
        <v>1.4277185711584699</v>
      </c>
      <c r="L622">
        <v>-0.73827061917755699</v>
      </c>
      <c r="M622">
        <v>0</v>
      </c>
      <c r="N622">
        <v>0.14094749232839901</v>
      </c>
      <c r="O622">
        <v>528420.32369372295</v>
      </c>
      <c r="P622">
        <v>2</v>
      </c>
      <c r="Q622">
        <v>5.3953597655005001E-2</v>
      </c>
    </row>
    <row r="623" spans="1:17" hidden="1" x14ac:dyDescent="0.25">
      <c r="A623">
        <v>206</v>
      </c>
      <c r="B623">
        <v>10</v>
      </c>
      <c r="C623" s="1">
        <v>40648</v>
      </c>
      <c r="D623">
        <v>6.2669014119379293E-2</v>
      </c>
      <c r="E623">
        <v>1.4873231668797999</v>
      </c>
      <c r="F623">
        <v>-0.41991023164541602</v>
      </c>
      <c r="G623">
        <v>-0.14832383877663899</v>
      </c>
      <c r="H623">
        <v>-7.1651046808345595E-2</v>
      </c>
      <c r="I623">
        <v>-0.26673541943013601</v>
      </c>
      <c r="J623">
        <v>-0.50624014795900096</v>
      </c>
      <c r="K623">
        <v>-1.0244348222495501</v>
      </c>
      <c r="L623">
        <v>0.228307168564958</v>
      </c>
      <c r="M623">
        <v>0</v>
      </c>
      <c r="N623">
        <v>0.47525734926740998</v>
      </c>
      <c r="O623">
        <v>1781767.3673297775</v>
      </c>
      <c r="P623">
        <v>2</v>
      </c>
      <c r="Q623">
        <v>6.5777278525050303E-2</v>
      </c>
    </row>
    <row r="624" spans="1:17" hidden="1" x14ac:dyDescent="0.25">
      <c r="A624">
        <v>349</v>
      </c>
      <c r="B624">
        <v>16</v>
      </c>
      <c r="C624" s="1">
        <v>40648</v>
      </c>
      <c r="D624">
        <v>-1.2931255761253699</v>
      </c>
      <c r="E624">
        <v>0.45818663010743899</v>
      </c>
      <c r="F624">
        <v>-0.41991023164541602</v>
      </c>
      <c r="G624">
        <v>-0.14832383877663899</v>
      </c>
      <c r="H624">
        <v>-7.1651046808345595E-2</v>
      </c>
      <c r="I624">
        <v>-0.26673541943013601</v>
      </c>
      <c r="J624">
        <v>-0.50624014795900096</v>
      </c>
      <c r="K624">
        <v>0.70596575462272504</v>
      </c>
      <c r="L624">
        <v>-0.75701692442705604</v>
      </c>
      <c r="M624">
        <v>0</v>
      </c>
      <c r="N624">
        <v>0.114123407900933</v>
      </c>
      <c r="O624">
        <v>427855.2753782561</v>
      </c>
      <c r="P624">
        <v>2</v>
      </c>
      <c r="Q624">
        <v>-1.1412307325312001</v>
      </c>
    </row>
    <row r="625" spans="1:17" hidden="1" x14ac:dyDescent="0.25">
      <c r="A625">
        <v>492</v>
      </c>
      <c r="B625">
        <v>26</v>
      </c>
      <c r="C625" s="1">
        <v>40648</v>
      </c>
      <c r="D625">
        <v>-1.0435896859329299</v>
      </c>
      <c r="E625">
        <v>0.91462375520313099</v>
      </c>
      <c r="F625">
        <v>-0.41991023164541602</v>
      </c>
      <c r="G625">
        <v>-0.14832383877663899</v>
      </c>
      <c r="H625">
        <v>-7.1651046808345595E-2</v>
      </c>
      <c r="I625">
        <v>-0.26673541943013601</v>
      </c>
      <c r="J625">
        <v>-0.50624014795900096</v>
      </c>
      <c r="K625">
        <v>-0.87818924441982205</v>
      </c>
      <c r="L625">
        <v>-8.0778254573140307E-2</v>
      </c>
      <c r="M625">
        <v>0</v>
      </c>
      <c r="N625">
        <v>0.23026215955615201</v>
      </c>
      <c r="O625">
        <v>863266.19138126809</v>
      </c>
      <c r="P625">
        <v>1</v>
      </c>
      <c r="Q625">
        <v>0.51854241299051296</v>
      </c>
    </row>
    <row r="626" spans="1:17" hidden="1" x14ac:dyDescent="0.25">
      <c r="A626">
        <v>635</v>
      </c>
      <c r="B626">
        <v>28</v>
      </c>
      <c r="C626" s="1">
        <v>40648</v>
      </c>
      <c r="D626">
        <v>-0.11256974244286599</v>
      </c>
      <c r="E626">
        <v>1.0115089940206099</v>
      </c>
      <c r="F626">
        <v>-0.41991023164541602</v>
      </c>
      <c r="G626">
        <v>-0.14832383877663899</v>
      </c>
      <c r="H626">
        <v>-7.1651046808345595E-2</v>
      </c>
      <c r="I626">
        <v>-0.26673541943013601</v>
      </c>
      <c r="J626">
        <v>-0.50624014795900096</v>
      </c>
      <c r="K626">
        <v>-1.0244348222495501</v>
      </c>
      <c r="L626">
        <v>2.6250908787571401</v>
      </c>
      <c r="M626">
        <v>0</v>
      </c>
      <c r="N626">
        <v>0.33078340546954899</v>
      </c>
      <c r="O626">
        <v>1240126.1725428563</v>
      </c>
      <c r="P626">
        <v>1</v>
      </c>
      <c r="Q626">
        <v>1.4551903810595399</v>
      </c>
    </row>
    <row r="627" spans="1:17" hidden="1" x14ac:dyDescent="0.25">
      <c r="A627">
        <v>778</v>
      </c>
      <c r="B627">
        <v>30</v>
      </c>
      <c r="C627" s="1">
        <v>40648</v>
      </c>
      <c r="D627">
        <v>0.57301346305504297</v>
      </c>
      <c r="E627">
        <v>0.74238333063871798</v>
      </c>
      <c r="F627">
        <v>-0.41991023164541602</v>
      </c>
      <c r="G627">
        <v>-0.14832383877663899</v>
      </c>
      <c r="H627">
        <v>-7.1651046808345595E-2</v>
      </c>
      <c r="I627">
        <v>-0.26673541943013601</v>
      </c>
      <c r="J627">
        <v>-0.50624014795900096</v>
      </c>
      <c r="K627">
        <v>1.3195157059307401</v>
      </c>
      <c r="L627">
        <v>-2.9111608397688699E-2</v>
      </c>
      <c r="M627">
        <v>0</v>
      </c>
      <c r="N627">
        <v>0.113806442919794</v>
      </c>
      <c r="O627">
        <v>426666.95527999703</v>
      </c>
      <c r="P627">
        <v>3</v>
      </c>
      <c r="Q627">
        <v>-1.38865736210774</v>
      </c>
    </row>
    <row r="628" spans="1:17" hidden="1" x14ac:dyDescent="0.25">
      <c r="A628">
        <v>921</v>
      </c>
      <c r="B628">
        <v>32</v>
      </c>
      <c r="C628" s="1">
        <v>40648</v>
      </c>
      <c r="D628">
        <v>-0.71002117563461797</v>
      </c>
      <c r="E628">
        <v>0.45818663010743899</v>
      </c>
      <c r="F628">
        <v>-0.41991023164541602</v>
      </c>
      <c r="G628">
        <v>-0.14832383877663899</v>
      </c>
      <c r="H628">
        <v>-7.1651046808345595E-2</v>
      </c>
      <c r="I628">
        <v>-0.26673541943013601</v>
      </c>
      <c r="J628">
        <v>-0.50624014795900096</v>
      </c>
      <c r="K628">
        <v>0.70596575462272504</v>
      </c>
      <c r="L628">
        <v>0.274487091252751</v>
      </c>
      <c r="M628">
        <v>0</v>
      </c>
      <c r="N628">
        <v>0.29887727334491898</v>
      </c>
      <c r="O628">
        <v>1120508.2326519552</v>
      </c>
      <c r="P628">
        <v>1</v>
      </c>
      <c r="Q628">
        <v>1.3978133140981299</v>
      </c>
    </row>
    <row r="629" spans="1:17" hidden="1" x14ac:dyDescent="0.25">
      <c r="A629">
        <v>1064</v>
      </c>
      <c r="B629">
        <v>40</v>
      </c>
      <c r="C629" s="1">
        <v>40648</v>
      </c>
      <c r="D629">
        <v>-0.82684701334278199</v>
      </c>
      <c r="E629">
        <v>0.91462375520313099</v>
      </c>
      <c r="F629">
        <v>-0.41991023164541602</v>
      </c>
      <c r="G629">
        <v>-0.14832383877663899</v>
      </c>
      <c r="H629">
        <v>-7.1651046808345595E-2</v>
      </c>
      <c r="I629">
        <v>-0.26673541943013601</v>
      </c>
      <c r="J629">
        <v>-0.50624014795900096</v>
      </c>
      <c r="K629">
        <v>-0.87818924441982205</v>
      </c>
      <c r="L629">
        <v>-1.4693765239080601</v>
      </c>
      <c r="M629">
        <v>0</v>
      </c>
      <c r="N629">
        <v>0.23324429558191201</v>
      </c>
      <c r="O629">
        <v>874446.39230573189</v>
      </c>
      <c r="P629">
        <v>1</v>
      </c>
      <c r="Q629">
        <v>0.56329478388302601</v>
      </c>
    </row>
    <row r="630" spans="1:17" hidden="1" x14ac:dyDescent="0.25">
      <c r="A630">
        <v>1207</v>
      </c>
      <c r="B630">
        <v>42</v>
      </c>
      <c r="C630" s="1">
        <v>40648</v>
      </c>
      <c r="D630">
        <v>6.2669014119379293E-2</v>
      </c>
      <c r="E630">
        <v>1.4873231668797999</v>
      </c>
      <c r="F630">
        <v>-0.41991023164541602</v>
      </c>
      <c r="G630">
        <v>-0.14832383877663899</v>
      </c>
      <c r="H630">
        <v>-7.1651046808345595E-2</v>
      </c>
      <c r="I630">
        <v>-0.26673541943013601</v>
      </c>
      <c r="J630">
        <v>-0.50624014795900096</v>
      </c>
      <c r="K630">
        <v>-1.0244348222495501</v>
      </c>
      <c r="L630">
        <v>0.228307168564958</v>
      </c>
      <c r="M630">
        <v>0</v>
      </c>
      <c r="N630">
        <v>0.159411796087886</v>
      </c>
      <c r="O630">
        <v>597644.06941765768</v>
      </c>
      <c r="P630">
        <v>3</v>
      </c>
      <c r="Q630">
        <v>-1.4460866691908201</v>
      </c>
    </row>
    <row r="631" spans="1:17" hidden="1" x14ac:dyDescent="0.25">
      <c r="A631">
        <v>1350</v>
      </c>
      <c r="B631">
        <v>45</v>
      </c>
      <c r="C631" s="1">
        <v>40648</v>
      </c>
      <c r="D631">
        <v>-0.31445298830697499</v>
      </c>
      <c r="E631">
        <v>0.91031774458902104</v>
      </c>
      <c r="F631">
        <v>-0.41991023164541602</v>
      </c>
      <c r="G631">
        <v>-0.14832383877663899</v>
      </c>
      <c r="H631">
        <v>-7.1651046808345595E-2</v>
      </c>
      <c r="I631">
        <v>-0.26673541943013601</v>
      </c>
      <c r="J631">
        <v>-0.50624014795900096</v>
      </c>
      <c r="K631">
        <v>0.51828332752899897</v>
      </c>
      <c r="L631">
        <v>0.24065229641218999</v>
      </c>
      <c r="M631">
        <v>0</v>
      </c>
      <c r="N631">
        <v>0.204123297979979</v>
      </c>
      <c r="O631">
        <v>765270.08327822411</v>
      </c>
      <c r="P631">
        <v>2</v>
      </c>
      <c r="Q631">
        <v>-7.8597004381497304E-2</v>
      </c>
    </row>
    <row r="632" spans="1:17" x14ac:dyDescent="0.25">
      <c r="A632">
        <v>64</v>
      </c>
      <c r="B632">
        <v>9</v>
      </c>
      <c r="C632" s="1">
        <v>40655</v>
      </c>
      <c r="D632">
        <v>0.64167426240984105</v>
      </c>
      <c r="E632">
        <v>0.88017567029024801</v>
      </c>
      <c r="F632">
        <v>-0.41991023164541602</v>
      </c>
      <c r="G632">
        <v>-0.14832383877663899</v>
      </c>
      <c r="H632">
        <v>-7.1651046808345595E-2</v>
      </c>
      <c r="I632">
        <v>-0.26673541943013601</v>
      </c>
      <c r="J632">
        <v>-0.50624014795900096</v>
      </c>
      <c r="K632">
        <v>1.4324230847830199</v>
      </c>
      <c r="L632">
        <v>-0.73827061917755699</v>
      </c>
      <c r="M632">
        <v>0</v>
      </c>
      <c r="N632">
        <v>0.14657072668305601</v>
      </c>
      <c r="O632">
        <v>549502.15543692466</v>
      </c>
      <c r="P632">
        <v>2</v>
      </c>
      <c r="Q632">
        <v>5.3953597655005001E-2</v>
      </c>
    </row>
    <row r="633" spans="1:17" hidden="1" x14ac:dyDescent="0.25">
      <c r="A633">
        <v>207</v>
      </c>
      <c r="B633">
        <v>10</v>
      </c>
      <c r="C633" s="1">
        <v>40655</v>
      </c>
      <c r="D633">
        <v>0.82511132337266002</v>
      </c>
      <c r="E633">
        <v>1.1170062540663099</v>
      </c>
      <c r="F633">
        <v>-0.41991023164541602</v>
      </c>
      <c r="G633">
        <v>-0.14832383877663899</v>
      </c>
      <c r="H633">
        <v>-7.1651046808345595E-2</v>
      </c>
      <c r="I633">
        <v>-0.26673541943013601</v>
      </c>
      <c r="J633">
        <v>-0.50624014795900096</v>
      </c>
      <c r="K633">
        <v>-1.0232205885483301</v>
      </c>
      <c r="L633">
        <v>0.228307168564958</v>
      </c>
      <c r="M633">
        <v>0</v>
      </c>
      <c r="N633">
        <v>0.53475601225010805</v>
      </c>
      <c r="O633">
        <v>2004831.3057743656</v>
      </c>
      <c r="P633">
        <v>2</v>
      </c>
      <c r="Q633">
        <v>6.5777278525050303E-2</v>
      </c>
    </row>
    <row r="634" spans="1:17" hidden="1" x14ac:dyDescent="0.25">
      <c r="A634">
        <v>350</v>
      </c>
      <c r="B634">
        <v>16</v>
      </c>
      <c r="C634" s="1">
        <v>40655</v>
      </c>
      <c r="D634">
        <v>-0.97800325072834404</v>
      </c>
      <c r="E634">
        <v>0.51201176278381799</v>
      </c>
      <c r="F634">
        <v>-0.41991023164541602</v>
      </c>
      <c r="G634">
        <v>-0.14832383877663899</v>
      </c>
      <c r="H634">
        <v>-7.1651046808345595E-2</v>
      </c>
      <c r="I634">
        <v>-0.26673541943013601</v>
      </c>
      <c r="J634">
        <v>-0.50624014795900096</v>
      </c>
      <c r="K634">
        <v>0.70871394577595204</v>
      </c>
      <c r="L634">
        <v>-0.75701692442705604</v>
      </c>
      <c r="M634">
        <v>0</v>
      </c>
      <c r="N634">
        <v>9.8318038952342701E-2</v>
      </c>
      <c r="O634">
        <v>368600.03047859203</v>
      </c>
      <c r="P634">
        <v>2</v>
      </c>
      <c r="Q634">
        <v>-1.1412307325312001</v>
      </c>
    </row>
    <row r="635" spans="1:17" hidden="1" x14ac:dyDescent="0.25">
      <c r="A635">
        <v>493</v>
      </c>
      <c r="B635">
        <v>26</v>
      </c>
      <c r="C635" s="1">
        <v>40655</v>
      </c>
      <c r="D635">
        <v>-1.33309231007816</v>
      </c>
      <c r="E635">
        <v>1.1213122646804301</v>
      </c>
      <c r="F635">
        <v>-0.41991023164541602</v>
      </c>
      <c r="G635">
        <v>-0.14832383877663899</v>
      </c>
      <c r="H635">
        <v>-7.1651046808345595E-2</v>
      </c>
      <c r="I635">
        <v>-0.26673541943013601</v>
      </c>
      <c r="J635">
        <v>-0.50624014795900096</v>
      </c>
      <c r="K635">
        <v>-0.87604685553084305</v>
      </c>
      <c r="L635">
        <v>-8.0778254573140307E-2</v>
      </c>
      <c r="M635">
        <v>0</v>
      </c>
      <c r="N635">
        <v>0.245848606826853</v>
      </c>
      <c r="O635">
        <v>921700.68621306785</v>
      </c>
      <c r="P635">
        <v>1</v>
      </c>
      <c r="Q635">
        <v>0.51854241299051296</v>
      </c>
    </row>
    <row r="636" spans="1:17" hidden="1" x14ac:dyDescent="0.25">
      <c r="A636">
        <v>636</v>
      </c>
      <c r="B636">
        <v>28</v>
      </c>
      <c r="C636" s="1">
        <v>40655</v>
      </c>
      <c r="D636">
        <v>0.62988919983401803</v>
      </c>
      <c r="E636">
        <v>1.5842084056972801</v>
      </c>
      <c r="F636">
        <v>-0.41991023164541602</v>
      </c>
      <c r="G636">
        <v>-0.14832383877663899</v>
      </c>
      <c r="H636">
        <v>-7.1651046808345595E-2</v>
      </c>
      <c r="I636">
        <v>-0.26673541943013601</v>
      </c>
      <c r="J636">
        <v>-0.50624014795900096</v>
      </c>
      <c r="K636">
        <v>-1.0232205885483301</v>
      </c>
      <c r="L636">
        <v>2.6250908787571401</v>
      </c>
      <c r="M636">
        <v>0</v>
      </c>
      <c r="N636">
        <v>0.346074162438402</v>
      </c>
      <c r="O636">
        <v>1297452.1072829906</v>
      </c>
      <c r="P636">
        <v>1</v>
      </c>
      <c r="Q636">
        <v>1.4551903810595399</v>
      </c>
    </row>
    <row r="637" spans="1:17" hidden="1" x14ac:dyDescent="0.25">
      <c r="A637">
        <v>779</v>
      </c>
      <c r="B637">
        <v>30</v>
      </c>
      <c r="C637" s="1">
        <v>40655</v>
      </c>
      <c r="D637">
        <v>0.56174079450425596</v>
      </c>
      <c r="E637">
        <v>0.88017567029024801</v>
      </c>
      <c r="F637">
        <v>-0.41991023164541602</v>
      </c>
      <c r="G637">
        <v>-0.14832383877663899</v>
      </c>
      <c r="H637">
        <v>-7.1651046808345595E-2</v>
      </c>
      <c r="I637">
        <v>-0.26673541943013601</v>
      </c>
      <c r="J637">
        <v>-0.50624014795900096</v>
      </c>
      <c r="K637">
        <v>1.3240820912662701</v>
      </c>
      <c r="L637">
        <v>-2.9111608397688699E-2</v>
      </c>
      <c r="M637">
        <v>0</v>
      </c>
      <c r="N637">
        <v>0.118792178415371</v>
      </c>
      <c r="O637">
        <v>445358.76682557398</v>
      </c>
      <c r="P637">
        <v>3</v>
      </c>
      <c r="Q637">
        <v>-1.38865736210774</v>
      </c>
    </row>
    <row r="638" spans="1:17" hidden="1" x14ac:dyDescent="0.25">
      <c r="A638">
        <v>922</v>
      </c>
      <c r="B638">
        <v>32</v>
      </c>
      <c r="C638" s="1">
        <v>40655</v>
      </c>
      <c r="D638">
        <v>-0.57065000082487805</v>
      </c>
      <c r="E638">
        <v>0.51201176278381799</v>
      </c>
      <c r="F638">
        <v>-0.41991023164541602</v>
      </c>
      <c r="G638">
        <v>-0.14832383877663899</v>
      </c>
      <c r="H638">
        <v>-7.1651046808345595E-2</v>
      </c>
      <c r="I638">
        <v>-0.26673541943013601</v>
      </c>
      <c r="J638">
        <v>-0.50624014795900096</v>
      </c>
      <c r="K638">
        <v>0.70871394577595204</v>
      </c>
      <c r="L638">
        <v>0.274487091252751</v>
      </c>
      <c r="M638">
        <v>0</v>
      </c>
      <c r="N638">
        <v>0.32290858399674299</v>
      </c>
      <c r="O638">
        <v>1210603.0101016613</v>
      </c>
      <c r="P638">
        <v>1</v>
      </c>
      <c r="Q638">
        <v>1.3978133140981299</v>
      </c>
    </row>
    <row r="639" spans="1:17" hidden="1" x14ac:dyDescent="0.25">
      <c r="A639">
        <v>1065</v>
      </c>
      <c r="B639">
        <v>40</v>
      </c>
      <c r="C639" s="1">
        <v>40655</v>
      </c>
      <c r="D639">
        <v>-1.0507632022834299</v>
      </c>
      <c r="E639">
        <v>1.1213122646804301</v>
      </c>
      <c r="F639">
        <v>-0.41991023164541602</v>
      </c>
      <c r="G639">
        <v>-0.14832383877663899</v>
      </c>
      <c r="H639">
        <v>-7.1651046808345595E-2</v>
      </c>
      <c r="I639">
        <v>-0.26673541943013601</v>
      </c>
      <c r="J639">
        <v>-0.50624014795900096</v>
      </c>
      <c r="K639">
        <v>-0.87604685553084305</v>
      </c>
      <c r="L639">
        <v>-1.4693765239080601</v>
      </c>
      <c r="M639">
        <v>0</v>
      </c>
      <c r="N639">
        <v>0.25741305677267401</v>
      </c>
      <c r="O639">
        <v>965056.47979804769</v>
      </c>
      <c r="P639">
        <v>1</v>
      </c>
      <c r="Q639">
        <v>0.56329478388302601</v>
      </c>
    </row>
    <row r="640" spans="1:17" hidden="1" x14ac:dyDescent="0.25">
      <c r="A640">
        <v>1208</v>
      </c>
      <c r="B640">
        <v>42</v>
      </c>
      <c r="C640" s="1">
        <v>40655</v>
      </c>
      <c r="D640">
        <v>0.82511132337266002</v>
      </c>
      <c r="E640">
        <v>1.1170062540663099</v>
      </c>
      <c r="F640">
        <v>-0.41991023164541602</v>
      </c>
      <c r="G640">
        <v>-0.14832383877663899</v>
      </c>
      <c r="H640">
        <v>-7.1651046808345595E-2</v>
      </c>
      <c r="I640">
        <v>-0.26673541943013601</v>
      </c>
      <c r="J640">
        <v>-0.50624014795900096</v>
      </c>
      <c r="K640">
        <v>-1.0232205885483301</v>
      </c>
      <c r="L640">
        <v>0.228307168564958</v>
      </c>
      <c r="M640">
        <v>0</v>
      </c>
      <c r="N640">
        <v>0.14259521570605699</v>
      </c>
      <c r="O640">
        <v>534597.73420451861</v>
      </c>
      <c r="P640">
        <v>3</v>
      </c>
      <c r="Q640">
        <v>-1.4460866691908201</v>
      </c>
    </row>
    <row r="641" spans="1:17" hidden="1" x14ac:dyDescent="0.25">
      <c r="A641">
        <v>1351</v>
      </c>
      <c r="B641">
        <v>45</v>
      </c>
      <c r="C641" s="1">
        <v>40655</v>
      </c>
      <c r="D641">
        <v>-0.34775859993430203</v>
      </c>
      <c r="E641">
        <v>1.06318112138994</v>
      </c>
      <c r="F641">
        <v>-0.41991023164541602</v>
      </c>
      <c r="G641">
        <v>-0.14832383877663899</v>
      </c>
      <c r="H641">
        <v>-7.1651046808345595E-2</v>
      </c>
      <c r="I641">
        <v>-0.26673541943013601</v>
      </c>
      <c r="J641">
        <v>-0.50624014795900096</v>
      </c>
      <c r="K641">
        <v>0.52194741892808905</v>
      </c>
      <c r="L641">
        <v>0.24065229641218999</v>
      </c>
      <c r="M641">
        <v>0</v>
      </c>
      <c r="N641">
        <v>0.21702265136389501</v>
      </c>
      <c r="O641">
        <v>813630.50727702153</v>
      </c>
      <c r="P641">
        <v>2</v>
      </c>
      <c r="Q641">
        <v>-7.8597004381497304E-2</v>
      </c>
    </row>
    <row r="642" spans="1:17" x14ac:dyDescent="0.25">
      <c r="A642">
        <v>65</v>
      </c>
      <c r="B642">
        <v>9</v>
      </c>
      <c r="C642" s="1">
        <v>40662</v>
      </c>
      <c r="D642">
        <v>0.56481515865446996</v>
      </c>
      <c r="E642">
        <v>0.88663468621141395</v>
      </c>
      <c r="F642">
        <v>-0.41991023164541602</v>
      </c>
      <c r="G642">
        <v>-0.14832383877663899</v>
      </c>
      <c r="H642">
        <v>-7.1651046808345595E-2</v>
      </c>
      <c r="I642">
        <v>-0.26673541943013601</v>
      </c>
      <c r="J642">
        <v>-0.50624014795900096</v>
      </c>
      <c r="K642">
        <v>1.4371275956830301</v>
      </c>
      <c r="L642">
        <v>-0.73827061917755699</v>
      </c>
      <c r="M642">
        <v>0</v>
      </c>
      <c r="N642">
        <v>0.141962659422293</v>
      </c>
      <c r="O642">
        <v>532226.24400842295</v>
      </c>
      <c r="P642">
        <v>2</v>
      </c>
      <c r="Q642">
        <v>5.3953597655005001E-2</v>
      </c>
    </row>
    <row r="643" spans="1:17" hidden="1" x14ac:dyDescent="0.25">
      <c r="A643">
        <v>208</v>
      </c>
      <c r="B643">
        <v>10</v>
      </c>
      <c r="C643" s="1">
        <v>40662</v>
      </c>
      <c r="D643">
        <v>0.69445084698852899</v>
      </c>
      <c r="E643">
        <v>1.6208094959172199</v>
      </c>
      <c r="F643">
        <v>-0.41991023164541602</v>
      </c>
      <c r="G643">
        <v>-0.14832383877663899</v>
      </c>
      <c r="H643">
        <v>-7.1651046808345595E-2</v>
      </c>
      <c r="I643">
        <v>-0.26673541943013601</v>
      </c>
      <c r="J643">
        <v>-0.50624014795900096</v>
      </c>
      <c r="K643">
        <v>-1.0220063548470999</v>
      </c>
      <c r="L643">
        <v>0.228307168564958</v>
      </c>
      <c r="M643">
        <v>0</v>
      </c>
      <c r="N643">
        <v>0.49976460618294699</v>
      </c>
      <c r="O643">
        <v>1873646.4949270268</v>
      </c>
      <c r="P643">
        <v>2</v>
      </c>
      <c r="Q643">
        <v>6.5777278525050303E-2</v>
      </c>
    </row>
    <row r="644" spans="1:17" hidden="1" x14ac:dyDescent="0.25">
      <c r="A644">
        <v>351</v>
      </c>
      <c r="B644">
        <v>16</v>
      </c>
      <c r="C644" s="1">
        <v>40662</v>
      </c>
      <c r="D644">
        <v>-1.13018427616398</v>
      </c>
      <c r="E644">
        <v>0.57014290607430596</v>
      </c>
      <c r="F644">
        <v>-0.41991023164541602</v>
      </c>
      <c r="G644">
        <v>-0.14832383877663899</v>
      </c>
      <c r="H644">
        <v>-7.1651046808345595E-2</v>
      </c>
      <c r="I644">
        <v>-0.26673541943013601</v>
      </c>
      <c r="J644">
        <v>-0.50624014795900096</v>
      </c>
      <c r="K644">
        <v>0.71146213692917903</v>
      </c>
      <c r="L644">
        <v>-0.75701692442705604</v>
      </c>
      <c r="M644">
        <v>0</v>
      </c>
      <c r="N644">
        <v>0.100852091715879</v>
      </c>
      <c r="O644">
        <v>378100.34126414987</v>
      </c>
      <c r="P644">
        <v>2</v>
      </c>
      <c r="Q644">
        <v>-1.1412307325312001</v>
      </c>
    </row>
    <row r="645" spans="1:17" hidden="1" x14ac:dyDescent="0.25">
      <c r="A645">
        <v>494</v>
      </c>
      <c r="B645">
        <v>26</v>
      </c>
      <c r="C645" s="1">
        <v>40662</v>
      </c>
      <c r="D645">
        <v>-0.64853389263032002</v>
      </c>
      <c r="E645">
        <v>1.2698696308672299</v>
      </c>
      <c r="F645">
        <v>-0.41991023164541602</v>
      </c>
      <c r="G645">
        <v>-0.14832383877663899</v>
      </c>
      <c r="H645">
        <v>-7.1651046808345595E-2</v>
      </c>
      <c r="I645">
        <v>-0.26673541943013601</v>
      </c>
      <c r="J645">
        <v>-0.50624014795900096</v>
      </c>
      <c r="K645">
        <v>-0.87390446664186405</v>
      </c>
      <c r="L645">
        <v>-8.0778254573140307E-2</v>
      </c>
      <c r="M645">
        <v>0</v>
      </c>
      <c r="N645">
        <v>0.23297862082244999</v>
      </c>
      <c r="O645">
        <v>873450.36222337268</v>
      </c>
      <c r="P645">
        <v>1</v>
      </c>
      <c r="Q645">
        <v>0.51854241299051296</v>
      </c>
    </row>
    <row r="646" spans="1:17" hidden="1" x14ac:dyDescent="0.25">
      <c r="A646">
        <v>637</v>
      </c>
      <c r="B646">
        <v>28</v>
      </c>
      <c r="C646" s="1">
        <v>40662</v>
      </c>
      <c r="D646">
        <v>0.43261750019523199</v>
      </c>
      <c r="E646">
        <v>1.6208094959172199</v>
      </c>
      <c r="F646">
        <v>-0.41991023164541602</v>
      </c>
      <c r="G646">
        <v>-0.14832383877663899</v>
      </c>
      <c r="H646">
        <v>-7.1651046808345595E-2</v>
      </c>
      <c r="I646">
        <v>-0.26673541943013601</v>
      </c>
      <c r="J646">
        <v>-0.50624014795900096</v>
      </c>
      <c r="K646">
        <v>-1.0220063548470999</v>
      </c>
      <c r="L646">
        <v>2.6250908787571401</v>
      </c>
      <c r="M646">
        <v>0</v>
      </c>
      <c r="N646">
        <v>0.32604670321837598</v>
      </c>
      <c r="O646">
        <v>1222368.0010744783</v>
      </c>
      <c r="P646">
        <v>1</v>
      </c>
      <c r="Q646">
        <v>1.4551903810595399</v>
      </c>
    </row>
    <row r="647" spans="1:17" hidden="1" x14ac:dyDescent="0.25">
      <c r="A647">
        <v>780</v>
      </c>
      <c r="B647">
        <v>30</v>
      </c>
      <c r="C647" s="1">
        <v>40662</v>
      </c>
      <c r="D647">
        <v>0.53099715300210704</v>
      </c>
      <c r="E647">
        <v>0.88663468621141395</v>
      </c>
      <c r="F647">
        <v>-0.41991023164541602</v>
      </c>
      <c r="G647">
        <v>-0.14832383877663899</v>
      </c>
      <c r="H647">
        <v>-7.1651046808345595E-2</v>
      </c>
      <c r="I647">
        <v>-0.26673541943013601</v>
      </c>
      <c r="J647">
        <v>-0.50624014795900096</v>
      </c>
      <c r="K647">
        <v>1.3286484766017901</v>
      </c>
      <c r="L647">
        <v>-2.9111608397688699E-2</v>
      </c>
      <c r="M647">
        <v>0</v>
      </c>
      <c r="N647">
        <v>0.11301165120241199</v>
      </c>
      <c r="O647">
        <v>423687.23503361229</v>
      </c>
      <c r="P647">
        <v>3</v>
      </c>
      <c r="Q647">
        <v>-1.38865736210774</v>
      </c>
    </row>
    <row r="648" spans="1:17" hidden="1" x14ac:dyDescent="0.25">
      <c r="A648">
        <v>923</v>
      </c>
      <c r="B648">
        <v>32</v>
      </c>
      <c r="C648" s="1">
        <v>40662</v>
      </c>
      <c r="D648">
        <v>-0.76689691241359204</v>
      </c>
      <c r="E648">
        <v>0.57014290607430596</v>
      </c>
      <c r="F648">
        <v>-0.41991023164541602</v>
      </c>
      <c r="G648">
        <v>-0.14832383877663899</v>
      </c>
      <c r="H648">
        <v>-7.1651046808345595E-2</v>
      </c>
      <c r="I648">
        <v>-0.26673541943013601</v>
      </c>
      <c r="J648">
        <v>-0.50624014795900096</v>
      </c>
      <c r="K648">
        <v>0.71146213692917903</v>
      </c>
      <c r="L648">
        <v>0.274487091252751</v>
      </c>
      <c r="M648">
        <v>0</v>
      </c>
      <c r="N648">
        <v>0.29540611043518</v>
      </c>
      <c r="O648">
        <v>1107494.641575895</v>
      </c>
      <c r="P648">
        <v>1</v>
      </c>
      <c r="Q648">
        <v>1.3978133140981299</v>
      </c>
    </row>
    <row r="649" spans="1:17" hidden="1" x14ac:dyDescent="0.25">
      <c r="A649">
        <v>1066</v>
      </c>
      <c r="B649">
        <v>40</v>
      </c>
      <c r="C649" s="1">
        <v>40662</v>
      </c>
      <c r="D649">
        <v>-0.36620478483559099</v>
      </c>
      <c r="E649">
        <v>1.2698696308672299</v>
      </c>
      <c r="F649">
        <v>-0.41991023164541602</v>
      </c>
      <c r="G649">
        <v>-0.14832383877663899</v>
      </c>
      <c r="H649">
        <v>-7.1651046808345595E-2</v>
      </c>
      <c r="I649">
        <v>-0.26673541943013601</v>
      </c>
      <c r="J649">
        <v>-0.50624014795900096</v>
      </c>
      <c r="K649">
        <v>-0.87390446664186405</v>
      </c>
      <c r="L649">
        <v>-1.4693765239080601</v>
      </c>
      <c r="M649">
        <v>0</v>
      </c>
      <c r="N649">
        <v>0.22598918716558899</v>
      </c>
      <c r="O649">
        <v>847246.57005664869</v>
      </c>
      <c r="P649">
        <v>1</v>
      </c>
      <c r="Q649">
        <v>0.56329478388302601</v>
      </c>
    </row>
    <row r="650" spans="1:17" hidden="1" x14ac:dyDescent="0.25">
      <c r="A650">
        <v>1209</v>
      </c>
      <c r="B650">
        <v>42</v>
      </c>
      <c r="C650" s="1">
        <v>40662</v>
      </c>
      <c r="D650">
        <v>0.69445084698852899</v>
      </c>
      <c r="E650">
        <v>1.6208094959172199</v>
      </c>
      <c r="F650">
        <v>-0.41991023164541602</v>
      </c>
      <c r="G650">
        <v>-0.14832383877663899</v>
      </c>
      <c r="H650">
        <v>-7.1651046808345595E-2</v>
      </c>
      <c r="I650">
        <v>-0.26673541943013601</v>
      </c>
      <c r="J650">
        <v>-0.50624014795900096</v>
      </c>
      <c r="K650">
        <v>-1.0220063548470999</v>
      </c>
      <c r="L650">
        <v>0.228307168564958</v>
      </c>
      <c r="M650">
        <v>0</v>
      </c>
      <c r="N650">
        <v>0.13230262402283799</v>
      </c>
      <c r="O650">
        <v>496010.21101381292</v>
      </c>
      <c r="P650">
        <v>3</v>
      </c>
      <c r="Q650">
        <v>-1.4460866691908201</v>
      </c>
    </row>
    <row r="651" spans="1:17" hidden="1" x14ac:dyDescent="0.25">
      <c r="A651">
        <v>1352</v>
      </c>
      <c r="B651">
        <v>45</v>
      </c>
      <c r="C651" s="1">
        <v>40662</v>
      </c>
      <c r="D651">
        <v>0.32552714896274898</v>
      </c>
      <c r="E651">
        <v>1.2138914928838</v>
      </c>
      <c r="F651">
        <v>-0.41991023164541602</v>
      </c>
      <c r="G651">
        <v>-0.14832383877663899</v>
      </c>
      <c r="H651">
        <v>-7.1651046808345595E-2</v>
      </c>
      <c r="I651">
        <v>-0.26673541943013601</v>
      </c>
      <c r="J651">
        <v>-0.50624014795900096</v>
      </c>
      <c r="K651">
        <v>0.52561151305171006</v>
      </c>
      <c r="L651">
        <v>0.24065229641218999</v>
      </c>
      <c r="M651">
        <v>0</v>
      </c>
      <c r="N651">
        <v>0.209802482393916</v>
      </c>
      <c r="O651">
        <v>786561.67503876996</v>
      </c>
      <c r="P651">
        <v>2</v>
      </c>
      <c r="Q651">
        <v>-7.8597004381497304E-2</v>
      </c>
    </row>
    <row r="652" spans="1:17" x14ac:dyDescent="0.25">
      <c r="A652">
        <v>66</v>
      </c>
      <c r="B652">
        <v>9</v>
      </c>
      <c r="C652" s="1">
        <v>40669</v>
      </c>
      <c r="D652">
        <v>0.121594326998497</v>
      </c>
      <c r="E652">
        <v>1.0933231956887099</v>
      </c>
      <c r="F652">
        <v>-0.41991023164541602</v>
      </c>
      <c r="G652">
        <v>-0.14832383877663899</v>
      </c>
      <c r="H652">
        <v>-7.1651046808345595E-2</v>
      </c>
      <c r="I652">
        <v>-0.26673541943013601</v>
      </c>
      <c r="J652">
        <v>-0.50624014795900096</v>
      </c>
      <c r="K652">
        <v>1.4418321093075801</v>
      </c>
      <c r="L652">
        <v>-0.73827061917755699</v>
      </c>
      <c r="M652">
        <v>0</v>
      </c>
      <c r="N652">
        <v>0.145436839090091</v>
      </c>
      <c r="O652">
        <v>545251.14508541836</v>
      </c>
      <c r="P652">
        <v>2</v>
      </c>
      <c r="Q652">
        <v>5.3953597655005001E-2</v>
      </c>
    </row>
    <row r="653" spans="1:17" hidden="1" x14ac:dyDescent="0.25">
      <c r="A653">
        <v>209</v>
      </c>
      <c r="B653">
        <v>10</v>
      </c>
      <c r="C653" s="1">
        <v>40669</v>
      </c>
      <c r="D653">
        <v>0.703673939439174</v>
      </c>
      <c r="E653">
        <v>1.7112357188135401</v>
      </c>
      <c r="F653">
        <v>-0.41991023164541602</v>
      </c>
      <c r="G653">
        <v>-0.14832383877663899</v>
      </c>
      <c r="H653">
        <v>-7.1651046808345595E-2</v>
      </c>
      <c r="I653">
        <v>-0.26673541943013601</v>
      </c>
      <c r="J653">
        <v>-0.50624014795900096</v>
      </c>
      <c r="K653">
        <v>-1.0207921238704101</v>
      </c>
      <c r="L653">
        <v>0.228307168564958</v>
      </c>
      <c r="M653">
        <v>0</v>
      </c>
      <c r="N653">
        <v>0.49115541617605801</v>
      </c>
      <c r="O653">
        <v>1841370.1422581796</v>
      </c>
      <c r="P653">
        <v>2</v>
      </c>
      <c r="Q653">
        <v>6.5777278525050303E-2</v>
      </c>
    </row>
    <row r="654" spans="1:17" hidden="1" x14ac:dyDescent="0.25">
      <c r="A654">
        <v>352</v>
      </c>
      <c r="B654">
        <v>16</v>
      </c>
      <c r="C654" s="1">
        <v>40669</v>
      </c>
      <c r="D654">
        <v>-1.0856059959858599</v>
      </c>
      <c r="E654">
        <v>0.72515928818227704</v>
      </c>
      <c r="F654">
        <v>-0.41991023164541602</v>
      </c>
      <c r="G654">
        <v>-0.14832383877663899</v>
      </c>
      <c r="H654">
        <v>-7.1651046808345595E-2</v>
      </c>
      <c r="I654">
        <v>-0.26673541943013601</v>
      </c>
      <c r="J654">
        <v>-0.50624014795900096</v>
      </c>
      <c r="K654">
        <v>0.71421032808240503</v>
      </c>
      <c r="L654">
        <v>-0.75701692442705604</v>
      </c>
      <c r="M654">
        <v>0</v>
      </c>
      <c r="N654">
        <v>0.11304313111276799</v>
      </c>
      <c r="O654">
        <v>423805.25504337176</v>
      </c>
      <c r="P654">
        <v>2</v>
      </c>
      <c r="Q654">
        <v>-1.1412307325312001</v>
      </c>
    </row>
    <row r="655" spans="1:17" hidden="1" x14ac:dyDescent="0.25">
      <c r="A655">
        <v>495</v>
      </c>
      <c r="B655">
        <v>26</v>
      </c>
      <c r="C655" s="1">
        <v>40669</v>
      </c>
      <c r="D655">
        <v>-0.75972339606309103</v>
      </c>
      <c r="E655">
        <v>1.4636401085021999</v>
      </c>
      <c r="F655">
        <v>-0.41991023164541602</v>
      </c>
      <c r="G655">
        <v>-0.14832383877663899</v>
      </c>
      <c r="H655">
        <v>-7.1651046808345595E-2</v>
      </c>
      <c r="I655">
        <v>-0.26673541943013601</v>
      </c>
      <c r="J655">
        <v>-0.50624014795900096</v>
      </c>
      <c r="K655">
        <v>-0.87176207502835501</v>
      </c>
      <c r="L655">
        <v>-8.0778254573140307E-2</v>
      </c>
      <c r="M655">
        <v>0</v>
      </c>
      <c r="N655">
        <v>0.27334288099471699</v>
      </c>
      <c r="O655">
        <v>1024778.3147362916</v>
      </c>
      <c r="P655">
        <v>1</v>
      </c>
      <c r="Q655">
        <v>0.51854241299051296</v>
      </c>
    </row>
    <row r="656" spans="1:17" hidden="1" x14ac:dyDescent="0.25">
      <c r="A656">
        <v>638</v>
      </c>
      <c r="B656">
        <v>28</v>
      </c>
      <c r="C656" s="1">
        <v>40669</v>
      </c>
      <c r="D656">
        <v>0.43927862252069799</v>
      </c>
      <c r="E656">
        <v>1.7112357188135401</v>
      </c>
      <c r="F656">
        <v>-0.41991023164541602</v>
      </c>
      <c r="G656">
        <v>-0.14832383877663899</v>
      </c>
      <c r="H656">
        <v>-7.1651046808345595E-2</v>
      </c>
      <c r="I656">
        <v>-0.26673541943013601</v>
      </c>
      <c r="J656">
        <v>-0.50624014795900096</v>
      </c>
      <c r="K656">
        <v>-1.0207921238704101</v>
      </c>
      <c r="L656">
        <v>2.6250908787571401</v>
      </c>
      <c r="M656">
        <v>0</v>
      </c>
      <c r="N656">
        <v>0.404339038058387</v>
      </c>
      <c r="O656">
        <v>1515890.5053451003</v>
      </c>
      <c r="P656">
        <v>1</v>
      </c>
      <c r="Q656">
        <v>1.4551903810595399</v>
      </c>
    </row>
    <row r="657" spans="1:17" hidden="1" x14ac:dyDescent="0.25">
      <c r="A657">
        <v>781</v>
      </c>
      <c r="B657">
        <v>30</v>
      </c>
      <c r="C657" s="1">
        <v>40669</v>
      </c>
      <c r="D657">
        <v>0.10468532417231501</v>
      </c>
      <c r="E657">
        <v>1.0933231956887099</v>
      </c>
      <c r="F657">
        <v>-0.41991023164541602</v>
      </c>
      <c r="G657">
        <v>-0.14832383877663899</v>
      </c>
      <c r="H657">
        <v>-7.1651046808345595E-2</v>
      </c>
      <c r="I657">
        <v>-0.26673541943013601</v>
      </c>
      <c r="J657">
        <v>-0.50624014795900096</v>
      </c>
      <c r="K657">
        <v>1.3332148619373201</v>
      </c>
      <c r="L657">
        <v>-2.9111608397688699E-2</v>
      </c>
      <c r="M657">
        <v>0</v>
      </c>
      <c r="N657">
        <v>0.117039948777102</v>
      </c>
      <c r="O657">
        <v>438789.55628238444</v>
      </c>
      <c r="P657">
        <v>3</v>
      </c>
      <c r="Q657">
        <v>-1.38865736210774</v>
      </c>
    </row>
    <row r="658" spans="1:17" hidden="1" x14ac:dyDescent="0.25">
      <c r="A658">
        <v>924</v>
      </c>
      <c r="B658">
        <v>32</v>
      </c>
      <c r="C658" s="1">
        <v>40669</v>
      </c>
      <c r="D658">
        <v>-0.67517838193218305</v>
      </c>
      <c r="E658">
        <v>0.72515928818227704</v>
      </c>
      <c r="F658">
        <v>-0.41991023164541602</v>
      </c>
      <c r="G658">
        <v>-0.14832383877663899</v>
      </c>
      <c r="H658">
        <v>-7.1651046808345595E-2</v>
      </c>
      <c r="I658">
        <v>-0.26673541943013601</v>
      </c>
      <c r="J658">
        <v>-0.50624014795900096</v>
      </c>
      <c r="K658">
        <v>0.71421032808240503</v>
      </c>
      <c r="L658">
        <v>0.274487091252751</v>
      </c>
      <c r="M658">
        <v>0</v>
      </c>
      <c r="N658">
        <v>0.31522415703344397</v>
      </c>
      <c r="O658">
        <v>1181793.6477194894</v>
      </c>
      <c r="P658">
        <v>1</v>
      </c>
      <c r="Q658">
        <v>1.3978133140981299</v>
      </c>
    </row>
    <row r="659" spans="1:17" hidden="1" x14ac:dyDescent="0.25">
      <c r="A659">
        <v>1067</v>
      </c>
      <c r="B659">
        <v>40</v>
      </c>
      <c r="C659" s="1">
        <v>40669</v>
      </c>
      <c r="D659">
        <v>-0.46202246751728698</v>
      </c>
      <c r="E659">
        <v>1.4636401085021999</v>
      </c>
      <c r="F659">
        <v>-0.41991023164541602</v>
      </c>
      <c r="G659">
        <v>-0.14832383877663899</v>
      </c>
      <c r="H659">
        <v>-7.1651046808345595E-2</v>
      </c>
      <c r="I659">
        <v>-0.26673541943013601</v>
      </c>
      <c r="J659">
        <v>-0.50624014795900096</v>
      </c>
      <c r="K659">
        <v>-0.87176207502835501</v>
      </c>
      <c r="L659">
        <v>-1.4693765239080601</v>
      </c>
      <c r="M659">
        <v>0</v>
      </c>
      <c r="N659">
        <v>0.27120216173574002</v>
      </c>
      <c r="O659">
        <v>1016752.63407267</v>
      </c>
      <c r="P659">
        <v>1</v>
      </c>
      <c r="Q659">
        <v>0.56329478388302601</v>
      </c>
    </row>
    <row r="660" spans="1:17" hidden="1" x14ac:dyDescent="0.25">
      <c r="A660">
        <v>1210</v>
      </c>
      <c r="B660">
        <v>42</v>
      </c>
      <c r="C660" s="1">
        <v>40669</v>
      </c>
      <c r="D660">
        <v>0.703673939439174</v>
      </c>
      <c r="E660">
        <v>1.7112357188135401</v>
      </c>
      <c r="F660">
        <v>-0.41991023164541602</v>
      </c>
      <c r="G660">
        <v>-0.14832383877663899</v>
      </c>
      <c r="H660">
        <v>-7.1651046808345595E-2</v>
      </c>
      <c r="I660">
        <v>-0.26673541943013601</v>
      </c>
      <c r="J660">
        <v>-0.50624014795900096</v>
      </c>
      <c r="K660">
        <v>-1.0207921238704101</v>
      </c>
      <c r="L660">
        <v>0.228307168564958</v>
      </c>
      <c r="M660">
        <v>0</v>
      </c>
      <c r="N660">
        <v>0.16333100224979499</v>
      </c>
      <c r="O660">
        <v>612337.40063261194</v>
      </c>
      <c r="P660">
        <v>3</v>
      </c>
      <c r="Q660">
        <v>-1.4460866691908201</v>
      </c>
    </row>
    <row r="661" spans="1:17" hidden="1" x14ac:dyDescent="0.25">
      <c r="A661">
        <v>1353</v>
      </c>
      <c r="B661">
        <v>45</v>
      </c>
      <c r="C661" s="1">
        <v>40669</v>
      </c>
      <c r="D661">
        <v>-8.2850888990789698E-2</v>
      </c>
      <c r="E661">
        <v>1.39474393867643</v>
      </c>
      <c r="F661">
        <v>-0.41991023164541602</v>
      </c>
      <c r="G661">
        <v>-0.14832383877663899</v>
      </c>
      <c r="H661">
        <v>-7.1651046808345595E-2</v>
      </c>
      <c r="I661">
        <v>-0.26673541943013601</v>
      </c>
      <c r="J661">
        <v>-0.50624014795900096</v>
      </c>
      <c r="K661">
        <v>0.52927560445079902</v>
      </c>
      <c r="L661">
        <v>0.24065229641218999</v>
      </c>
      <c r="M661">
        <v>0</v>
      </c>
      <c r="N661">
        <v>0.21609447146170699</v>
      </c>
      <c r="O661">
        <v>810150.70698928426</v>
      </c>
      <c r="P661">
        <v>2</v>
      </c>
      <c r="Q661">
        <v>-7.8597004381497304E-2</v>
      </c>
    </row>
    <row r="662" spans="1:17" x14ac:dyDescent="0.25">
      <c r="A662">
        <v>67</v>
      </c>
      <c r="B662">
        <v>9</v>
      </c>
      <c r="C662" s="1">
        <v>40676</v>
      </c>
      <c r="D662">
        <v>0.91375548970385501</v>
      </c>
      <c r="E662">
        <v>1.0782521585393201</v>
      </c>
      <c r="F662">
        <v>-0.41991023164541602</v>
      </c>
      <c r="G662">
        <v>-0.14832383877663899</v>
      </c>
      <c r="H662">
        <v>-7.1651046808345595E-2</v>
      </c>
      <c r="I662">
        <v>-0.26673541943013601</v>
      </c>
      <c r="J662">
        <v>-0.50624014795900096</v>
      </c>
      <c r="K662">
        <v>1.4465366202076</v>
      </c>
      <c r="L662">
        <v>-0.73827061917755699</v>
      </c>
      <c r="M662">
        <v>0</v>
      </c>
      <c r="N662">
        <v>0.143803068551874</v>
      </c>
      <c r="O662">
        <v>539126.04457895167</v>
      </c>
      <c r="P662">
        <v>2</v>
      </c>
      <c r="Q662">
        <v>5.3953597655005001E-2</v>
      </c>
    </row>
    <row r="663" spans="1:17" hidden="1" x14ac:dyDescent="0.25">
      <c r="A663">
        <v>210</v>
      </c>
      <c r="B663">
        <v>10</v>
      </c>
      <c r="C663" s="1">
        <v>40676</v>
      </c>
      <c r="D663">
        <v>0.72826885264089303</v>
      </c>
      <c r="E663">
        <v>1.7306127665770299</v>
      </c>
      <c r="F663">
        <v>-0.41991023164541602</v>
      </c>
      <c r="G663">
        <v>-0.14832383877663899</v>
      </c>
      <c r="H663">
        <v>-7.1651046808345595E-2</v>
      </c>
      <c r="I663">
        <v>-0.26673541943013601</v>
      </c>
      <c r="J663">
        <v>-0.50624014795900096</v>
      </c>
      <c r="K663">
        <v>-1.0195778901691901</v>
      </c>
      <c r="L663">
        <v>0.228307168564958</v>
      </c>
      <c r="M663">
        <v>0</v>
      </c>
      <c r="N663">
        <v>0.45691359846745899</v>
      </c>
      <c r="O663">
        <v>1712995.5816432149</v>
      </c>
      <c r="P663">
        <v>2</v>
      </c>
      <c r="Q663">
        <v>6.5777278525050303E-2</v>
      </c>
    </row>
    <row r="664" spans="1:17" hidden="1" x14ac:dyDescent="0.25">
      <c r="A664">
        <v>353</v>
      </c>
      <c r="B664">
        <v>16</v>
      </c>
      <c r="C664" s="1">
        <v>40676</v>
      </c>
      <c r="D664">
        <v>-0.84734277434421401</v>
      </c>
      <c r="E664">
        <v>0.794055458008042</v>
      </c>
      <c r="F664">
        <v>-0.41991023164541602</v>
      </c>
      <c r="G664">
        <v>-0.14832383877663899</v>
      </c>
      <c r="H664">
        <v>-7.1651046808345595E-2</v>
      </c>
      <c r="I664">
        <v>-0.26673541943013601</v>
      </c>
      <c r="J664">
        <v>-0.50624014795900096</v>
      </c>
      <c r="K664">
        <v>0.71695851923563203</v>
      </c>
      <c r="L664">
        <v>-0.75701692442705604</v>
      </c>
      <c r="M664">
        <v>0</v>
      </c>
      <c r="N664">
        <v>0.10946936108630501</v>
      </c>
      <c r="O664">
        <v>410406.9839355005</v>
      </c>
      <c r="P664">
        <v>2</v>
      </c>
      <c r="Q664">
        <v>-1.1412307325312001</v>
      </c>
    </row>
    <row r="665" spans="1:17" hidden="1" x14ac:dyDescent="0.25">
      <c r="A665">
        <v>496</v>
      </c>
      <c r="B665">
        <v>26</v>
      </c>
      <c r="C665" s="1">
        <v>40676</v>
      </c>
      <c r="D665">
        <v>-0.59575730805163196</v>
      </c>
      <c r="E665">
        <v>1.50024119872213</v>
      </c>
      <c r="F665">
        <v>-0.41991023164541602</v>
      </c>
      <c r="G665">
        <v>-0.14832383877663899</v>
      </c>
      <c r="H665">
        <v>-7.1651046808345595E-2</v>
      </c>
      <c r="I665">
        <v>-0.26673541943013601</v>
      </c>
      <c r="J665">
        <v>-0.50624014795900096</v>
      </c>
      <c r="K665">
        <v>-0.86961968613937701</v>
      </c>
      <c r="L665">
        <v>-8.0778254573140307E-2</v>
      </c>
      <c r="M665">
        <v>0</v>
      </c>
      <c r="N665">
        <v>0.25099876497232598</v>
      </c>
      <c r="O665">
        <v>941008.92780961853</v>
      </c>
      <c r="P665">
        <v>1</v>
      </c>
      <c r="Q665">
        <v>0.51854241299051296</v>
      </c>
    </row>
    <row r="666" spans="1:17" hidden="1" x14ac:dyDescent="0.25">
      <c r="A666">
        <v>639</v>
      </c>
      <c r="B666">
        <v>28</v>
      </c>
      <c r="C666" s="1">
        <v>40676</v>
      </c>
      <c r="D666">
        <v>0.56891431085475697</v>
      </c>
      <c r="E666">
        <v>1.7306127665770299</v>
      </c>
      <c r="F666">
        <v>-0.41991023164541602</v>
      </c>
      <c r="G666">
        <v>-0.14832383877663899</v>
      </c>
      <c r="H666">
        <v>-7.1651046808345595E-2</v>
      </c>
      <c r="I666">
        <v>-0.26673541943013601</v>
      </c>
      <c r="J666">
        <v>-0.50624014795900096</v>
      </c>
      <c r="K666">
        <v>-1.0195778901691901</v>
      </c>
      <c r="L666">
        <v>2.6250908787571401</v>
      </c>
      <c r="M666">
        <v>0</v>
      </c>
      <c r="N666">
        <v>0.334301684218682</v>
      </c>
      <c r="O666">
        <v>1253316.4036335235</v>
      </c>
      <c r="P666">
        <v>1</v>
      </c>
      <c r="Q666">
        <v>1.4551903810595399</v>
      </c>
    </row>
    <row r="667" spans="1:17" hidden="1" x14ac:dyDescent="0.25">
      <c r="A667">
        <v>782</v>
      </c>
      <c r="B667">
        <v>30</v>
      </c>
      <c r="C667" s="1">
        <v>40676</v>
      </c>
      <c r="D667">
        <v>0.77950825514447397</v>
      </c>
      <c r="E667">
        <v>1.0782521585393201</v>
      </c>
      <c r="F667">
        <v>-0.41991023164541602</v>
      </c>
      <c r="G667">
        <v>-0.14832383877663899</v>
      </c>
      <c r="H667">
        <v>-7.1651046808345595E-2</v>
      </c>
      <c r="I667">
        <v>-0.26673541943013601</v>
      </c>
      <c r="J667">
        <v>-0.50624014795900096</v>
      </c>
      <c r="K667">
        <v>1.3377812472728401</v>
      </c>
      <c r="L667">
        <v>-2.9111608397688699E-2</v>
      </c>
      <c r="M667">
        <v>0</v>
      </c>
      <c r="N667">
        <v>0.11325901736124</v>
      </c>
      <c r="O667">
        <v>424614.62511029572</v>
      </c>
      <c r="P667">
        <v>3</v>
      </c>
      <c r="Q667">
        <v>-1.38865736210774</v>
      </c>
    </row>
    <row r="668" spans="1:17" hidden="1" x14ac:dyDescent="0.25">
      <c r="A668">
        <v>925</v>
      </c>
      <c r="B668">
        <v>32</v>
      </c>
      <c r="C668" s="1">
        <v>40676</v>
      </c>
      <c r="D668">
        <v>-0.191478422298381</v>
      </c>
      <c r="E668">
        <v>0.794055458008042</v>
      </c>
      <c r="F668">
        <v>-0.41991023164541602</v>
      </c>
      <c r="G668">
        <v>-0.14832383877663899</v>
      </c>
      <c r="H668">
        <v>-7.1651046808345595E-2</v>
      </c>
      <c r="I668">
        <v>-0.26673541943013601</v>
      </c>
      <c r="J668">
        <v>-0.50624014795900096</v>
      </c>
      <c r="K668">
        <v>0.71695851923563203</v>
      </c>
      <c r="L668">
        <v>0.274487091252751</v>
      </c>
      <c r="M668">
        <v>0</v>
      </c>
      <c r="N668">
        <v>0.30358635532226202</v>
      </c>
      <c r="O668">
        <v>1138162.854111769</v>
      </c>
      <c r="P668">
        <v>1</v>
      </c>
      <c r="Q668">
        <v>1.3978133140981299</v>
      </c>
    </row>
    <row r="669" spans="1:17" hidden="1" x14ac:dyDescent="0.25">
      <c r="A669">
        <v>1068</v>
      </c>
      <c r="B669">
        <v>40</v>
      </c>
      <c r="C669" s="1">
        <v>40676</v>
      </c>
      <c r="D669">
        <v>-0.29395722730554202</v>
      </c>
      <c r="E669">
        <v>1.50024119872213</v>
      </c>
      <c r="F669">
        <v>-0.41991023164541602</v>
      </c>
      <c r="G669">
        <v>-0.14832383877663899</v>
      </c>
      <c r="H669">
        <v>-7.1651046808345595E-2</v>
      </c>
      <c r="I669">
        <v>-0.26673541943013601</v>
      </c>
      <c r="J669">
        <v>-0.50624014795900096</v>
      </c>
      <c r="K669">
        <v>-0.86961968613937701</v>
      </c>
      <c r="L669">
        <v>-1.4693765239080601</v>
      </c>
      <c r="M669">
        <v>0</v>
      </c>
      <c r="N669">
        <v>0.24109098731953599</v>
      </c>
      <c r="O669">
        <v>903864.09473820496</v>
      </c>
      <c r="P669">
        <v>1</v>
      </c>
      <c r="Q669">
        <v>0.56329478388302601</v>
      </c>
    </row>
    <row r="670" spans="1:17" hidden="1" x14ac:dyDescent="0.25">
      <c r="A670">
        <v>1211</v>
      </c>
      <c r="B670">
        <v>42</v>
      </c>
      <c r="C670" s="1">
        <v>40676</v>
      </c>
      <c r="D670">
        <v>0.72826885264089303</v>
      </c>
      <c r="E670">
        <v>1.7306127665770299</v>
      </c>
      <c r="F670">
        <v>-0.41991023164541602</v>
      </c>
      <c r="G670">
        <v>-0.14832383877663899</v>
      </c>
      <c r="H670">
        <v>-7.1651046808345595E-2</v>
      </c>
      <c r="I670">
        <v>-0.26673541943013601</v>
      </c>
      <c r="J670">
        <v>-0.50624014795900096</v>
      </c>
      <c r="K670">
        <v>-1.0195778901691901</v>
      </c>
      <c r="L670">
        <v>0.228307168564958</v>
      </c>
      <c r="M670">
        <v>0</v>
      </c>
      <c r="N670">
        <v>0.160847018067625</v>
      </c>
      <c r="O670">
        <v>603024.79986257409</v>
      </c>
      <c r="P670">
        <v>3</v>
      </c>
      <c r="Q670">
        <v>-1.4460866691908201</v>
      </c>
    </row>
    <row r="671" spans="1:17" hidden="1" x14ac:dyDescent="0.25">
      <c r="A671">
        <v>1354</v>
      </c>
      <c r="B671">
        <v>45</v>
      </c>
      <c r="C671" s="1">
        <v>40676</v>
      </c>
      <c r="D671">
        <v>2.8338614441980499E-2</v>
      </c>
      <c r="E671">
        <v>1.43780404481753</v>
      </c>
      <c r="F671">
        <v>-0.41991023164541602</v>
      </c>
      <c r="G671">
        <v>-0.14832383877663899</v>
      </c>
      <c r="H671">
        <v>-7.1651046808345595E-2</v>
      </c>
      <c r="I671">
        <v>-0.26673541943013601</v>
      </c>
      <c r="J671">
        <v>-0.50624014795900096</v>
      </c>
      <c r="K671">
        <v>0.53293969857442003</v>
      </c>
      <c r="L671">
        <v>0.24065229641218999</v>
      </c>
      <c r="M671">
        <v>0</v>
      </c>
      <c r="N671">
        <v>0.211756970856322</v>
      </c>
      <c r="O671">
        <v>793889.16564466082</v>
      </c>
      <c r="P671">
        <v>2</v>
      </c>
      <c r="Q671">
        <v>-7.8597004381497304E-2</v>
      </c>
    </row>
    <row r="672" spans="1:17" x14ac:dyDescent="0.25">
      <c r="A672">
        <v>68</v>
      </c>
      <c r="B672">
        <v>9</v>
      </c>
      <c r="C672" s="1">
        <v>40683</v>
      </c>
      <c r="D672">
        <v>0.54636897375318105</v>
      </c>
      <c r="E672">
        <v>1.0954762009957599</v>
      </c>
      <c r="F672">
        <v>-0.41991023164541602</v>
      </c>
      <c r="G672">
        <v>-0.14832383877663899</v>
      </c>
      <c r="H672">
        <v>-7.1651046808345595E-2</v>
      </c>
      <c r="I672">
        <v>-0.26673541943013601</v>
      </c>
      <c r="J672">
        <v>-0.50624014795900096</v>
      </c>
      <c r="K672">
        <v>1.4399459244461099</v>
      </c>
      <c r="L672">
        <v>-0.73827061917755699</v>
      </c>
      <c r="M672">
        <v>0</v>
      </c>
      <c r="N672">
        <v>0.13823924379248501</v>
      </c>
      <c r="O672">
        <v>518266.94285416626</v>
      </c>
      <c r="P672">
        <v>2</v>
      </c>
      <c r="Q672">
        <v>5.3953597655005001E-2</v>
      </c>
    </row>
    <row r="673" spans="1:17" hidden="1" x14ac:dyDescent="0.25">
      <c r="A673">
        <v>211</v>
      </c>
      <c r="B673">
        <v>10</v>
      </c>
      <c r="C673" s="1">
        <v>40683</v>
      </c>
      <c r="D673">
        <v>0.65550890108580795</v>
      </c>
      <c r="E673">
        <v>1.2741756414813401</v>
      </c>
      <c r="F673">
        <v>-0.41991023164541602</v>
      </c>
      <c r="G673">
        <v>-0.14832383877663899</v>
      </c>
      <c r="H673">
        <v>-7.1651046808345595E-2</v>
      </c>
      <c r="I673">
        <v>-0.26673541943013601</v>
      </c>
      <c r="J673">
        <v>-0.50624014795900096</v>
      </c>
      <c r="K673">
        <v>-1.0199408685792499</v>
      </c>
      <c r="L673">
        <v>0.228307168564958</v>
      </c>
      <c r="M673">
        <v>0</v>
      </c>
      <c r="N673">
        <v>0.459024147478509</v>
      </c>
      <c r="O673">
        <v>1720908.152297484</v>
      </c>
      <c r="P673">
        <v>2</v>
      </c>
      <c r="Q673">
        <v>6.5777278525050303E-2</v>
      </c>
    </row>
    <row r="674" spans="1:17" hidden="1" x14ac:dyDescent="0.25">
      <c r="A674">
        <v>354</v>
      </c>
      <c r="B674">
        <v>16</v>
      </c>
      <c r="C674" s="1">
        <v>40683</v>
      </c>
      <c r="D674">
        <v>-0.81352476869184998</v>
      </c>
      <c r="E674">
        <v>0.925388781738406</v>
      </c>
      <c r="F674">
        <v>-0.41991023164541602</v>
      </c>
      <c r="G674">
        <v>-0.14832383877663899</v>
      </c>
      <c r="H674">
        <v>-7.1651046808345595E-2</v>
      </c>
      <c r="I674">
        <v>-0.26673541943013601</v>
      </c>
      <c r="J674">
        <v>-0.50624014795900096</v>
      </c>
      <c r="K674">
        <v>0.71710150263947503</v>
      </c>
      <c r="L674">
        <v>-0.75701692442705604</v>
      </c>
      <c r="M674">
        <v>0</v>
      </c>
      <c r="N674">
        <v>0.116135100070973</v>
      </c>
      <c r="O674">
        <v>435397.22600188188</v>
      </c>
      <c r="P674">
        <v>2</v>
      </c>
      <c r="Q674">
        <v>-1.1412307325312001</v>
      </c>
    </row>
    <row r="675" spans="1:17" hidden="1" x14ac:dyDescent="0.25">
      <c r="A675">
        <v>497</v>
      </c>
      <c r="B675">
        <v>26</v>
      </c>
      <c r="C675" s="1">
        <v>40683</v>
      </c>
      <c r="D675">
        <v>-0.56193930239926904</v>
      </c>
      <c r="E675">
        <v>1.5131592305644599</v>
      </c>
      <c r="F675">
        <v>-0.41991023164541602</v>
      </c>
      <c r="G675">
        <v>-0.14832383877663899</v>
      </c>
      <c r="H675">
        <v>-7.1651046808345595E-2</v>
      </c>
      <c r="I675">
        <v>-0.26673541943013601</v>
      </c>
      <c r="J675">
        <v>-0.50624014795900096</v>
      </c>
      <c r="K675">
        <v>-0.86723879722742703</v>
      </c>
      <c r="L675">
        <v>-8.0778254573140307E-2</v>
      </c>
      <c r="M675">
        <v>0</v>
      </c>
      <c r="N675">
        <v>0.25028545773057997</v>
      </c>
      <c r="O675">
        <v>938334.69758849265</v>
      </c>
      <c r="P675">
        <v>1</v>
      </c>
      <c r="Q675">
        <v>0.51854241299051296</v>
      </c>
    </row>
    <row r="676" spans="1:17" hidden="1" x14ac:dyDescent="0.25">
      <c r="A676">
        <v>640</v>
      </c>
      <c r="B676">
        <v>28</v>
      </c>
      <c r="C676" s="1">
        <v>40683</v>
      </c>
      <c r="D676">
        <v>0.346535303989217</v>
      </c>
      <c r="E676">
        <v>1.65956359144421</v>
      </c>
      <c r="F676">
        <v>-0.41991023164541602</v>
      </c>
      <c r="G676">
        <v>-0.14832383877663899</v>
      </c>
      <c r="H676">
        <v>-7.1651046808345595E-2</v>
      </c>
      <c r="I676">
        <v>-0.26673541943013601</v>
      </c>
      <c r="J676">
        <v>-0.50624014795900096</v>
      </c>
      <c r="K676">
        <v>-1.0199408685792499</v>
      </c>
      <c r="L676">
        <v>2.6250908787571401</v>
      </c>
      <c r="M676">
        <v>0</v>
      </c>
      <c r="N676">
        <v>0.30708578133402897</v>
      </c>
      <c r="O676">
        <v>1151282.405196592</v>
      </c>
      <c r="P676">
        <v>1</v>
      </c>
      <c r="Q676">
        <v>1.4551903810595399</v>
      </c>
    </row>
    <row r="677" spans="1:17" hidden="1" x14ac:dyDescent="0.25">
      <c r="A677">
        <v>783</v>
      </c>
      <c r="B677">
        <v>30</v>
      </c>
      <c r="C677" s="1">
        <v>40683</v>
      </c>
      <c r="D677">
        <v>0.43722904642055399</v>
      </c>
      <c r="E677">
        <v>1.0954762009957599</v>
      </c>
      <c r="F677">
        <v>-0.41991023164541602</v>
      </c>
      <c r="G677">
        <v>-0.14832383877663899</v>
      </c>
      <c r="H677">
        <v>-7.1651046808345595E-2</v>
      </c>
      <c r="I677">
        <v>-0.26673541943013601</v>
      </c>
      <c r="J677">
        <v>-0.50624014795900096</v>
      </c>
      <c r="K677">
        <v>1.33154218769752</v>
      </c>
      <c r="L677">
        <v>-2.9111608397688699E-2</v>
      </c>
      <c r="M677">
        <v>0</v>
      </c>
      <c r="N677">
        <v>0.116056416299105</v>
      </c>
      <c r="O677">
        <v>435102.23597748997</v>
      </c>
      <c r="P677">
        <v>3</v>
      </c>
      <c r="Q677">
        <v>-1.38865736210774</v>
      </c>
    </row>
    <row r="678" spans="1:17" hidden="1" x14ac:dyDescent="0.25">
      <c r="A678">
        <v>926</v>
      </c>
      <c r="B678">
        <v>32</v>
      </c>
      <c r="C678" s="1">
        <v>40683</v>
      </c>
      <c r="D678">
        <v>-0.72334342028554799</v>
      </c>
      <c r="E678">
        <v>0.925388781738406</v>
      </c>
      <c r="F678">
        <v>-0.41991023164541602</v>
      </c>
      <c r="G678">
        <v>-0.14832383877663899</v>
      </c>
      <c r="H678">
        <v>-7.1651046808345595E-2</v>
      </c>
      <c r="I678">
        <v>-0.26673541943013601</v>
      </c>
      <c r="J678">
        <v>-0.50624014795900096</v>
      </c>
      <c r="K678">
        <v>0.71710150263947503</v>
      </c>
      <c r="L678">
        <v>0.274487091252751</v>
      </c>
      <c r="M678">
        <v>0</v>
      </c>
      <c r="N678">
        <v>0.30543268593980999</v>
      </c>
      <c r="O678">
        <v>1145084.8546841322</v>
      </c>
      <c r="P678">
        <v>1</v>
      </c>
      <c r="Q678">
        <v>1.3978133140981299</v>
      </c>
    </row>
    <row r="679" spans="1:17" hidden="1" x14ac:dyDescent="0.25">
      <c r="A679">
        <v>1069</v>
      </c>
      <c r="B679">
        <v>40</v>
      </c>
      <c r="C679" s="1">
        <v>40683</v>
      </c>
      <c r="D679">
        <v>-0.17661899557234201</v>
      </c>
      <c r="E679">
        <v>1.5131592305644599</v>
      </c>
      <c r="F679">
        <v>-0.41991023164541602</v>
      </c>
      <c r="G679">
        <v>-0.14832383877663899</v>
      </c>
      <c r="H679">
        <v>-7.1651046808345595E-2</v>
      </c>
      <c r="I679">
        <v>-0.26673541943013601</v>
      </c>
      <c r="J679">
        <v>-0.50624014795900096</v>
      </c>
      <c r="K679">
        <v>-0.86723879722742703</v>
      </c>
      <c r="L679">
        <v>-1.4693765239080601</v>
      </c>
      <c r="M679">
        <v>0</v>
      </c>
      <c r="N679">
        <v>0.241957020938774</v>
      </c>
      <c r="O679">
        <v>907110.90500667819</v>
      </c>
      <c r="P679">
        <v>1</v>
      </c>
      <c r="Q679">
        <v>0.56329478388302601</v>
      </c>
    </row>
    <row r="680" spans="1:17" hidden="1" x14ac:dyDescent="0.25">
      <c r="A680">
        <v>1212</v>
      </c>
      <c r="B680">
        <v>42</v>
      </c>
      <c r="C680" s="1">
        <v>40683</v>
      </c>
      <c r="D680">
        <v>0.65550890108580795</v>
      </c>
      <c r="E680">
        <v>1.2741756414813401</v>
      </c>
      <c r="F680">
        <v>-0.41991023164541602</v>
      </c>
      <c r="G680">
        <v>-0.14832383877663899</v>
      </c>
      <c r="H680">
        <v>-7.1651046808345595E-2</v>
      </c>
      <c r="I680">
        <v>-0.26673541943013601</v>
      </c>
      <c r="J680">
        <v>-0.50624014795900096</v>
      </c>
      <c r="K680">
        <v>-1.0199408685792499</v>
      </c>
      <c r="L680">
        <v>0.228307168564958</v>
      </c>
      <c r="M680">
        <v>0</v>
      </c>
      <c r="N680">
        <v>0.13991781225431099</v>
      </c>
      <c r="O680">
        <v>524559.99337452266</v>
      </c>
      <c r="P680">
        <v>3</v>
      </c>
      <c r="Q680">
        <v>-1.4460866691908201</v>
      </c>
    </row>
    <row r="681" spans="1:17" hidden="1" x14ac:dyDescent="0.25">
      <c r="A681">
        <v>1355</v>
      </c>
      <c r="B681">
        <v>45</v>
      </c>
      <c r="C681" s="1">
        <v>40683</v>
      </c>
      <c r="D681">
        <v>0.12569347919878399</v>
      </c>
      <c r="E681">
        <v>1.4291920235893101</v>
      </c>
      <c r="F681">
        <v>-0.41991023164541602</v>
      </c>
      <c r="G681">
        <v>-0.14832383877663899</v>
      </c>
      <c r="H681">
        <v>-7.1651046808345595E-2</v>
      </c>
      <c r="I681">
        <v>-0.26673541943013601</v>
      </c>
      <c r="J681">
        <v>-0.50624014795900096</v>
      </c>
      <c r="K681">
        <v>0.53005693464554604</v>
      </c>
      <c r="L681">
        <v>0.24065229641218999</v>
      </c>
      <c r="M681">
        <v>0</v>
      </c>
      <c r="N681">
        <v>0.193959050547446</v>
      </c>
      <c r="O681">
        <v>727163.73012730677</v>
      </c>
      <c r="P681">
        <v>2</v>
      </c>
      <c r="Q681">
        <v>-7.8597004381497304E-2</v>
      </c>
    </row>
    <row r="682" spans="1:17" x14ac:dyDescent="0.25">
      <c r="A682">
        <v>69</v>
      </c>
      <c r="B682">
        <v>9</v>
      </c>
      <c r="C682" s="1">
        <v>40690</v>
      </c>
      <c r="D682">
        <v>1.0551762406137399</v>
      </c>
      <c r="E682">
        <v>0.83496255884209003</v>
      </c>
      <c r="F682">
        <v>-0.41991023164541602</v>
      </c>
      <c r="G682">
        <v>-0.14832383877663899</v>
      </c>
      <c r="H682">
        <v>-7.1651046808345595E-2</v>
      </c>
      <c r="I682">
        <v>-0.26673541943013601</v>
      </c>
      <c r="J682">
        <v>-0.50624014795900096</v>
      </c>
      <c r="K682">
        <v>1.4333552259600999</v>
      </c>
      <c r="L682">
        <v>-0.73827061917755699</v>
      </c>
      <c r="M682">
        <v>0</v>
      </c>
      <c r="N682">
        <v>0.147726198366395</v>
      </c>
      <c r="O682">
        <v>553834.0857951201</v>
      </c>
      <c r="P682">
        <v>2</v>
      </c>
      <c r="Q682">
        <v>5.3953597655005001E-2</v>
      </c>
    </row>
    <row r="683" spans="1:17" hidden="1" x14ac:dyDescent="0.25">
      <c r="A683">
        <v>212</v>
      </c>
      <c r="B683">
        <v>10</v>
      </c>
      <c r="C683" s="1">
        <v>40690</v>
      </c>
      <c r="D683">
        <v>0.96294531610729195</v>
      </c>
      <c r="E683">
        <v>1.1514543389792</v>
      </c>
      <c r="F683">
        <v>-0.41991023164541602</v>
      </c>
      <c r="G683">
        <v>-0.14832383877663899</v>
      </c>
      <c r="H683">
        <v>-7.1651046808345595E-2</v>
      </c>
      <c r="I683">
        <v>-0.26673541943013601</v>
      </c>
      <c r="J683">
        <v>-0.50624014795900096</v>
      </c>
      <c r="K683">
        <v>-1.02030384698932</v>
      </c>
      <c r="L683">
        <v>0.228307168564958</v>
      </c>
      <c r="M683">
        <v>0</v>
      </c>
      <c r="N683">
        <v>0.464916926898503</v>
      </c>
      <c r="O683">
        <v>1743000.524124248</v>
      </c>
      <c r="P683">
        <v>2</v>
      </c>
      <c r="Q683">
        <v>6.5777278525050303E-2</v>
      </c>
    </row>
    <row r="684" spans="1:17" hidden="1" x14ac:dyDescent="0.25">
      <c r="A684">
        <v>355</v>
      </c>
      <c r="B684">
        <v>16</v>
      </c>
      <c r="C684" s="1">
        <v>40690</v>
      </c>
      <c r="D684">
        <v>-0.75101269763748202</v>
      </c>
      <c r="E684">
        <v>0.85433960660558605</v>
      </c>
      <c r="F684">
        <v>-0.41991023164541602</v>
      </c>
      <c r="G684">
        <v>-0.14832383877663899</v>
      </c>
      <c r="H684">
        <v>-7.1651046808345595E-2</v>
      </c>
      <c r="I684">
        <v>-0.26673541943013601</v>
      </c>
      <c r="J684">
        <v>-0.50624014795900096</v>
      </c>
      <c r="K684">
        <v>0.71724448876784896</v>
      </c>
      <c r="L684">
        <v>-0.75701692442705604</v>
      </c>
      <c r="M684">
        <v>0</v>
      </c>
      <c r="N684">
        <v>0.118621455515666</v>
      </c>
      <c r="O684">
        <v>444718.71677265171</v>
      </c>
      <c r="P684">
        <v>2</v>
      </c>
      <c r="Q684">
        <v>-1.1412307325312001</v>
      </c>
    </row>
    <row r="685" spans="1:17" hidden="1" x14ac:dyDescent="0.25">
      <c r="A685">
        <v>498</v>
      </c>
      <c r="B685">
        <v>26</v>
      </c>
      <c r="C685" s="1">
        <v>40690</v>
      </c>
      <c r="D685">
        <v>-0.15817281067105299</v>
      </c>
      <c r="E685">
        <v>1.36890787499177</v>
      </c>
      <c r="F685">
        <v>-0.41991023164541602</v>
      </c>
      <c r="G685">
        <v>-0.14832383877663899</v>
      </c>
      <c r="H685">
        <v>-7.1651046808345595E-2</v>
      </c>
      <c r="I685">
        <v>-0.26673541943013601</v>
      </c>
      <c r="J685">
        <v>-0.50624014795900096</v>
      </c>
      <c r="K685">
        <v>-0.86485790831547604</v>
      </c>
      <c r="L685">
        <v>-8.0778254573140307E-2</v>
      </c>
      <c r="M685">
        <v>0</v>
      </c>
      <c r="N685">
        <v>0.26585976061627398</v>
      </c>
      <c r="O685">
        <v>996723.66241652693</v>
      </c>
      <c r="P685">
        <v>1</v>
      </c>
      <c r="Q685">
        <v>0.51854241299051296</v>
      </c>
    </row>
    <row r="686" spans="1:17" hidden="1" x14ac:dyDescent="0.25">
      <c r="A686">
        <v>641</v>
      </c>
      <c r="B686">
        <v>28</v>
      </c>
      <c r="C686" s="1">
        <v>40690</v>
      </c>
      <c r="D686">
        <v>0.86302848122530995</v>
      </c>
      <c r="E686">
        <v>1.48301715626569</v>
      </c>
      <c r="F686">
        <v>-0.41991023164541602</v>
      </c>
      <c r="G686">
        <v>-0.14832383877663899</v>
      </c>
      <c r="H686">
        <v>-7.1651046808345595E-2</v>
      </c>
      <c r="I686">
        <v>-0.26673541943013601</v>
      </c>
      <c r="J686">
        <v>-0.50624014795900096</v>
      </c>
      <c r="K686">
        <v>-1.02030384698932</v>
      </c>
      <c r="L686">
        <v>2.6250908787571401</v>
      </c>
      <c r="M686">
        <v>0</v>
      </c>
      <c r="N686">
        <v>0.30942281392314303</v>
      </c>
      <c r="O686">
        <v>1160044.0759210708</v>
      </c>
      <c r="P686">
        <v>1</v>
      </c>
      <c r="Q686">
        <v>1.4551903810595399</v>
      </c>
    </row>
    <row r="687" spans="1:17" hidden="1" x14ac:dyDescent="0.25">
      <c r="A687">
        <v>784</v>
      </c>
      <c r="B687">
        <v>30</v>
      </c>
      <c r="C687" s="1">
        <v>40690</v>
      </c>
      <c r="D687">
        <v>0.87276396770098996</v>
      </c>
      <c r="E687">
        <v>0.83496255884209003</v>
      </c>
      <c r="F687">
        <v>-0.41991023164541602</v>
      </c>
      <c r="G687">
        <v>-0.14832383877663899</v>
      </c>
      <c r="H687">
        <v>-7.1651046808345595E-2</v>
      </c>
      <c r="I687">
        <v>-0.26673541943013601</v>
      </c>
      <c r="J687">
        <v>-0.50624014795900096</v>
      </c>
      <c r="K687">
        <v>1.32530313084674</v>
      </c>
      <c r="L687">
        <v>-2.9111608397688699E-2</v>
      </c>
      <c r="M687">
        <v>0</v>
      </c>
      <c r="N687">
        <v>0.114510326460194</v>
      </c>
      <c r="O687">
        <v>429305.85549820203</v>
      </c>
      <c r="P687">
        <v>3</v>
      </c>
      <c r="Q687">
        <v>-1.38865736210774</v>
      </c>
    </row>
    <row r="688" spans="1:17" hidden="1" x14ac:dyDescent="0.25">
      <c r="A688">
        <v>927</v>
      </c>
      <c r="B688">
        <v>32</v>
      </c>
      <c r="C688" s="1">
        <v>40690</v>
      </c>
      <c r="D688">
        <v>-0.24066824870181799</v>
      </c>
      <c r="E688">
        <v>0.85433960660558605</v>
      </c>
      <c r="F688">
        <v>-0.41991023164541602</v>
      </c>
      <c r="G688">
        <v>-0.14832383877663899</v>
      </c>
      <c r="H688">
        <v>-7.1651046808345595E-2</v>
      </c>
      <c r="I688">
        <v>-0.26673541943013601</v>
      </c>
      <c r="J688">
        <v>-0.50624014795900096</v>
      </c>
      <c r="K688">
        <v>0.71724448876784896</v>
      </c>
      <c r="L688">
        <v>0.274487091252751</v>
      </c>
      <c r="M688">
        <v>0</v>
      </c>
      <c r="N688">
        <v>0.31353144901859298</v>
      </c>
      <c r="O688">
        <v>1175447.5871947482</v>
      </c>
      <c r="P688">
        <v>1</v>
      </c>
      <c r="Q688">
        <v>1.3978133140981299</v>
      </c>
    </row>
    <row r="689" spans="1:17" hidden="1" x14ac:dyDescent="0.25">
      <c r="A689">
        <v>1070</v>
      </c>
      <c r="B689">
        <v>40</v>
      </c>
      <c r="C689" s="1">
        <v>40690</v>
      </c>
      <c r="D689">
        <v>0.168222183276756</v>
      </c>
      <c r="E689">
        <v>1.36890787499177</v>
      </c>
      <c r="F689">
        <v>-0.41991023164541602</v>
      </c>
      <c r="G689">
        <v>-0.14832383877663899</v>
      </c>
      <c r="H689">
        <v>-7.1651046808345595E-2</v>
      </c>
      <c r="I689">
        <v>-0.26673541943013601</v>
      </c>
      <c r="J689">
        <v>-0.50624014795900096</v>
      </c>
      <c r="K689">
        <v>-0.86485790831547604</v>
      </c>
      <c r="L689">
        <v>-1.4693765239080601</v>
      </c>
      <c r="M689">
        <v>0</v>
      </c>
      <c r="N689">
        <v>0.25936485655946301</v>
      </c>
      <c r="O689">
        <v>972373.89040310727</v>
      </c>
      <c r="P689">
        <v>1</v>
      </c>
      <c r="Q689">
        <v>0.56329478388302601</v>
      </c>
    </row>
    <row r="690" spans="1:17" hidden="1" x14ac:dyDescent="0.25">
      <c r="A690">
        <v>1213</v>
      </c>
      <c r="B690">
        <v>42</v>
      </c>
      <c r="C690" s="1">
        <v>40690</v>
      </c>
      <c r="D690">
        <v>0.96294531610729195</v>
      </c>
      <c r="E690">
        <v>1.1514543389792</v>
      </c>
      <c r="F690">
        <v>-0.41991023164541602</v>
      </c>
      <c r="G690">
        <v>-0.14832383877663899</v>
      </c>
      <c r="H690">
        <v>-7.1651046808345595E-2</v>
      </c>
      <c r="I690">
        <v>-0.26673541943013601</v>
      </c>
      <c r="J690">
        <v>-0.50624014795900096</v>
      </c>
      <c r="K690">
        <v>-1.02030384698932</v>
      </c>
      <c r="L690">
        <v>0.228307168564958</v>
      </c>
      <c r="M690">
        <v>0</v>
      </c>
      <c r="N690">
        <v>0.134245810978705</v>
      </c>
      <c r="O690">
        <v>503295.33161620179</v>
      </c>
      <c r="P690">
        <v>3</v>
      </c>
      <c r="Q690">
        <v>-1.4460866691908201</v>
      </c>
    </row>
    <row r="691" spans="1:17" hidden="1" x14ac:dyDescent="0.25">
      <c r="A691">
        <v>1356</v>
      </c>
      <c r="B691">
        <v>45</v>
      </c>
      <c r="C691" s="1">
        <v>40690</v>
      </c>
      <c r="D691">
        <v>0.50588984577535301</v>
      </c>
      <c r="E691">
        <v>1.26341061494607</v>
      </c>
      <c r="F691">
        <v>-0.41991023164541602</v>
      </c>
      <c r="G691">
        <v>-0.14832383877663899</v>
      </c>
      <c r="H691">
        <v>-7.1651046808345595E-2</v>
      </c>
      <c r="I691">
        <v>-0.26673541943013601</v>
      </c>
      <c r="J691">
        <v>-0.50624014795900096</v>
      </c>
      <c r="K691">
        <v>0.52717417071667105</v>
      </c>
      <c r="L691">
        <v>0.24065229641218999</v>
      </c>
      <c r="M691">
        <v>0</v>
      </c>
      <c r="N691">
        <v>0.21809567032829499</v>
      </c>
      <c r="O691">
        <v>817653.31760965695</v>
      </c>
      <c r="P691">
        <v>2</v>
      </c>
      <c r="Q691">
        <v>-7.8597004381497304E-2</v>
      </c>
    </row>
    <row r="692" spans="1:17" x14ac:dyDescent="0.25">
      <c r="A692">
        <v>70</v>
      </c>
      <c r="B692">
        <v>9</v>
      </c>
      <c r="C692" s="1">
        <v>40697</v>
      </c>
      <c r="D692">
        <v>1.330844226083</v>
      </c>
      <c r="E692">
        <v>0.64765109712829205</v>
      </c>
      <c r="F692">
        <v>-0.41991023164541602</v>
      </c>
      <c r="G692">
        <v>-0.14832383877663899</v>
      </c>
      <c r="H692">
        <v>-7.1651046808345595E-2</v>
      </c>
      <c r="I692">
        <v>-0.26673541943013601</v>
      </c>
      <c r="J692">
        <v>-0.50624014795900096</v>
      </c>
      <c r="K692">
        <v>1.42676453019861</v>
      </c>
      <c r="L692">
        <v>-0.73827061917755699</v>
      </c>
      <c r="M692">
        <v>0</v>
      </c>
      <c r="N692">
        <v>0.15657382162076</v>
      </c>
      <c r="O692">
        <v>587004.33853788325</v>
      </c>
      <c r="P692">
        <v>2</v>
      </c>
      <c r="Q692">
        <v>5.3953597655005001E-2</v>
      </c>
    </row>
    <row r="693" spans="1:17" hidden="1" x14ac:dyDescent="0.25">
      <c r="A693">
        <v>213</v>
      </c>
      <c r="B693">
        <v>10</v>
      </c>
      <c r="C693" s="1">
        <v>40697</v>
      </c>
      <c r="D693">
        <v>1.12947337424393</v>
      </c>
      <c r="E693">
        <v>1.06533412669699</v>
      </c>
      <c r="F693">
        <v>-0.41991023164541602</v>
      </c>
      <c r="G693">
        <v>-0.14832383877663899</v>
      </c>
      <c r="H693">
        <v>-7.1651046808345595E-2</v>
      </c>
      <c r="I693">
        <v>-0.26673541943013601</v>
      </c>
      <c r="J693">
        <v>-0.50624014795900096</v>
      </c>
      <c r="K693">
        <v>-1.0206668226748601</v>
      </c>
      <c r="L693">
        <v>0.228307168564958</v>
      </c>
      <c r="M693">
        <v>0</v>
      </c>
      <c r="N693">
        <v>0.478043027926839</v>
      </c>
      <c r="O693">
        <v>1792211.0381933392</v>
      </c>
      <c r="P693">
        <v>2</v>
      </c>
      <c r="Q693">
        <v>6.5777278525050303E-2</v>
      </c>
    </row>
    <row r="694" spans="1:17" hidden="1" x14ac:dyDescent="0.25">
      <c r="A694">
        <v>356</v>
      </c>
      <c r="B694">
        <v>16</v>
      </c>
      <c r="C694" s="1">
        <v>40697</v>
      </c>
      <c r="D694">
        <v>-0.29446962133057802</v>
      </c>
      <c r="E694">
        <v>0.78544343677982098</v>
      </c>
      <c r="F694">
        <v>-0.41991023164541602</v>
      </c>
      <c r="G694">
        <v>-0.14832383877663899</v>
      </c>
      <c r="H694">
        <v>-7.1651046808345595E-2</v>
      </c>
      <c r="I694">
        <v>-0.26673541943013601</v>
      </c>
      <c r="J694">
        <v>-0.50624014795900096</v>
      </c>
      <c r="K694">
        <v>0.71738747217169097</v>
      </c>
      <c r="L694">
        <v>-0.75701692442705604</v>
      </c>
      <c r="M694">
        <v>0</v>
      </c>
      <c r="N694">
        <v>0.14165701195171501</v>
      </c>
      <c r="O694">
        <v>531080.35391367273</v>
      </c>
      <c r="P694">
        <v>2</v>
      </c>
      <c r="Q694">
        <v>-1.1412307325312001</v>
      </c>
    </row>
    <row r="695" spans="1:17" hidden="1" x14ac:dyDescent="0.25">
      <c r="A695">
        <v>499</v>
      </c>
      <c r="B695">
        <v>26</v>
      </c>
      <c r="C695" s="1">
        <v>40697</v>
      </c>
      <c r="D695">
        <v>3.3974948717374297E-2</v>
      </c>
      <c r="E695">
        <v>1.2375745512614</v>
      </c>
      <c r="F695">
        <v>-0.41991023164541602</v>
      </c>
      <c r="G695">
        <v>-0.14832383877663899</v>
      </c>
      <c r="H695">
        <v>-7.1651046808345595E-2</v>
      </c>
      <c r="I695">
        <v>-0.26673541943013601</v>
      </c>
      <c r="J695">
        <v>-0.50624014795900096</v>
      </c>
      <c r="K695">
        <v>-0.86247701940352595</v>
      </c>
      <c r="L695">
        <v>-8.0778254573140307E-2</v>
      </c>
      <c r="M695">
        <v>0</v>
      </c>
      <c r="N695">
        <v>0.28125851538976998</v>
      </c>
      <c r="O695">
        <v>1054454.4871901402</v>
      </c>
      <c r="P695">
        <v>1</v>
      </c>
      <c r="Q695">
        <v>0.51854241299051296</v>
      </c>
    </row>
    <row r="696" spans="1:17" hidden="1" x14ac:dyDescent="0.25">
      <c r="A696">
        <v>642</v>
      </c>
      <c r="B696">
        <v>28</v>
      </c>
      <c r="C696" s="1">
        <v>40697</v>
      </c>
      <c r="D696">
        <v>0.61400498505790801</v>
      </c>
      <c r="E696">
        <v>1.3624488590706001</v>
      </c>
      <c r="F696">
        <v>-0.41991023164541602</v>
      </c>
      <c r="G696">
        <v>-0.14832383877663899</v>
      </c>
      <c r="H696">
        <v>-7.1651046808345595E-2</v>
      </c>
      <c r="I696">
        <v>-0.26673541943013601</v>
      </c>
      <c r="J696">
        <v>-0.50624014795900096</v>
      </c>
      <c r="K696">
        <v>-1.0206668226748601</v>
      </c>
      <c r="L696">
        <v>2.6250908787571401</v>
      </c>
      <c r="M696">
        <v>0</v>
      </c>
      <c r="N696">
        <v>0.37443522241451599</v>
      </c>
      <c r="O696">
        <v>1403779.3660749204</v>
      </c>
      <c r="P696">
        <v>1</v>
      </c>
      <c r="Q696">
        <v>1.4551903810595399</v>
      </c>
    </row>
    <row r="697" spans="1:17" hidden="1" x14ac:dyDescent="0.25">
      <c r="A697">
        <v>785</v>
      </c>
      <c r="B697">
        <v>30</v>
      </c>
      <c r="C697" s="1">
        <v>40697</v>
      </c>
      <c r="D697">
        <v>1.2293902091259099</v>
      </c>
      <c r="E697">
        <v>0.64765109712829205</v>
      </c>
      <c r="F697">
        <v>-0.41991023164541602</v>
      </c>
      <c r="G697">
        <v>-0.14832383877663899</v>
      </c>
      <c r="H697">
        <v>-7.1651046808345595E-2</v>
      </c>
      <c r="I697">
        <v>-0.26673541943013601</v>
      </c>
      <c r="J697">
        <v>-0.50624014795900096</v>
      </c>
      <c r="K697">
        <v>1.3190640712714199</v>
      </c>
      <c r="L697">
        <v>-2.9111608397688699E-2</v>
      </c>
      <c r="M697">
        <v>0</v>
      </c>
      <c r="N697">
        <v>0.115444603894586</v>
      </c>
      <c r="O697">
        <v>432808.51578782877</v>
      </c>
      <c r="P697">
        <v>3</v>
      </c>
      <c r="Q697">
        <v>-1.38865736210774</v>
      </c>
    </row>
    <row r="698" spans="1:17" hidden="1" x14ac:dyDescent="0.25">
      <c r="A698">
        <v>928</v>
      </c>
      <c r="B698">
        <v>32</v>
      </c>
      <c r="C698" s="1">
        <v>40697</v>
      </c>
      <c r="D698">
        <v>7.2916894620095596E-2</v>
      </c>
      <c r="E698">
        <v>0.78544343677982098</v>
      </c>
      <c r="F698">
        <v>-0.41991023164541602</v>
      </c>
      <c r="G698">
        <v>-0.14832383877663899</v>
      </c>
      <c r="H698">
        <v>-7.1651046808345595E-2</v>
      </c>
      <c r="I698">
        <v>-0.26673541943013601</v>
      </c>
      <c r="J698">
        <v>-0.50624014795900096</v>
      </c>
      <c r="K698">
        <v>0.71738747217169097</v>
      </c>
      <c r="L698">
        <v>0.274487091252751</v>
      </c>
      <c r="M698">
        <v>0</v>
      </c>
      <c r="N698">
        <v>0.31148013622591098</v>
      </c>
      <c r="O698">
        <v>1167757.0965588414</v>
      </c>
      <c r="P698">
        <v>1</v>
      </c>
      <c r="Q698">
        <v>1.3978133140981299</v>
      </c>
    </row>
    <row r="699" spans="1:17" hidden="1" x14ac:dyDescent="0.25">
      <c r="A699">
        <v>1071</v>
      </c>
      <c r="B699">
        <v>40</v>
      </c>
      <c r="C699" s="1">
        <v>40697</v>
      </c>
      <c r="D699">
        <v>0.32450236091267698</v>
      </c>
      <c r="E699">
        <v>1.2375745512614</v>
      </c>
      <c r="F699">
        <v>-0.41991023164541602</v>
      </c>
      <c r="G699">
        <v>-0.14832383877663899</v>
      </c>
      <c r="H699">
        <v>-7.1651046808345595E-2</v>
      </c>
      <c r="I699">
        <v>-0.26673541943013601</v>
      </c>
      <c r="J699">
        <v>-0.50624014795900096</v>
      </c>
      <c r="K699">
        <v>-0.86247701940352595</v>
      </c>
      <c r="L699">
        <v>-1.4693765239080601</v>
      </c>
      <c r="M699">
        <v>0</v>
      </c>
      <c r="N699">
        <v>0.28692216256613501</v>
      </c>
      <c r="O699">
        <v>1075687.8289458689</v>
      </c>
      <c r="P699">
        <v>1</v>
      </c>
      <c r="Q699">
        <v>0.56329478388302601</v>
      </c>
    </row>
    <row r="700" spans="1:17" hidden="1" x14ac:dyDescent="0.25">
      <c r="A700">
        <v>1214</v>
      </c>
      <c r="B700">
        <v>42</v>
      </c>
      <c r="C700" s="1">
        <v>40697</v>
      </c>
      <c r="D700">
        <v>1.12947337424393</v>
      </c>
      <c r="E700">
        <v>1.06533412669699</v>
      </c>
      <c r="F700">
        <v>-0.41991023164541602</v>
      </c>
      <c r="G700">
        <v>-0.14832383877663899</v>
      </c>
      <c r="H700">
        <v>-7.1651046808345595E-2</v>
      </c>
      <c r="I700">
        <v>-0.26673541943013601</v>
      </c>
      <c r="J700">
        <v>-0.50624014795900096</v>
      </c>
      <c r="K700">
        <v>-1.0206668226748601</v>
      </c>
      <c r="L700">
        <v>0.228307168564958</v>
      </c>
      <c r="M700">
        <v>0</v>
      </c>
      <c r="N700">
        <v>0.14539901625253501</v>
      </c>
      <c r="O700">
        <v>545109.34507369646</v>
      </c>
      <c r="P700">
        <v>3</v>
      </c>
      <c r="Q700">
        <v>-1.4460866691908201</v>
      </c>
    </row>
    <row r="701" spans="1:17" hidden="1" x14ac:dyDescent="0.25">
      <c r="A701">
        <v>1357</v>
      </c>
      <c r="B701">
        <v>45</v>
      </c>
      <c r="C701" s="1">
        <v>40697</v>
      </c>
      <c r="D701">
        <v>0.84816905449927105</v>
      </c>
      <c r="E701">
        <v>1.12777128060159</v>
      </c>
      <c r="F701">
        <v>-0.41991023164541602</v>
      </c>
      <c r="G701">
        <v>-0.14832383877663899</v>
      </c>
      <c r="H701">
        <v>-7.1651046808345595E-2</v>
      </c>
      <c r="I701">
        <v>-0.26673541943013601</v>
      </c>
      <c r="J701">
        <v>-0.50624014795900096</v>
      </c>
      <c r="K701">
        <v>0.52429140678779695</v>
      </c>
      <c r="L701">
        <v>0.24065229641218999</v>
      </c>
      <c r="M701">
        <v>0</v>
      </c>
      <c r="N701">
        <v>0.23403839645903099</v>
      </c>
      <c r="O701">
        <v>877423.52255190175</v>
      </c>
      <c r="P701">
        <v>2</v>
      </c>
      <c r="Q701">
        <v>-7.8597004381497304E-2</v>
      </c>
    </row>
    <row r="702" spans="1:17" x14ac:dyDescent="0.25">
      <c r="A702">
        <v>71</v>
      </c>
      <c r="B702">
        <v>9</v>
      </c>
      <c r="C702" s="1">
        <v>40704</v>
      </c>
      <c r="D702">
        <v>1.33135662010804</v>
      </c>
      <c r="E702">
        <v>0.53784782646847995</v>
      </c>
      <c r="F702">
        <v>-0.41991023164541602</v>
      </c>
      <c r="G702">
        <v>-0.14832383877663899</v>
      </c>
      <c r="H702">
        <v>-7.1651046808345595E-2</v>
      </c>
      <c r="I702">
        <v>-0.26673541943013601</v>
      </c>
      <c r="J702">
        <v>-0.50624014795900096</v>
      </c>
      <c r="K702">
        <v>1.42017383171259</v>
      </c>
      <c r="L702">
        <v>-0.73827061917755699</v>
      </c>
      <c r="M702">
        <v>0</v>
      </c>
      <c r="N702">
        <v>0.146723887836466</v>
      </c>
      <c r="O702">
        <v>550076.36548440554</v>
      </c>
      <c r="P702">
        <v>2</v>
      </c>
      <c r="Q702">
        <v>5.3953597655005001E-2</v>
      </c>
    </row>
    <row r="703" spans="1:17" hidden="1" x14ac:dyDescent="0.25">
      <c r="A703">
        <v>214</v>
      </c>
      <c r="B703">
        <v>10</v>
      </c>
      <c r="C703" s="1">
        <v>40704</v>
      </c>
      <c r="D703">
        <v>1.2678197610035999</v>
      </c>
      <c r="E703">
        <v>1.2547985937178401</v>
      </c>
      <c r="F703">
        <v>-0.41991023164541602</v>
      </c>
      <c r="G703">
        <v>-0.14832383877663899</v>
      </c>
      <c r="H703">
        <v>-7.1651046808345595E-2</v>
      </c>
      <c r="I703">
        <v>-0.26673541943013601</v>
      </c>
      <c r="J703">
        <v>-0.50624014795900096</v>
      </c>
      <c r="K703">
        <v>-1.0210298010849199</v>
      </c>
      <c r="L703">
        <v>0.228307168564958</v>
      </c>
      <c r="M703">
        <v>0</v>
      </c>
      <c r="N703">
        <v>0.46413345535901901</v>
      </c>
      <c r="O703">
        <v>1740063.2438813732</v>
      </c>
      <c r="P703">
        <v>2</v>
      </c>
      <c r="Q703">
        <v>6.5777278525050303E-2</v>
      </c>
    </row>
    <row r="704" spans="1:17" hidden="1" x14ac:dyDescent="0.25">
      <c r="A704">
        <v>357</v>
      </c>
      <c r="B704">
        <v>16</v>
      </c>
      <c r="C704" s="1">
        <v>40704</v>
      </c>
      <c r="D704">
        <v>-0.20736263707449101</v>
      </c>
      <c r="E704">
        <v>0.72515928818227704</v>
      </c>
      <c r="F704">
        <v>-0.41991023164541602</v>
      </c>
      <c r="G704">
        <v>-0.14832383877663899</v>
      </c>
      <c r="H704">
        <v>-7.1651046808345595E-2</v>
      </c>
      <c r="I704">
        <v>-0.26673541943013601</v>
      </c>
      <c r="J704">
        <v>-0.50624014795900096</v>
      </c>
      <c r="K704">
        <v>0.71753045830006501</v>
      </c>
      <c r="L704">
        <v>-0.75701692442705604</v>
      </c>
      <c r="M704">
        <v>0</v>
      </c>
      <c r="N704">
        <v>0.16029416181109801</v>
      </c>
      <c r="O704">
        <v>600952.10969119146</v>
      </c>
      <c r="P704">
        <v>2</v>
      </c>
      <c r="Q704">
        <v>-1.1412307325312001</v>
      </c>
    </row>
    <row r="705" spans="1:17" hidden="1" x14ac:dyDescent="0.25">
      <c r="A705">
        <v>500</v>
      </c>
      <c r="B705">
        <v>26</v>
      </c>
      <c r="C705" s="1">
        <v>40704</v>
      </c>
      <c r="D705">
        <v>1.1817311150826701E-3</v>
      </c>
      <c r="E705">
        <v>1.1320772912157</v>
      </c>
      <c r="F705">
        <v>-0.41991023164541602</v>
      </c>
      <c r="G705">
        <v>-0.14832383877663899</v>
      </c>
      <c r="H705">
        <v>-7.1651046808345595E-2</v>
      </c>
      <c r="I705">
        <v>-0.26673541943013601</v>
      </c>
      <c r="J705">
        <v>-0.50624014795900096</v>
      </c>
      <c r="K705">
        <v>-0.86009613049157596</v>
      </c>
      <c r="L705">
        <v>-8.0778254573140307E-2</v>
      </c>
      <c r="M705">
        <v>0</v>
      </c>
      <c r="N705">
        <v>0.29182231122189001</v>
      </c>
      <c r="O705">
        <v>1094058.7704649165</v>
      </c>
      <c r="P705">
        <v>1</v>
      </c>
      <c r="Q705">
        <v>0.51854241299051296</v>
      </c>
    </row>
    <row r="706" spans="1:17" hidden="1" x14ac:dyDescent="0.25">
      <c r="A706">
        <v>643</v>
      </c>
      <c r="B706">
        <v>28</v>
      </c>
      <c r="C706" s="1">
        <v>40704</v>
      </c>
      <c r="D706">
        <v>0.96806925635764995</v>
      </c>
      <c r="E706">
        <v>1.2547985937178401</v>
      </c>
      <c r="F706">
        <v>-0.41991023164541602</v>
      </c>
      <c r="G706">
        <v>-0.14832383877663899</v>
      </c>
      <c r="H706">
        <v>-7.1651046808345595E-2</v>
      </c>
      <c r="I706">
        <v>-0.26673541943013601</v>
      </c>
      <c r="J706">
        <v>-0.50624014795900096</v>
      </c>
      <c r="K706">
        <v>-1.0210298010849199</v>
      </c>
      <c r="L706">
        <v>2.6250908787571401</v>
      </c>
      <c r="M706">
        <v>0</v>
      </c>
      <c r="N706">
        <v>0.35741590042056698</v>
      </c>
      <c r="O706">
        <v>1339972.9407989299</v>
      </c>
      <c r="P706">
        <v>1</v>
      </c>
      <c r="Q706">
        <v>1.4551903810595399</v>
      </c>
    </row>
    <row r="707" spans="1:17" hidden="1" x14ac:dyDescent="0.25">
      <c r="A707">
        <v>786</v>
      </c>
      <c r="B707">
        <v>30</v>
      </c>
      <c r="C707" s="1">
        <v>40704</v>
      </c>
      <c r="D707">
        <v>1.2749932773541</v>
      </c>
      <c r="E707">
        <v>0.53784782646847995</v>
      </c>
      <c r="F707">
        <v>-0.41991023164541602</v>
      </c>
      <c r="G707">
        <v>-0.14832383877663899</v>
      </c>
      <c r="H707">
        <v>-7.1651046808345595E-2</v>
      </c>
      <c r="I707">
        <v>-0.26673541943013601</v>
      </c>
      <c r="J707">
        <v>-0.50624014795900096</v>
      </c>
      <c r="K707">
        <v>1.3128250116961</v>
      </c>
      <c r="L707">
        <v>-2.9111608397688699E-2</v>
      </c>
      <c r="M707">
        <v>0</v>
      </c>
      <c r="N707">
        <v>0.1132810122215</v>
      </c>
      <c r="O707">
        <v>424697.08511711232</v>
      </c>
      <c r="P707">
        <v>3</v>
      </c>
      <c r="Q707">
        <v>-1.38865736210774</v>
      </c>
    </row>
    <row r="708" spans="1:17" hidden="1" x14ac:dyDescent="0.25">
      <c r="A708">
        <v>929</v>
      </c>
      <c r="B708">
        <v>32</v>
      </c>
      <c r="C708" s="1">
        <v>40704</v>
      </c>
      <c r="D708">
        <v>0.290171961235277</v>
      </c>
      <c r="E708">
        <v>0.72515928818227704</v>
      </c>
      <c r="F708">
        <v>-0.41991023164541602</v>
      </c>
      <c r="G708">
        <v>-0.14832383877663899</v>
      </c>
      <c r="H708">
        <v>-7.1651046808345595E-2</v>
      </c>
      <c r="I708">
        <v>-0.26673541943013601</v>
      </c>
      <c r="J708">
        <v>-0.50624014795900096</v>
      </c>
      <c r="K708">
        <v>0.71753045830006501</v>
      </c>
      <c r="L708">
        <v>0.274487091252751</v>
      </c>
      <c r="M708">
        <v>0</v>
      </c>
      <c r="N708">
        <v>0.33068078501614101</v>
      </c>
      <c r="O708">
        <v>1239741.4425110435</v>
      </c>
      <c r="P708">
        <v>1</v>
      </c>
      <c r="Q708">
        <v>1.3978133140981299</v>
      </c>
    </row>
    <row r="709" spans="1:17" hidden="1" x14ac:dyDescent="0.25">
      <c r="A709">
        <v>1072</v>
      </c>
      <c r="B709">
        <v>40</v>
      </c>
      <c r="C709" s="1">
        <v>40704</v>
      </c>
      <c r="D709">
        <v>0.22356073798062301</v>
      </c>
      <c r="E709">
        <v>1.1320772912157</v>
      </c>
      <c r="F709">
        <v>-0.41991023164541602</v>
      </c>
      <c r="G709">
        <v>-0.14832383877663899</v>
      </c>
      <c r="H709">
        <v>-7.1651046808345595E-2</v>
      </c>
      <c r="I709">
        <v>-0.26673541943013601</v>
      </c>
      <c r="J709">
        <v>-0.50624014795900096</v>
      </c>
      <c r="K709">
        <v>-0.86009613049157596</v>
      </c>
      <c r="L709">
        <v>-1.4693765239080601</v>
      </c>
      <c r="M709">
        <v>0</v>
      </c>
      <c r="N709">
        <v>0.26255558633454901</v>
      </c>
      <c r="O709">
        <v>984336.12139223167</v>
      </c>
      <c r="P709">
        <v>1</v>
      </c>
      <c r="Q709">
        <v>0.56329478388302601</v>
      </c>
    </row>
    <row r="710" spans="1:17" hidden="1" x14ac:dyDescent="0.25">
      <c r="A710">
        <v>1215</v>
      </c>
      <c r="B710">
        <v>42</v>
      </c>
      <c r="C710" s="1">
        <v>40704</v>
      </c>
      <c r="D710">
        <v>1.2678197610035999</v>
      </c>
      <c r="E710">
        <v>1.2547985937178401</v>
      </c>
      <c r="F710">
        <v>-0.41991023164541602</v>
      </c>
      <c r="G710">
        <v>-0.14832383877663899</v>
      </c>
      <c r="H710">
        <v>-7.1651046808345595E-2</v>
      </c>
      <c r="I710">
        <v>-0.26673541943013601</v>
      </c>
      <c r="J710">
        <v>-0.50624014795900096</v>
      </c>
      <c r="K710">
        <v>-1.0210298010849199</v>
      </c>
      <c r="L710">
        <v>0.228307168564958</v>
      </c>
      <c r="M710">
        <v>0</v>
      </c>
      <c r="N710">
        <v>0.164495198792206</v>
      </c>
      <c r="O710">
        <v>616702.04099351028</v>
      </c>
      <c r="P710">
        <v>3</v>
      </c>
      <c r="Q710">
        <v>-1.4460866691908201</v>
      </c>
    </row>
    <row r="711" spans="1:17" hidden="1" x14ac:dyDescent="0.25">
      <c r="A711">
        <v>1358</v>
      </c>
      <c r="B711">
        <v>45</v>
      </c>
      <c r="C711" s="1">
        <v>40704</v>
      </c>
      <c r="D711">
        <v>0.72007054824031902</v>
      </c>
      <c r="E711">
        <v>1.0394980630123301</v>
      </c>
      <c r="F711">
        <v>-0.41991023164541602</v>
      </c>
      <c r="G711">
        <v>-0.14832383877663899</v>
      </c>
      <c r="H711">
        <v>-7.1651046808345595E-2</v>
      </c>
      <c r="I711">
        <v>-0.26673541943013601</v>
      </c>
      <c r="J711">
        <v>-0.50624014795900096</v>
      </c>
      <c r="K711">
        <v>0.52140864285892297</v>
      </c>
      <c r="L711">
        <v>0.24065229641218999</v>
      </c>
      <c r="M711">
        <v>0</v>
      </c>
      <c r="N711">
        <v>0.217226630620347</v>
      </c>
      <c r="O711">
        <v>814395.23734025692</v>
      </c>
      <c r="P711">
        <v>2</v>
      </c>
      <c r="Q711">
        <v>-7.8597004381497304E-2</v>
      </c>
    </row>
    <row r="712" spans="1:17" x14ac:dyDescent="0.25">
      <c r="A712">
        <v>72</v>
      </c>
      <c r="B712">
        <v>9</v>
      </c>
      <c r="C712" s="1">
        <v>40711</v>
      </c>
      <c r="D712">
        <v>1.50249622447</v>
      </c>
      <c r="E712">
        <v>0.51416476809087297</v>
      </c>
      <c r="F712">
        <v>-0.41991023164541602</v>
      </c>
      <c r="G712">
        <v>-0.14832383877663899</v>
      </c>
      <c r="H712">
        <v>-7.1651046808345595E-2</v>
      </c>
      <c r="I712">
        <v>-0.26673541943013601</v>
      </c>
      <c r="J712">
        <v>-0.50624014795900096</v>
      </c>
      <c r="K712">
        <v>1.4188431324709001</v>
      </c>
      <c r="L712">
        <v>-0.73827061917755699</v>
      </c>
      <c r="M712">
        <v>0</v>
      </c>
      <c r="N712">
        <v>0.149016415909033</v>
      </c>
      <c r="O712">
        <v>558671.18619508739</v>
      </c>
      <c r="P712">
        <v>2</v>
      </c>
      <c r="Q712">
        <v>5.3953597655005001E-2</v>
      </c>
    </row>
    <row r="713" spans="1:17" hidden="1" x14ac:dyDescent="0.25">
      <c r="A713">
        <v>215</v>
      </c>
      <c r="B713">
        <v>10</v>
      </c>
      <c r="C713" s="1">
        <v>40711</v>
      </c>
      <c r="D713">
        <v>1.4415213354907399</v>
      </c>
      <c r="E713">
        <v>1.15576034959331</v>
      </c>
      <c r="F713">
        <v>-0.41991023164541602</v>
      </c>
      <c r="G713">
        <v>-0.14832383877663899</v>
      </c>
      <c r="H713">
        <v>-7.1651046808345595E-2</v>
      </c>
      <c r="I713">
        <v>-0.26673541943013601</v>
      </c>
      <c r="J713">
        <v>-0.50624014795900096</v>
      </c>
      <c r="K713">
        <v>-1.02082572551522</v>
      </c>
      <c r="L713">
        <v>0.228307168564958</v>
      </c>
      <c r="M713">
        <v>0</v>
      </c>
      <c r="N713">
        <v>0.48490445075013</v>
      </c>
      <c r="O713">
        <v>1817934.9103203809</v>
      </c>
      <c r="P713">
        <v>2</v>
      </c>
      <c r="Q713">
        <v>6.5777278525050303E-2</v>
      </c>
    </row>
    <row r="714" spans="1:17" hidden="1" x14ac:dyDescent="0.25">
      <c r="A714">
        <v>358</v>
      </c>
      <c r="B714">
        <v>16</v>
      </c>
      <c r="C714" s="1">
        <v>40711</v>
      </c>
      <c r="D714">
        <v>-7.6189766665324093E-2</v>
      </c>
      <c r="E714">
        <v>0.64334508651418199</v>
      </c>
      <c r="F714">
        <v>-0.41991023164541602</v>
      </c>
      <c r="G714">
        <v>-0.14832383877663899</v>
      </c>
      <c r="H714">
        <v>-7.1651046808345595E-2</v>
      </c>
      <c r="I714">
        <v>-0.26673541943013601</v>
      </c>
      <c r="J714">
        <v>-0.50624014795900096</v>
      </c>
      <c r="K714">
        <v>0.71906749447246299</v>
      </c>
      <c r="L714">
        <v>-0.75701692442705604</v>
      </c>
      <c r="M714">
        <v>0</v>
      </c>
      <c r="N714">
        <v>0.15511797312460099</v>
      </c>
      <c r="O714">
        <v>581546.27808657032</v>
      </c>
      <c r="P714">
        <v>2</v>
      </c>
      <c r="Q714">
        <v>-1.1412307325312001</v>
      </c>
    </row>
    <row r="715" spans="1:17" hidden="1" x14ac:dyDescent="0.25">
      <c r="A715">
        <v>501</v>
      </c>
      <c r="B715">
        <v>26</v>
      </c>
      <c r="C715" s="1">
        <v>40711</v>
      </c>
      <c r="D715">
        <v>-0.272949072279074</v>
      </c>
      <c r="E715">
        <v>1.02227402055589</v>
      </c>
      <c r="F715">
        <v>-0.41991023164541602</v>
      </c>
      <c r="G715">
        <v>-0.14832383877663899</v>
      </c>
      <c r="H715">
        <v>-7.1651046808345595E-2</v>
      </c>
      <c r="I715">
        <v>-0.26673541943013601</v>
      </c>
      <c r="J715">
        <v>-0.50624014795900096</v>
      </c>
      <c r="K715">
        <v>-0.85624950366742403</v>
      </c>
      <c r="L715">
        <v>-8.0778254573140307E-2</v>
      </c>
      <c r="M715">
        <v>0</v>
      </c>
      <c r="N715">
        <v>0.26183818473062798</v>
      </c>
      <c r="O715">
        <v>981646.54116983863</v>
      </c>
      <c r="P715">
        <v>1</v>
      </c>
      <c r="Q715">
        <v>0.51854241299051296</v>
      </c>
    </row>
    <row r="716" spans="1:17" hidden="1" x14ac:dyDescent="0.25">
      <c r="A716">
        <v>644</v>
      </c>
      <c r="B716">
        <v>28</v>
      </c>
      <c r="C716" s="1">
        <v>40711</v>
      </c>
      <c r="D716">
        <v>1.3841332046867301</v>
      </c>
      <c r="E716">
        <v>1.15576034959331</v>
      </c>
      <c r="F716">
        <v>-0.41991023164541602</v>
      </c>
      <c r="G716">
        <v>-0.14832383877663899</v>
      </c>
      <c r="H716">
        <v>-7.1651046808345595E-2</v>
      </c>
      <c r="I716">
        <v>-0.26673541943013601</v>
      </c>
      <c r="J716">
        <v>-0.50624014795900096</v>
      </c>
      <c r="K716">
        <v>-1.02082572551522</v>
      </c>
      <c r="L716">
        <v>2.6250908787571401</v>
      </c>
      <c r="M716">
        <v>0</v>
      </c>
      <c r="N716">
        <v>0.33835261948182999</v>
      </c>
      <c r="O716">
        <v>1268503.5948893107</v>
      </c>
      <c r="P716">
        <v>1</v>
      </c>
      <c r="Q716">
        <v>1.4551903810595399</v>
      </c>
    </row>
    <row r="717" spans="1:17" hidden="1" x14ac:dyDescent="0.25">
      <c r="A717">
        <v>787</v>
      </c>
      <c r="B717">
        <v>30</v>
      </c>
      <c r="C717" s="1">
        <v>40711</v>
      </c>
      <c r="D717">
        <v>1.4200007864392299</v>
      </c>
      <c r="E717">
        <v>0.51416476809087297</v>
      </c>
      <c r="F717">
        <v>-0.41991023164541602</v>
      </c>
      <c r="G717">
        <v>-0.14832383877663899</v>
      </c>
      <c r="H717">
        <v>-7.1651046808345595E-2</v>
      </c>
      <c r="I717">
        <v>-0.26673541943013601</v>
      </c>
      <c r="J717">
        <v>-0.50624014795900096</v>
      </c>
      <c r="K717">
        <v>1.31159523999274</v>
      </c>
      <c r="L717">
        <v>-2.9111608397688699E-2</v>
      </c>
      <c r="M717">
        <v>0</v>
      </c>
      <c r="N717">
        <v>0.11615746302372899</v>
      </c>
      <c r="O717">
        <v>435481.06600881537</v>
      </c>
      <c r="P717">
        <v>3</v>
      </c>
      <c r="Q717">
        <v>-1.38865736210774</v>
      </c>
    </row>
    <row r="718" spans="1:17" hidden="1" x14ac:dyDescent="0.25">
      <c r="A718">
        <v>930</v>
      </c>
      <c r="B718">
        <v>32</v>
      </c>
      <c r="C718" s="1">
        <v>40711</v>
      </c>
      <c r="D718">
        <v>0.38701443196704499</v>
      </c>
      <c r="E718">
        <v>0.64334508651418199</v>
      </c>
      <c r="F718">
        <v>-0.41991023164541602</v>
      </c>
      <c r="G718">
        <v>-0.14832383877663899</v>
      </c>
      <c r="H718">
        <v>-7.1651046808345595E-2</v>
      </c>
      <c r="I718">
        <v>-0.26673541943013601</v>
      </c>
      <c r="J718">
        <v>-0.50624014795900096</v>
      </c>
      <c r="K718">
        <v>0.71906749447246299</v>
      </c>
      <c r="L718">
        <v>0.274487091252751</v>
      </c>
      <c r="M718">
        <v>0</v>
      </c>
      <c r="N718">
        <v>0.317954931229666</v>
      </c>
      <c r="O718">
        <v>1192031.4785660291</v>
      </c>
      <c r="P718">
        <v>1</v>
      </c>
      <c r="Q718">
        <v>1.3978133140981299</v>
      </c>
    </row>
    <row r="719" spans="1:17" hidden="1" x14ac:dyDescent="0.25">
      <c r="A719">
        <v>1073</v>
      </c>
      <c r="B719">
        <v>40</v>
      </c>
      <c r="C719" s="1">
        <v>40711</v>
      </c>
      <c r="D719">
        <v>-3.4173456612388298E-2</v>
      </c>
      <c r="E719">
        <v>1.02227402055589</v>
      </c>
      <c r="F719">
        <v>-0.41991023164541602</v>
      </c>
      <c r="G719">
        <v>-0.14832383877663899</v>
      </c>
      <c r="H719">
        <v>-7.1651046808345595E-2</v>
      </c>
      <c r="I719">
        <v>-0.26673541943013601</v>
      </c>
      <c r="J719">
        <v>-0.50624014795900096</v>
      </c>
      <c r="K719">
        <v>-0.85624950366742403</v>
      </c>
      <c r="L719">
        <v>-1.4693765239080601</v>
      </c>
      <c r="M719">
        <v>0</v>
      </c>
      <c r="N719">
        <v>0.259111155475444</v>
      </c>
      <c r="O719">
        <v>971422.75032445719</v>
      </c>
      <c r="P719">
        <v>1</v>
      </c>
      <c r="Q719">
        <v>0.56329478388302601</v>
      </c>
    </row>
    <row r="720" spans="1:17" hidden="1" x14ac:dyDescent="0.25">
      <c r="A720">
        <v>1216</v>
      </c>
      <c r="B720">
        <v>42</v>
      </c>
      <c r="C720" s="1">
        <v>40711</v>
      </c>
      <c r="D720">
        <v>1.4415213354907399</v>
      </c>
      <c r="E720">
        <v>1.15576034959331</v>
      </c>
      <c r="F720">
        <v>-0.41991023164541602</v>
      </c>
      <c r="G720">
        <v>-0.14832383877663899</v>
      </c>
      <c r="H720">
        <v>-7.1651046808345595E-2</v>
      </c>
      <c r="I720">
        <v>-0.26673541943013601</v>
      </c>
      <c r="J720">
        <v>-0.50624014795900096</v>
      </c>
      <c r="K720">
        <v>-1.02082572551522</v>
      </c>
      <c r="L720">
        <v>0.228307168564958</v>
      </c>
      <c r="M720">
        <v>0</v>
      </c>
      <c r="N720">
        <v>0.14581681457134399</v>
      </c>
      <c r="O720">
        <v>546675.69520321372</v>
      </c>
      <c r="P720">
        <v>3</v>
      </c>
      <c r="Q720">
        <v>-1.4460866691908201</v>
      </c>
    </row>
    <row r="721" spans="1:17" hidden="1" x14ac:dyDescent="0.25">
      <c r="A721">
        <v>1359</v>
      </c>
      <c r="B721">
        <v>45</v>
      </c>
      <c r="C721" s="1">
        <v>40711</v>
      </c>
      <c r="D721">
        <v>0.48641887282399099</v>
      </c>
      <c r="E721">
        <v>0.95553085603717902</v>
      </c>
      <c r="F721">
        <v>-0.41991023164541602</v>
      </c>
      <c r="G721">
        <v>-0.14832383877663899</v>
      </c>
      <c r="H721">
        <v>-7.1651046808345595E-2</v>
      </c>
      <c r="I721">
        <v>-0.26673541943013601</v>
      </c>
      <c r="J721">
        <v>-0.50624014795900096</v>
      </c>
      <c r="K721">
        <v>0.52204185118375201</v>
      </c>
      <c r="L721">
        <v>0.24065229641218999</v>
      </c>
      <c r="M721">
        <v>0</v>
      </c>
      <c r="N721">
        <v>0.21636201335701499</v>
      </c>
      <c r="O721">
        <v>811153.73707222391</v>
      </c>
      <c r="P721">
        <v>2</v>
      </c>
      <c r="Q721">
        <v>-7.8597004381497304E-2</v>
      </c>
    </row>
    <row r="722" spans="1:17" x14ac:dyDescent="0.25">
      <c r="A722">
        <v>73</v>
      </c>
      <c r="B722">
        <v>9</v>
      </c>
      <c r="C722" s="1">
        <v>40718</v>
      </c>
      <c r="D722">
        <v>1.3790092644363701</v>
      </c>
      <c r="E722">
        <v>0.42158553988750103</v>
      </c>
      <c r="F722">
        <v>-0.41991023164541602</v>
      </c>
      <c r="G722">
        <v>-0.14832383877663899</v>
      </c>
      <c r="H722">
        <v>-7.1651046808345595E-2</v>
      </c>
      <c r="I722">
        <v>-0.26673541943013601</v>
      </c>
      <c r="J722">
        <v>-0.50624014795900096</v>
      </c>
      <c r="K722">
        <v>1.42145743198131</v>
      </c>
      <c r="L722">
        <v>-0.73827061917755699</v>
      </c>
      <c r="M722">
        <v>0</v>
      </c>
      <c r="N722">
        <v>0.14370169107747199</v>
      </c>
      <c r="O722">
        <v>538745.97454752505</v>
      </c>
      <c r="P722">
        <v>2</v>
      </c>
      <c r="Q722">
        <v>5.3953597655005001E-2</v>
      </c>
    </row>
    <row r="723" spans="1:17" hidden="1" x14ac:dyDescent="0.25">
      <c r="A723">
        <v>216</v>
      </c>
      <c r="B723">
        <v>10</v>
      </c>
      <c r="C723" s="1">
        <v>40718</v>
      </c>
      <c r="D723">
        <v>1.5814049043255101</v>
      </c>
      <c r="E723">
        <v>0.88017567029024801</v>
      </c>
      <c r="F723">
        <v>-0.41991023164541602</v>
      </c>
      <c r="G723">
        <v>-0.14832383877663899</v>
      </c>
      <c r="H723">
        <v>-7.1651046808345595E-2</v>
      </c>
      <c r="I723">
        <v>-0.26673541943013601</v>
      </c>
      <c r="J723">
        <v>-0.50624014795900096</v>
      </c>
      <c r="K723">
        <v>-1.0201963587795599</v>
      </c>
      <c r="L723">
        <v>0.228307168564958</v>
      </c>
      <c r="M723">
        <v>0</v>
      </c>
      <c r="N723">
        <v>0.45659823655581</v>
      </c>
      <c r="O723">
        <v>1711813.2715454518</v>
      </c>
      <c r="P723">
        <v>2</v>
      </c>
      <c r="Q723">
        <v>6.5777278525050303E-2</v>
      </c>
    </row>
    <row r="724" spans="1:17" hidden="1" x14ac:dyDescent="0.25">
      <c r="A724">
        <v>359</v>
      </c>
      <c r="B724">
        <v>16</v>
      </c>
      <c r="C724" s="1">
        <v>40718</v>
      </c>
      <c r="D724">
        <v>-0.28012258862957501</v>
      </c>
      <c r="E724">
        <v>0.565836895460196</v>
      </c>
      <c r="F724">
        <v>-0.41991023164541602</v>
      </c>
      <c r="G724">
        <v>-0.14832383877663899</v>
      </c>
      <c r="H724">
        <v>-7.1651046808345595E-2</v>
      </c>
      <c r="I724">
        <v>-0.26673541943013601</v>
      </c>
      <c r="J724">
        <v>-0.50624014795900096</v>
      </c>
      <c r="K724">
        <v>0.72165006681561406</v>
      </c>
      <c r="L724">
        <v>-0.75701692442705604</v>
      </c>
      <c r="M724">
        <v>0</v>
      </c>
      <c r="N724">
        <v>0.151799485912952</v>
      </c>
      <c r="O724">
        <v>569105.07705784007</v>
      </c>
      <c r="P724">
        <v>2</v>
      </c>
      <c r="Q724">
        <v>-1.1412307325312001</v>
      </c>
    </row>
    <row r="725" spans="1:17" hidden="1" x14ac:dyDescent="0.25">
      <c r="A725">
        <v>502</v>
      </c>
      <c r="B725">
        <v>26</v>
      </c>
      <c r="C725" s="1">
        <v>40718</v>
      </c>
      <c r="D725">
        <v>-0.147924930170337</v>
      </c>
      <c r="E725">
        <v>0.97490790380067505</v>
      </c>
      <c r="F725">
        <v>-0.41991023164541602</v>
      </c>
      <c r="G725">
        <v>-0.14832383877663899</v>
      </c>
      <c r="H725">
        <v>-7.1651046808345595E-2</v>
      </c>
      <c r="I725">
        <v>-0.26673541943013601</v>
      </c>
      <c r="J725">
        <v>-0.50624014795900096</v>
      </c>
      <c r="K725">
        <v>-0.85130356932232498</v>
      </c>
      <c r="L725">
        <v>-8.0778254573140307E-2</v>
      </c>
      <c r="M725">
        <v>0</v>
      </c>
      <c r="N725">
        <v>0.26606017097592299</v>
      </c>
      <c r="O725">
        <v>997475.01247865194</v>
      </c>
      <c r="P725">
        <v>1</v>
      </c>
      <c r="Q725">
        <v>0.51854241299051296</v>
      </c>
    </row>
    <row r="726" spans="1:17" hidden="1" x14ac:dyDescent="0.25">
      <c r="A726">
        <v>645</v>
      </c>
      <c r="B726">
        <v>28</v>
      </c>
      <c r="C726" s="1">
        <v>40718</v>
      </c>
      <c r="D726">
        <v>1.49224834396928</v>
      </c>
      <c r="E726">
        <v>1.0760991532322699</v>
      </c>
      <c r="F726">
        <v>-0.41991023164541602</v>
      </c>
      <c r="G726">
        <v>-0.14832383877663899</v>
      </c>
      <c r="H726">
        <v>-7.1651046808345595E-2</v>
      </c>
      <c r="I726">
        <v>-0.26673541943013601</v>
      </c>
      <c r="J726">
        <v>-0.50624014795900096</v>
      </c>
      <c r="K726">
        <v>-1.0201963587795599</v>
      </c>
      <c r="L726">
        <v>2.6250908787571401</v>
      </c>
      <c r="M726">
        <v>0</v>
      </c>
      <c r="N726">
        <v>0.32243017844838801</v>
      </c>
      <c r="O726">
        <v>1208809.4399533567</v>
      </c>
      <c r="P726">
        <v>1</v>
      </c>
      <c r="Q726">
        <v>1.4551903810595399</v>
      </c>
    </row>
    <row r="727" spans="1:17" hidden="1" x14ac:dyDescent="0.25">
      <c r="A727">
        <v>788</v>
      </c>
      <c r="B727">
        <v>30</v>
      </c>
      <c r="C727" s="1">
        <v>40718</v>
      </c>
      <c r="D727">
        <v>1.32674507388272</v>
      </c>
      <c r="E727">
        <v>0.42158553988750103</v>
      </c>
      <c r="F727">
        <v>-0.41991023164541602</v>
      </c>
      <c r="G727">
        <v>-0.14832383877663899</v>
      </c>
      <c r="H727">
        <v>-7.1651046808345595E-2</v>
      </c>
      <c r="I727">
        <v>-0.26673541943013601</v>
      </c>
      <c r="J727">
        <v>-0.50624014795900096</v>
      </c>
      <c r="K727">
        <v>1.3141224335122199</v>
      </c>
      <c r="L727">
        <v>-2.9111608397688699E-2</v>
      </c>
      <c r="M727">
        <v>0</v>
      </c>
      <c r="N727">
        <v>0.112752530089768</v>
      </c>
      <c r="O727">
        <v>422715.77495328547</v>
      </c>
      <c r="P727">
        <v>3</v>
      </c>
      <c r="Q727">
        <v>-1.38865736210774</v>
      </c>
    </row>
    <row r="728" spans="1:17" hidden="1" x14ac:dyDescent="0.25">
      <c r="A728">
        <v>931</v>
      </c>
      <c r="B728">
        <v>32</v>
      </c>
      <c r="C728" s="1">
        <v>40718</v>
      </c>
      <c r="D728">
        <v>0.26813901815873797</v>
      </c>
      <c r="E728">
        <v>0.565836895460196</v>
      </c>
      <c r="F728">
        <v>-0.41991023164541602</v>
      </c>
      <c r="G728">
        <v>-0.14832383877663899</v>
      </c>
      <c r="H728">
        <v>-7.1651046808345595E-2</v>
      </c>
      <c r="I728">
        <v>-0.26673541943013601</v>
      </c>
      <c r="J728">
        <v>-0.50624014795900096</v>
      </c>
      <c r="K728">
        <v>0.72165006681561406</v>
      </c>
      <c r="L728">
        <v>0.274487091252751</v>
      </c>
      <c r="M728">
        <v>0</v>
      </c>
      <c r="N728">
        <v>0.310443214332079</v>
      </c>
      <c r="O728">
        <v>1163869.6162373954</v>
      </c>
      <c r="P728">
        <v>1</v>
      </c>
      <c r="Q728">
        <v>1.3978133140981299</v>
      </c>
    </row>
    <row r="729" spans="1:17" hidden="1" x14ac:dyDescent="0.25">
      <c r="A729">
        <v>1074</v>
      </c>
      <c r="B729">
        <v>40</v>
      </c>
      <c r="C729" s="1">
        <v>40718</v>
      </c>
      <c r="D729">
        <v>0.141577693974894</v>
      </c>
      <c r="E729">
        <v>0.97490790380067505</v>
      </c>
      <c r="F729">
        <v>-0.41991023164541602</v>
      </c>
      <c r="G729">
        <v>-0.14832383877663899</v>
      </c>
      <c r="H729">
        <v>-7.1651046808345595E-2</v>
      </c>
      <c r="I729">
        <v>-0.26673541943013601</v>
      </c>
      <c r="J729">
        <v>-0.50624014795900096</v>
      </c>
      <c r="K729">
        <v>-0.85130356932232498</v>
      </c>
      <c r="L729">
        <v>-1.4693765239080601</v>
      </c>
      <c r="M729">
        <v>0</v>
      </c>
      <c r="N729">
        <v>0.26062646157893599</v>
      </c>
      <c r="O729">
        <v>977103.72079420264</v>
      </c>
      <c r="P729">
        <v>1</v>
      </c>
      <c r="Q729">
        <v>0.56329478388302601</v>
      </c>
    </row>
    <row r="730" spans="1:17" hidden="1" x14ac:dyDescent="0.25">
      <c r="A730">
        <v>1217</v>
      </c>
      <c r="B730">
        <v>42</v>
      </c>
      <c r="C730" s="1">
        <v>40718</v>
      </c>
      <c r="D730">
        <v>1.5814049043255101</v>
      </c>
      <c r="E730">
        <v>0.88017567029024801</v>
      </c>
      <c r="F730">
        <v>-0.41991023164541602</v>
      </c>
      <c r="G730">
        <v>-0.14832383877663899</v>
      </c>
      <c r="H730">
        <v>-7.1651046808345595E-2</v>
      </c>
      <c r="I730">
        <v>-0.26673541943013601</v>
      </c>
      <c r="J730">
        <v>-0.50624014795900096</v>
      </c>
      <c r="K730">
        <v>-1.0201963587795599</v>
      </c>
      <c r="L730">
        <v>0.228307168564958</v>
      </c>
      <c r="M730">
        <v>0</v>
      </c>
      <c r="N730">
        <v>0.13384180812645699</v>
      </c>
      <c r="O730">
        <v>501780.70149095857</v>
      </c>
      <c r="P730">
        <v>3</v>
      </c>
      <c r="Q730">
        <v>-1.4460866691908201</v>
      </c>
    </row>
    <row r="731" spans="1:17" hidden="1" x14ac:dyDescent="0.25">
      <c r="A731">
        <v>1360</v>
      </c>
      <c r="B731">
        <v>45</v>
      </c>
      <c r="C731" s="1">
        <v>40718</v>
      </c>
      <c r="D731">
        <v>0.76977276866879296</v>
      </c>
      <c r="E731">
        <v>0.87371665436908297</v>
      </c>
      <c r="F731">
        <v>-0.41991023164541602</v>
      </c>
      <c r="G731">
        <v>-0.14832383877663899</v>
      </c>
      <c r="H731">
        <v>-7.1651046808345595E-2</v>
      </c>
      <c r="I731">
        <v>-0.26673541943013601</v>
      </c>
      <c r="J731">
        <v>-0.50624014795900096</v>
      </c>
      <c r="K731">
        <v>0.52531204074225601</v>
      </c>
      <c r="L731">
        <v>0.24065229641218999</v>
      </c>
      <c r="M731">
        <v>0</v>
      </c>
      <c r="N731">
        <v>0.20348093923302599</v>
      </c>
      <c r="O731">
        <v>762861.84307908989</v>
      </c>
      <c r="P731">
        <v>2</v>
      </c>
      <c r="Q731">
        <v>-7.8597004381497304E-2</v>
      </c>
    </row>
    <row r="732" spans="1:17" x14ac:dyDescent="0.25">
      <c r="A732">
        <v>74</v>
      </c>
      <c r="B732">
        <v>9</v>
      </c>
      <c r="C732" s="1">
        <v>40725</v>
      </c>
      <c r="D732">
        <v>1.50198383044496</v>
      </c>
      <c r="E732">
        <v>0.27087516839364101</v>
      </c>
      <c r="F732">
        <v>-0.41991023164541602</v>
      </c>
      <c r="G732">
        <v>-0.14832383877663899</v>
      </c>
      <c r="H732">
        <v>-7.1651046808345595E-2</v>
      </c>
      <c r="I732">
        <v>-0.26673541943013601</v>
      </c>
      <c r="J732">
        <v>-0.50624014795900096</v>
      </c>
      <c r="K732">
        <v>1.4240717314917199</v>
      </c>
      <c r="L732">
        <v>-0.72729717220223999</v>
      </c>
      <c r="M732">
        <v>0</v>
      </c>
      <c r="N732">
        <v>0.14325307168052701</v>
      </c>
      <c r="O732">
        <v>537064.07440845319</v>
      </c>
      <c r="P732">
        <v>2</v>
      </c>
      <c r="Q732">
        <v>5.3953597655005001E-2</v>
      </c>
    </row>
    <row r="733" spans="1:17" hidden="1" x14ac:dyDescent="0.25">
      <c r="A733">
        <v>217</v>
      </c>
      <c r="B733">
        <v>10</v>
      </c>
      <c r="C733" s="1">
        <v>40725</v>
      </c>
      <c r="D733">
        <v>1.8206929140172301</v>
      </c>
      <c r="E733">
        <v>0.95553085603717902</v>
      </c>
      <c r="F733">
        <v>-0.41991023164541602</v>
      </c>
      <c r="G733">
        <v>-0.14832383877663899</v>
      </c>
      <c r="H733">
        <v>-7.1651046808345595E-2</v>
      </c>
      <c r="I733">
        <v>-0.26673541943013601</v>
      </c>
      <c r="J733">
        <v>-0.50624014795900096</v>
      </c>
      <c r="K733">
        <v>-1.0195669920438899</v>
      </c>
      <c r="L733">
        <v>0.119944379683702</v>
      </c>
      <c r="M733">
        <v>0</v>
      </c>
      <c r="N733">
        <v>0.46714931986015901</v>
      </c>
      <c r="O733">
        <v>1751369.894816288</v>
      </c>
      <c r="P733">
        <v>2</v>
      </c>
      <c r="Q733">
        <v>6.5777278525050303E-2</v>
      </c>
    </row>
    <row r="734" spans="1:17" hidden="1" x14ac:dyDescent="0.25">
      <c r="A734">
        <v>360</v>
      </c>
      <c r="B734">
        <v>16</v>
      </c>
      <c r="C734" s="1">
        <v>40725</v>
      </c>
      <c r="D734">
        <v>0.192817096478475</v>
      </c>
      <c r="E734">
        <v>0.42804455580866602</v>
      </c>
      <c r="F734">
        <v>-0.41991023164541602</v>
      </c>
      <c r="G734">
        <v>-0.14832383877663899</v>
      </c>
      <c r="H734">
        <v>-7.1651046808345595E-2</v>
      </c>
      <c r="I734">
        <v>-0.26673541943013601</v>
      </c>
      <c r="J734">
        <v>-0.50624014795900096</v>
      </c>
      <c r="K734">
        <v>0.72423264188329695</v>
      </c>
      <c r="L734">
        <v>-0.75747415138436103</v>
      </c>
      <c r="M734">
        <v>0</v>
      </c>
      <c r="N734">
        <v>0.162370816971878</v>
      </c>
      <c r="O734">
        <v>608737.61033495492</v>
      </c>
      <c r="P734">
        <v>2</v>
      </c>
      <c r="Q734">
        <v>-1.1412307325312001</v>
      </c>
    </row>
    <row r="735" spans="1:17" hidden="1" x14ac:dyDescent="0.25">
      <c r="A735">
        <v>503</v>
      </c>
      <c r="B735">
        <v>26</v>
      </c>
      <c r="C735" s="1">
        <v>40725</v>
      </c>
      <c r="D735">
        <v>3.2313072152258498E-3</v>
      </c>
      <c r="E735">
        <v>0.89739971274668895</v>
      </c>
      <c r="F735">
        <v>-0.41991023164541602</v>
      </c>
      <c r="G735">
        <v>-0.14832383877663899</v>
      </c>
      <c r="H735">
        <v>-7.1651046808345595E-2</v>
      </c>
      <c r="I735">
        <v>-0.26673541943013601</v>
      </c>
      <c r="J735">
        <v>-0.50624014795900096</v>
      </c>
      <c r="K735">
        <v>-0.84635763770175798</v>
      </c>
      <c r="L735">
        <v>-0.104096829395689</v>
      </c>
      <c r="M735">
        <v>0</v>
      </c>
      <c r="N735">
        <v>0.285436815990954</v>
      </c>
      <c r="O735">
        <v>1070119.178485414</v>
      </c>
      <c r="P735">
        <v>1</v>
      </c>
      <c r="Q735">
        <v>0.51854241299051296</v>
      </c>
    </row>
    <row r="736" spans="1:17" hidden="1" x14ac:dyDescent="0.25">
      <c r="A736">
        <v>646</v>
      </c>
      <c r="B736">
        <v>28</v>
      </c>
      <c r="C736" s="1">
        <v>40725</v>
      </c>
      <c r="D736">
        <v>1.5383638062225</v>
      </c>
      <c r="E736">
        <v>0.95553085603717902</v>
      </c>
      <c r="F736">
        <v>-0.41991023164541602</v>
      </c>
      <c r="G736">
        <v>-0.14832383877663899</v>
      </c>
      <c r="H736">
        <v>-7.1651046808345595E-2</v>
      </c>
      <c r="I736">
        <v>-0.26673541943013601</v>
      </c>
      <c r="J736">
        <v>-0.50624014795900096</v>
      </c>
      <c r="K736">
        <v>-1.0195669920438899</v>
      </c>
      <c r="L736">
        <v>2.5185569977051001</v>
      </c>
      <c r="M736">
        <v>0</v>
      </c>
      <c r="N736">
        <v>0.35183629569594599</v>
      </c>
      <c r="O736">
        <v>1319054.679069252</v>
      </c>
      <c r="P736">
        <v>1</v>
      </c>
      <c r="Q736">
        <v>1.4551903810595399</v>
      </c>
    </row>
    <row r="737" spans="1:17" hidden="1" x14ac:dyDescent="0.25">
      <c r="A737">
        <v>789</v>
      </c>
      <c r="B737">
        <v>30</v>
      </c>
      <c r="C737" s="1">
        <v>40725</v>
      </c>
      <c r="D737">
        <v>1.4215379685143399</v>
      </c>
      <c r="E737">
        <v>0.27087516839364101</v>
      </c>
      <c r="F737">
        <v>-0.41991023164541602</v>
      </c>
      <c r="G737">
        <v>-0.14832383877663899</v>
      </c>
      <c r="H737">
        <v>-7.1651046808345595E-2</v>
      </c>
      <c r="I737">
        <v>-0.26673541943013601</v>
      </c>
      <c r="J737">
        <v>-0.50624014795900096</v>
      </c>
      <c r="K737">
        <v>1.3166496270316901</v>
      </c>
      <c r="L737">
        <v>-6.5232538024774106E-2</v>
      </c>
      <c r="M737">
        <v>0</v>
      </c>
      <c r="N737">
        <v>0.114370707376338</v>
      </c>
      <c r="O737">
        <v>428782.41545491898</v>
      </c>
      <c r="P737">
        <v>3</v>
      </c>
      <c r="Q737">
        <v>-1.38865736210774</v>
      </c>
    </row>
    <row r="738" spans="1:17" hidden="1" x14ac:dyDescent="0.25">
      <c r="A738">
        <v>932</v>
      </c>
      <c r="B738">
        <v>32</v>
      </c>
      <c r="C738" s="1">
        <v>40725</v>
      </c>
      <c r="D738">
        <v>0.66780635768666696</v>
      </c>
      <c r="E738">
        <v>0.42804455580866602</v>
      </c>
      <c r="F738">
        <v>-0.41991023164541602</v>
      </c>
      <c r="G738">
        <v>-0.14832383877663899</v>
      </c>
      <c r="H738">
        <v>-7.1651046808345595E-2</v>
      </c>
      <c r="I738">
        <v>-0.26673541943013601</v>
      </c>
      <c r="J738">
        <v>-0.50624014795900096</v>
      </c>
      <c r="K738">
        <v>0.72423264188329695</v>
      </c>
      <c r="L738">
        <v>0.28683221909998302</v>
      </c>
      <c r="M738">
        <v>0</v>
      </c>
      <c r="N738">
        <v>0.32003916429464202</v>
      </c>
      <c r="O738">
        <v>1199845.389212142</v>
      </c>
      <c r="P738">
        <v>1</v>
      </c>
      <c r="Q738">
        <v>1.3978133140981299</v>
      </c>
    </row>
    <row r="739" spans="1:17" hidden="1" x14ac:dyDescent="0.25">
      <c r="A739">
        <v>1075</v>
      </c>
      <c r="B739">
        <v>40</v>
      </c>
      <c r="C739" s="1">
        <v>40725</v>
      </c>
      <c r="D739">
        <v>0.27787450463441798</v>
      </c>
      <c r="E739">
        <v>0.89739971274668895</v>
      </c>
      <c r="F739">
        <v>-0.41991023164541602</v>
      </c>
      <c r="G739">
        <v>-0.14832383877663899</v>
      </c>
      <c r="H739">
        <v>-7.1651046808345595E-2</v>
      </c>
      <c r="I739">
        <v>-0.26673541943013601</v>
      </c>
      <c r="J739">
        <v>-0.50624014795900096</v>
      </c>
      <c r="K739">
        <v>-0.84635763770175798</v>
      </c>
      <c r="L739">
        <v>-1.5594502344971199</v>
      </c>
      <c r="M739">
        <v>0</v>
      </c>
      <c r="N739">
        <v>0.27976798084427501</v>
      </c>
      <c r="O739">
        <v>1048866.386728076</v>
      </c>
      <c r="P739">
        <v>1</v>
      </c>
      <c r="Q739">
        <v>0.56329478388302601</v>
      </c>
    </row>
    <row r="740" spans="1:17" hidden="1" x14ac:dyDescent="0.25">
      <c r="A740">
        <v>1218</v>
      </c>
      <c r="B740">
        <v>42</v>
      </c>
      <c r="C740" s="1">
        <v>40725</v>
      </c>
      <c r="D740">
        <v>1.8206929140172301</v>
      </c>
      <c r="E740">
        <v>0.95553085603717902</v>
      </c>
      <c r="F740">
        <v>-0.41991023164541602</v>
      </c>
      <c r="G740">
        <v>-0.14832383877663899</v>
      </c>
      <c r="H740">
        <v>-7.1651046808345595E-2</v>
      </c>
      <c r="I740">
        <v>-0.26673541943013601</v>
      </c>
      <c r="J740">
        <v>-0.50624014795900096</v>
      </c>
      <c r="K740">
        <v>-1.0195669920438899</v>
      </c>
      <c r="L740">
        <v>0.119944379683702</v>
      </c>
      <c r="M740">
        <v>0</v>
      </c>
      <c r="N740">
        <v>0.135058959308786</v>
      </c>
      <c r="O740">
        <v>506343.87186827866</v>
      </c>
      <c r="P740">
        <v>3</v>
      </c>
      <c r="Q740">
        <v>-1.4460866691908201</v>
      </c>
    </row>
    <row r="741" spans="1:17" hidden="1" x14ac:dyDescent="0.25">
      <c r="A741">
        <v>1361</v>
      </c>
      <c r="B741">
        <v>45</v>
      </c>
      <c r="C741" s="1">
        <v>40725</v>
      </c>
      <c r="D741">
        <v>0.72826885264089303</v>
      </c>
      <c r="E741">
        <v>0.75314835717399498</v>
      </c>
      <c r="F741">
        <v>-0.41991023164541602</v>
      </c>
      <c r="G741">
        <v>-0.14832383877663899</v>
      </c>
      <c r="H741">
        <v>-7.1651046808345595E-2</v>
      </c>
      <c r="I741">
        <v>-0.26673541943013601</v>
      </c>
      <c r="J741">
        <v>-0.50624014795900096</v>
      </c>
      <c r="K741">
        <v>0.52858223030076001</v>
      </c>
      <c r="L741">
        <v>0.28820389997189799</v>
      </c>
      <c r="M741">
        <v>0</v>
      </c>
      <c r="N741">
        <v>0.21111845040720101</v>
      </c>
      <c r="O741">
        <v>791495.31544672023</v>
      </c>
      <c r="P741">
        <v>2</v>
      </c>
      <c r="Q741">
        <v>-7.8597004381497304E-2</v>
      </c>
    </row>
    <row r="742" spans="1:17" x14ac:dyDescent="0.25">
      <c r="A742">
        <v>75</v>
      </c>
      <c r="B742">
        <v>9</v>
      </c>
      <c r="C742" s="1">
        <v>40732</v>
      </c>
      <c r="D742">
        <v>1.4968598901946</v>
      </c>
      <c r="E742">
        <v>0.176142934883214</v>
      </c>
      <c r="F742">
        <v>-0.41991023164541602</v>
      </c>
      <c r="G742">
        <v>-0.14832383877663899</v>
      </c>
      <c r="H742">
        <v>-7.1651046808345595E-2</v>
      </c>
      <c r="I742">
        <v>-0.26673541943013601</v>
      </c>
      <c r="J742">
        <v>-0.50624014795900096</v>
      </c>
      <c r="K742">
        <v>1.4266860282775999</v>
      </c>
      <c r="L742">
        <v>-0.72729717220223999</v>
      </c>
      <c r="M742">
        <v>0</v>
      </c>
      <c r="N742">
        <v>0.14296475923260599</v>
      </c>
      <c r="O742">
        <v>535983.1743190753</v>
      </c>
      <c r="P742">
        <v>2</v>
      </c>
      <c r="Q742">
        <v>5.3953597655005001E-2</v>
      </c>
    </row>
    <row r="743" spans="1:17" hidden="1" x14ac:dyDescent="0.25">
      <c r="A743">
        <v>218</v>
      </c>
      <c r="B743">
        <v>10</v>
      </c>
      <c r="C743" s="1">
        <v>40732</v>
      </c>
      <c r="D743">
        <v>1.4727773710179199</v>
      </c>
      <c r="E743">
        <v>0.85003359599147699</v>
      </c>
      <c r="F743">
        <v>-0.41991023164541602</v>
      </c>
      <c r="G743">
        <v>-0.14832383877663899</v>
      </c>
      <c r="H743">
        <v>-7.1651046808345595E-2</v>
      </c>
      <c r="I743">
        <v>-0.26673541943013601</v>
      </c>
      <c r="J743">
        <v>-0.50624014795900096</v>
      </c>
      <c r="K743">
        <v>-1.0189376253082301</v>
      </c>
      <c r="L743">
        <v>0.119944379683702</v>
      </c>
      <c r="M743">
        <v>0</v>
      </c>
      <c r="N743">
        <v>0.45336949189490899</v>
      </c>
      <c r="O743">
        <v>1699708.5205445436</v>
      </c>
      <c r="P743">
        <v>2</v>
      </c>
      <c r="Q743">
        <v>6.5777278525050303E-2</v>
      </c>
    </row>
    <row r="744" spans="1:17" hidden="1" x14ac:dyDescent="0.25">
      <c r="A744">
        <v>361</v>
      </c>
      <c r="B744">
        <v>16</v>
      </c>
      <c r="C744" s="1">
        <v>40732</v>
      </c>
      <c r="D744">
        <v>0.26506465400852303</v>
      </c>
      <c r="E744">
        <v>0.30532325330652299</v>
      </c>
      <c r="F744">
        <v>-0.41991023164541602</v>
      </c>
      <c r="G744">
        <v>-0.14832383877663899</v>
      </c>
      <c r="H744">
        <v>-7.1651046808345595E-2</v>
      </c>
      <c r="I744">
        <v>-0.26673541943013601</v>
      </c>
      <c r="J744">
        <v>-0.50624014795900096</v>
      </c>
      <c r="K744">
        <v>0.72681521422644801</v>
      </c>
      <c r="L744">
        <v>-0.75747415138436103</v>
      </c>
      <c r="M744">
        <v>0</v>
      </c>
      <c r="N744">
        <v>0.16927844607267201</v>
      </c>
      <c r="O744">
        <v>634634.71247631952</v>
      </c>
      <c r="P744">
        <v>2</v>
      </c>
      <c r="Q744">
        <v>-1.1412307325312001</v>
      </c>
    </row>
    <row r="745" spans="1:17" hidden="1" x14ac:dyDescent="0.25">
      <c r="A745">
        <v>504</v>
      </c>
      <c r="B745">
        <v>26</v>
      </c>
      <c r="C745" s="1">
        <v>40732</v>
      </c>
      <c r="D745">
        <v>0.18000724585257899</v>
      </c>
      <c r="E745">
        <v>0.83065654822797896</v>
      </c>
      <c r="F745">
        <v>-0.41991023164541602</v>
      </c>
      <c r="G745">
        <v>-0.14832383877663899</v>
      </c>
      <c r="H745">
        <v>-7.1651046808345595E-2</v>
      </c>
      <c r="I745">
        <v>-0.26673541943013601</v>
      </c>
      <c r="J745">
        <v>-0.50624014795900096</v>
      </c>
      <c r="K745">
        <v>-0.84141170608118998</v>
      </c>
      <c r="L745">
        <v>-0.104096829395689</v>
      </c>
      <c r="M745">
        <v>0</v>
      </c>
      <c r="N745">
        <v>0.302424535377048</v>
      </c>
      <c r="O745">
        <v>1133807.1237516049</v>
      </c>
      <c r="P745">
        <v>1</v>
      </c>
      <c r="Q745">
        <v>0.51854241299051296</v>
      </c>
    </row>
    <row r="746" spans="1:17" hidden="1" x14ac:dyDescent="0.25">
      <c r="A746">
        <v>647</v>
      </c>
      <c r="B746">
        <v>28</v>
      </c>
      <c r="C746" s="1">
        <v>40732</v>
      </c>
      <c r="D746">
        <v>1.54092577634768</v>
      </c>
      <c r="E746">
        <v>0.66056912897062303</v>
      </c>
      <c r="F746">
        <v>-0.41991023164541602</v>
      </c>
      <c r="G746">
        <v>-0.14832383877663899</v>
      </c>
      <c r="H746">
        <v>-7.1651046808345595E-2</v>
      </c>
      <c r="I746">
        <v>-0.26673541943013601</v>
      </c>
      <c r="J746">
        <v>-0.50624014795900096</v>
      </c>
      <c r="K746">
        <v>-1.0189376253082301</v>
      </c>
      <c r="L746">
        <v>2.5185569977051001</v>
      </c>
      <c r="M746">
        <v>0</v>
      </c>
      <c r="N746">
        <v>0.38933939424122299</v>
      </c>
      <c r="O746">
        <v>1459655.9706952111</v>
      </c>
      <c r="P746">
        <v>1</v>
      </c>
      <c r="Q746">
        <v>1.4551903810595399</v>
      </c>
    </row>
    <row r="747" spans="1:17" hidden="1" x14ac:dyDescent="0.25">
      <c r="A747">
        <v>790</v>
      </c>
      <c r="B747">
        <v>30</v>
      </c>
      <c r="C747" s="1">
        <v>40732</v>
      </c>
      <c r="D747">
        <v>1.50300861849503</v>
      </c>
      <c r="E747">
        <v>0.176142934883214</v>
      </c>
      <c r="F747">
        <v>-0.41991023164541602</v>
      </c>
      <c r="G747">
        <v>-0.14832383877663899</v>
      </c>
      <c r="H747">
        <v>-7.1651046808345595E-2</v>
      </c>
      <c r="I747">
        <v>-0.26673541943013601</v>
      </c>
      <c r="J747">
        <v>-0.50624014795900096</v>
      </c>
      <c r="K747">
        <v>1.3191768232757</v>
      </c>
      <c r="L747">
        <v>-6.5232538024774106E-2</v>
      </c>
      <c r="M747">
        <v>0</v>
      </c>
      <c r="N747">
        <v>0.11196530027256001</v>
      </c>
      <c r="O747">
        <v>419764.40470924327</v>
      </c>
      <c r="P747">
        <v>3</v>
      </c>
      <c r="Q747">
        <v>-1.38865736210774</v>
      </c>
    </row>
    <row r="748" spans="1:17" hidden="1" x14ac:dyDescent="0.25">
      <c r="A748">
        <v>933</v>
      </c>
      <c r="B748">
        <v>32</v>
      </c>
      <c r="C748" s="1">
        <v>40732</v>
      </c>
      <c r="D748">
        <v>0.65243453693559295</v>
      </c>
      <c r="E748">
        <v>0.30532325330652299</v>
      </c>
      <c r="F748">
        <v>-0.41991023164541602</v>
      </c>
      <c r="G748">
        <v>-0.14832383877663899</v>
      </c>
      <c r="H748">
        <v>-7.1651046808345595E-2</v>
      </c>
      <c r="I748">
        <v>-0.26673541943013601</v>
      </c>
      <c r="J748">
        <v>-0.50624014795900096</v>
      </c>
      <c r="K748">
        <v>0.72681521422644801</v>
      </c>
      <c r="L748">
        <v>0.28683221909998302</v>
      </c>
      <c r="M748">
        <v>0</v>
      </c>
      <c r="N748">
        <v>0.29613962008677402</v>
      </c>
      <c r="O748">
        <v>1110244.6118032809</v>
      </c>
      <c r="P748">
        <v>1</v>
      </c>
      <c r="Q748">
        <v>1.3978133140981299</v>
      </c>
    </row>
    <row r="749" spans="1:17" hidden="1" x14ac:dyDescent="0.25">
      <c r="A749">
        <v>1076</v>
      </c>
      <c r="B749">
        <v>40</v>
      </c>
      <c r="C749" s="1">
        <v>40732</v>
      </c>
      <c r="D749">
        <v>0.41160934516876402</v>
      </c>
      <c r="E749">
        <v>0.83065654822797896</v>
      </c>
      <c r="F749">
        <v>-0.41991023164541602</v>
      </c>
      <c r="G749">
        <v>-0.14832383877663899</v>
      </c>
      <c r="H749">
        <v>-7.1651046808345595E-2</v>
      </c>
      <c r="I749">
        <v>-0.26673541943013601</v>
      </c>
      <c r="J749">
        <v>-0.50624014795900096</v>
      </c>
      <c r="K749">
        <v>-0.84141170608118998</v>
      </c>
      <c r="L749">
        <v>-1.5594502344971199</v>
      </c>
      <c r="M749">
        <v>0</v>
      </c>
      <c r="N749">
        <v>0.29537183782306597</v>
      </c>
      <c r="O749">
        <v>1107366.1515652682</v>
      </c>
      <c r="P749">
        <v>1</v>
      </c>
      <c r="Q749">
        <v>0.56329478388302601</v>
      </c>
    </row>
    <row r="750" spans="1:17" hidden="1" x14ac:dyDescent="0.25">
      <c r="A750">
        <v>1219</v>
      </c>
      <c r="B750">
        <v>42</v>
      </c>
      <c r="C750" s="1">
        <v>40732</v>
      </c>
      <c r="D750">
        <v>1.4727773710179199</v>
      </c>
      <c r="E750">
        <v>0.85003359599147699</v>
      </c>
      <c r="F750">
        <v>-0.41991023164541602</v>
      </c>
      <c r="G750">
        <v>-0.14832383877663899</v>
      </c>
      <c r="H750">
        <v>-7.1651046808345595E-2</v>
      </c>
      <c r="I750">
        <v>-0.26673541943013601</v>
      </c>
      <c r="J750">
        <v>-0.50624014795900096</v>
      </c>
      <c r="K750">
        <v>-1.0189376253082301</v>
      </c>
      <c r="L750">
        <v>0.119944379683702</v>
      </c>
      <c r="M750">
        <v>0</v>
      </c>
      <c r="N750">
        <v>0.158235567188618</v>
      </c>
      <c r="O750">
        <v>593234.3190530258</v>
      </c>
      <c r="P750">
        <v>3</v>
      </c>
      <c r="Q750">
        <v>-1.4460866691908201</v>
      </c>
    </row>
    <row r="751" spans="1:17" hidden="1" x14ac:dyDescent="0.25">
      <c r="A751">
        <v>1362</v>
      </c>
      <c r="B751">
        <v>45</v>
      </c>
      <c r="C751" s="1">
        <v>40732</v>
      </c>
      <c r="D751">
        <v>0.905044791278246</v>
      </c>
      <c r="E751">
        <v>0.67348716081295301</v>
      </c>
      <c r="F751">
        <v>-0.41991023164541602</v>
      </c>
      <c r="G751">
        <v>-0.14832383877663899</v>
      </c>
      <c r="H751">
        <v>-7.1651046808345595E-2</v>
      </c>
      <c r="I751">
        <v>-0.26673541943013601</v>
      </c>
      <c r="J751">
        <v>-0.50624014795900096</v>
      </c>
      <c r="K751">
        <v>0.53185241713473297</v>
      </c>
      <c r="L751">
        <v>0.28820389997189799</v>
      </c>
      <c r="M751">
        <v>0</v>
      </c>
      <c r="N751">
        <v>0.20504301975678599</v>
      </c>
      <c r="O751">
        <v>768718.1735633366</v>
      </c>
      <c r="P751">
        <v>2</v>
      </c>
      <c r="Q751">
        <v>-7.8597004381497304E-2</v>
      </c>
    </row>
    <row r="752" spans="1:17" x14ac:dyDescent="0.25">
      <c r="A752">
        <v>76</v>
      </c>
      <c r="B752">
        <v>9</v>
      </c>
      <c r="C752" s="1">
        <v>40739</v>
      </c>
      <c r="D752">
        <v>1.5691074477246501</v>
      </c>
      <c r="E752">
        <v>0.380678439053454</v>
      </c>
      <c r="F752">
        <v>-0.41991023164541602</v>
      </c>
      <c r="G752">
        <v>-0.14832383877663899</v>
      </c>
      <c r="H752">
        <v>-7.1651046808345595E-2</v>
      </c>
      <c r="I752">
        <v>-0.26673541943013601</v>
      </c>
      <c r="J752">
        <v>-0.50624014795900096</v>
      </c>
      <c r="K752">
        <v>1.4290053863741401</v>
      </c>
      <c r="L752">
        <v>-0.72729717220223999</v>
      </c>
      <c r="M752">
        <v>0</v>
      </c>
      <c r="N752">
        <v>0.13679011698537</v>
      </c>
      <c r="O752">
        <v>512834.08240493725</v>
      </c>
      <c r="P752">
        <v>2</v>
      </c>
      <c r="Q752">
        <v>5.3953597655005001E-2</v>
      </c>
    </row>
    <row r="753" spans="1:17" hidden="1" x14ac:dyDescent="0.25">
      <c r="A753">
        <v>219</v>
      </c>
      <c r="B753">
        <v>10</v>
      </c>
      <c r="C753" s="1">
        <v>40739</v>
      </c>
      <c r="D753">
        <v>1.34160450060875</v>
      </c>
      <c r="E753">
        <v>0.81989152169270396</v>
      </c>
      <c r="F753">
        <v>-0.41991023164541602</v>
      </c>
      <c r="G753">
        <v>-0.14832383877663899</v>
      </c>
      <c r="H753">
        <v>-7.1651046808345595E-2</v>
      </c>
      <c r="I753">
        <v>-0.26673541943013601</v>
      </c>
      <c r="J753">
        <v>-0.50624014795900096</v>
      </c>
      <c r="K753">
        <v>-1.01835624574276</v>
      </c>
      <c r="L753">
        <v>0.119944379683702</v>
      </c>
      <c r="M753">
        <v>0</v>
      </c>
      <c r="N753">
        <v>0.473470548275292</v>
      </c>
      <c r="O753">
        <v>1775068.5467758698</v>
      </c>
      <c r="P753">
        <v>2</v>
      </c>
      <c r="Q753">
        <v>6.5777278525050303E-2</v>
      </c>
    </row>
    <row r="754" spans="1:17" hidden="1" x14ac:dyDescent="0.25">
      <c r="A754">
        <v>362</v>
      </c>
      <c r="B754">
        <v>16</v>
      </c>
      <c r="C754" s="1">
        <v>40739</v>
      </c>
      <c r="D754">
        <v>0.27326295840909598</v>
      </c>
      <c r="E754">
        <v>0.288099210850082</v>
      </c>
      <c r="F754">
        <v>-0.41991023164541602</v>
      </c>
      <c r="G754">
        <v>-0.14832383877663899</v>
      </c>
      <c r="H754">
        <v>-7.1651046808345595E-2</v>
      </c>
      <c r="I754">
        <v>-0.26673541943013601</v>
      </c>
      <c r="J754">
        <v>-0.50624014795900096</v>
      </c>
      <c r="K754">
        <v>0.73021280286962598</v>
      </c>
      <c r="L754">
        <v>-0.75747415138436103</v>
      </c>
      <c r="M754">
        <v>0</v>
      </c>
      <c r="N754">
        <v>0.15653047206110099</v>
      </c>
      <c r="O754">
        <v>586841.81852444715</v>
      </c>
      <c r="P754">
        <v>2</v>
      </c>
      <c r="Q754">
        <v>-1.1412307325312001</v>
      </c>
    </row>
    <row r="755" spans="1:17" hidden="1" x14ac:dyDescent="0.25">
      <c r="A755">
        <v>505</v>
      </c>
      <c r="B755">
        <v>26</v>
      </c>
      <c r="C755" s="1">
        <v>40739</v>
      </c>
      <c r="D755">
        <v>0.23585819458148299</v>
      </c>
      <c r="E755">
        <v>0.92323577643135102</v>
      </c>
      <c r="F755">
        <v>-0.41991023164541602</v>
      </c>
      <c r="G755">
        <v>-0.14832383877663899</v>
      </c>
      <c r="H755">
        <v>-7.1651046808345595E-2</v>
      </c>
      <c r="I755">
        <v>-0.26673541943013601</v>
      </c>
      <c r="J755">
        <v>-0.50624014795900096</v>
      </c>
      <c r="K755">
        <v>-0.83717755009521899</v>
      </c>
      <c r="L755">
        <v>-0.104096829395689</v>
      </c>
      <c r="M755">
        <v>0</v>
      </c>
      <c r="N755">
        <v>0.27247772226199102</v>
      </c>
      <c r="O755">
        <v>1021534.7844680955</v>
      </c>
      <c r="P755">
        <v>1</v>
      </c>
      <c r="Q755">
        <v>0.51854241299051296</v>
      </c>
    </row>
    <row r="756" spans="1:17" hidden="1" x14ac:dyDescent="0.25">
      <c r="A756">
        <v>648</v>
      </c>
      <c r="B756">
        <v>28</v>
      </c>
      <c r="C756" s="1">
        <v>40739</v>
      </c>
      <c r="D756">
        <v>1.4486948518412399</v>
      </c>
      <c r="E756">
        <v>0.63258005997890598</v>
      </c>
      <c r="F756">
        <v>-0.41991023164541602</v>
      </c>
      <c r="G756">
        <v>-0.14832383877663899</v>
      </c>
      <c r="H756">
        <v>-7.1651046808345595E-2</v>
      </c>
      <c r="I756">
        <v>-0.26673541943013601</v>
      </c>
      <c r="J756">
        <v>-0.50624014795900096</v>
      </c>
      <c r="K756">
        <v>-1.01835624574276</v>
      </c>
      <c r="L756">
        <v>2.5185569977051001</v>
      </c>
      <c r="M756">
        <v>0</v>
      </c>
      <c r="N756">
        <v>0.319379755930083</v>
      </c>
      <c r="O756">
        <v>1197373.2290077251</v>
      </c>
      <c r="P756">
        <v>1</v>
      </c>
      <c r="Q756">
        <v>1.4551903810595399</v>
      </c>
    </row>
    <row r="757" spans="1:17" hidden="1" x14ac:dyDescent="0.25">
      <c r="A757">
        <v>791</v>
      </c>
      <c r="B757">
        <v>30</v>
      </c>
      <c r="C757" s="1">
        <v>40739</v>
      </c>
      <c r="D757">
        <v>1.5998510892268001</v>
      </c>
      <c r="E757">
        <v>0.380678439053454</v>
      </c>
      <c r="F757">
        <v>-0.41991023164541602</v>
      </c>
      <c r="G757">
        <v>-0.14832383877663899</v>
      </c>
      <c r="H757">
        <v>-7.1651046808345595E-2</v>
      </c>
      <c r="I757">
        <v>-0.26673541943013601</v>
      </c>
      <c r="J757">
        <v>-0.50624014795900096</v>
      </c>
      <c r="K757">
        <v>1.3214604627666</v>
      </c>
      <c r="L757">
        <v>-6.5232538024774106E-2</v>
      </c>
      <c r="M757">
        <v>0</v>
      </c>
      <c r="N757">
        <v>0.112165686626177</v>
      </c>
      <c r="O757">
        <v>420515.66477136192</v>
      </c>
      <c r="P757">
        <v>3</v>
      </c>
      <c r="Q757">
        <v>-1.38865736210774</v>
      </c>
    </row>
    <row r="758" spans="1:17" hidden="1" x14ac:dyDescent="0.25">
      <c r="A758">
        <v>934</v>
      </c>
      <c r="B758">
        <v>32</v>
      </c>
      <c r="C758" s="1">
        <v>40739</v>
      </c>
      <c r="D758">
        <v>0.54944333790339595</v>
      </c>
      <c r="E758">
        <v>0.288099210850082</v>
      </c>
      <c r="F758">
        <v>-0.41991023164541602</v>
      </c>
      <c r="G758">
        <v>-0.14832383877663899</v>
      </c>
      <c r="H758">
        <v>-7.1651046808345595E-2</v>
      </c>
      <c r="I758">
        <v>-0.26673541943013601</v>
      </c>
      <c r="J758">
        <v>-0.50624014795900096</v>
      </c>
      <c r="K758">
        <v>0.73021280286962598</v>
      </c>
      <c r="L758">
        <v>0.28683221909998302</v>
      </c>
      <c r="M758">
        <v>0</v>
      </c>
      <c r="N758">
        <v>0.30521116360842099</v>
      </c>
      <c r="O758">
        <v>1144254.3546154597</v>
      </c>
      <c r="P758">
        <v>1</v>
      </c>
      <c r="Q758">
        <v>1.3978133140981299</v>
      </c>
    </row>
    <row r="759" spans="1:17" hidden="1" x14ac:dyDescent="0.25">
      <c r="A759">
        <v>1077</v>
      </c>
      <c r="B759">
        <v>40</v>
      </c>
      <c r="C759" s="1">
        <v>40739</v>
      </c>
      <c r="D759">
        <v>0.46489832377248802</v>
      </c>
      <c r="E759">
        <v>0.92323577643135102</v>
      </c>
      <c r="F759">
        <v>-0.41991023164541602</v>
      </c>
      <c r="G759">
        <v>-0.14832383877663899</v>
      </c>
      <c r="H759">
        <v>-7.1651046808345595E-2</v>
      </c>
      <c r="I759">
        <v>-0.26673541943013601</v>
      </c>
      <c r="J759">
        <v>-0.50624014795900096</v>
      </c>
      <c r="K759">
        <v>-0.83717755009521899</v>
      </c>
      <c r="L759">
        <v>-1.5594502344971199</v>
      </c>
      <c r="M759">
        <v>0</v>
      </c>
      <c r="N759">
        <v>0.254264462918947</v>
      </c>
      <c r="O759">
        <v>953252.21882198157</v>
      </c>
      <c r="P759">
        <v>1</v>
      </c>
      <c r="Q759">
        <v>0.56329478388302601</v>
      </c>
    </row>
    <row r="760" spans="1:17" hidden="1" x14ac:dyDescent="0.25">
      <c r="A760">
        <v>1220</v>
      </c>
      <c r="B760">
        <v>42</v>
      </c>
      <c r="C760" s="1">
        <v>40739</v>
      </c>
      <c r="D760">
        <v>1.34160450060875</v>
      </c>
      <c r="E760">
        <v>0.81989152169270396</v>
      </c>
      <c r="F760">
        <v>-0.41991023164541602</v>
      </c>
      <c r="G760">
        <v>-0.14832383877663899</v>
      </c>
      <c r="H760">
        <v>-7.1651046808345595E-2</v>
      </c>
      <c r="I760">
        <v>-0.26673541943013601</v>
      </c>
      <c r="J760">
        <v>-0.50624014795900096</v>
      </c>
      <c r="K760">
        <v>-1.01835624574276</v>
      </c>
      <c r="L760">
        <v>0.119944379683702</v>
      </c>
      <c r="M760">
        <v>0</v>
      </c>
      <c r="N760">
        <v>0.15782734460935999</v>
      </c>
      <c r="O760">
        <v>591703.86892647797</v>
      </c>
      <c r="P760">
        <v>3</v>
      </c>
      <c r="Q760">
        <v>-1.4460866691908201</v>
      </c>
    </row>
    <row r="761" spans="1:17" hidden="1" x14ac:dyDescent="0.25">
      <c r="A761">
        <v>1363</v>
      </c>
      <c r="B761">
        <v>45</v>
      </c>
      <c r="C761" s="1">
        <v>40739</v>
      </c>
      <c r="D761">
        <v>0.95525940573175505</v>
      </c>
      <c r="E761">
        <v>0.77898442085865605</v>
      </c>
      <c r="F761">
        <v>-0.41991023164541602</v>
      </c>
      <c r="G761">
        <v>-0.14832383877663899</v>
      </c>
      <c r="H761">
        <v>-7.1651046808345595E-2</v>
      </c>
      <c r="I761">
        <v>-0.26673541943013601</v>
      </c>
      <c r="J761">
        <v>-0.50624014795900096</v>
      </c>
      <c r="K761">
        <v>0.53479395192878099</v>
      </c>
      <c r="L761">
        <v>0.28820389997189799</v>
      </c>
      <c r="M761">
        <v>0</v>
      </c>
      <c r="N761">
        <v>0.199632884283517</v>
      </c>
      <c r="O761">
        <v>748435.26188619365</v>
      </c>
      <c r="P761">
        <v>2</v>
      </c>
      <c r="Q761">
        <v>-7.8597004381497304E-2</v>
      </c>
    </row>
    <row r="762" spans="1:17" x14ac:dyDescent="0.25">
      <c r="A762">
        <v>77</v>
      </c>
      <c r="B762">
        <v>9</v>
      </c>
      <c r="C762" s="1">
        <v>40746</v>
      </c>
      <c r="D762">
        <v>1.49890946629475</v>
      </c>
      <c r="E762">
        <v>0.544306842389644</v>
      </c>
      <c r="F762">
        <v>-0.41991023164541602</v>
      </c>
      <c r="G762">
        <v>-0.14832383877663899</v>
      </c>
      <c r="H762">
        <v>-7.1651046808345595E-2</v>
      </c>
      <c r="I762">
        <v>-0.26673541943013601</v>
      </c>
      <c r="J762">
        <v>-0.50624014795900096</v>
      </c>
      <c r="K762">
        <v>1.43058739366056</v>
      </c>
      <c r="L762">
        <v>-0.72729717220223999</v>
      </c>
      <c r="M762">
        <v>0</v>
      </c>
      <c r="N762">
        <v>0.13108625703756499</v>
      </c>
      <c r="O762">
        <v>491449.98063673935</v>
      </c>
      <c r="P762">
        <v>2</v>
      </c>
      <c r="Q762">
        <v>5.3953597655005001E-2</v>
      </c>
    </row>
    <row r="763" spans="1:17" hidden="1" x14ac:dyDescent="0.25">
      <c r="A763">
        <v>220</v>
      </c>
      <c r="B763">
        <v>10</v>
      </c>
      <c r="C763" s="1">
        <v>40746</v>
      </c>
      <c r="D763">
        <v>1.4738021590679899</v>
      </c>
      <c r="E763">
        <v>0.64334508651418199</v>
      </c>
      <c r="F763">
        <v>-0.41991023164541602</v>
      </c>
      <c r="G763">
        <v>-0.14832383877663899</v>
      </c>
      <c r="H763">
        <v>-7.1651046808345595E-2</v>
      </c>
      <c r="I763">
        <v>-0.26673541943013601</v>
      </c>
      <c r="J763">
        <v>-0.50624014795900096</v>
      </c>
      <c r="K763">
        <v>-1.01789483274052</v>
      </c>
      <c r="L763">
        <v>0.119944379683702</v>
      </c>
      <c r="M763">
        <v>0</v>
      </c>
      <c r="N763">
        <v>0.473276955628816</v>
      </c>
      <c r="O763">
        <v>1774342.7567158577</v>
      </c>
      <c r="P763">
        <v>2</v>
      </c>
      <c r="Q763">
        <v>6.5777278525050303E-2</v>
      </c>
    </row>
    <row r="764" spans="1:17" hidden="1" x14ac:dyDescent="0.25">
      <c r="A764">
        <v>363</v>
      </c>
      <c r="B764">
        <v>16</v>
      </c>
      <c r="C764" s="1">
        <v>40746</v>
      </c>
      <c r="D764">
        <v>0.28351083890981199</v>
      </c>
      <c r="E764">
        <v>0.31608827984179799</v>
      </c>
      <c r="F764">
        <v>-0.41991023164541602</v>
      </c>
      <c r="G764">
        <v>-0.14832383877663899</v>
      </c>
      <c r="H764">
        <v>-7.1651046808345595E-2</v>
      </c>
      <c r="I764">
        <v>-0.26673541943013601</v>
      </c>
      <c r="J764">
        <v>-0.50624014795900096</v>
      </c>
      <c r="K764">
        <v>0.73564792408927704</v>
      </c>
      <c r="L764">
        <v>-0.75747415138436103</v>
      </c>
      <c r="M764">
        <v>0</v>
      </c>
      <c r="N764">
        <v>0.155174518000015</v>
      </c>
      <c r="O764">
        <v>581758.26810410025</v>
      </c>
      <c r="P764">
        <v>2</v>
      </c>
      <c r="Q764">
        <v>-1.1412307325312001</v>
      </c>
    </row>
    <row r="765" spans="1:17" hidden="1" x14ac:dyDescent="0.25">
      <c r="A765">
        <v>506</v>
      </c>
      <c r="B765">
        <v>26</v>
      </c>
      <c r="C765" s="1">
        <v>40746</v>
      </c>
      <c r="D765">
        <v>0.496666753324708</v>
      </c>
      <c r="E765">
        <v>1.04165106831938</v>
      </c>
      <c r="F765">
        <v>-0.41991023164541602</v>
      </c>
      <c r="G765">
        <v>-0.14832383877663899</v>
      </c>
      <c r="H765">
        <v>-7.1651046808345595E-2</v>
      </c>
      <c r="I765">
        <v>-0.26673541943013601</v>
      </c>
      <c r="J765">
        <v>-0.50624014795900096</v>
      </c>
      <c r="K765">
        <v>-0.834722834558003</v>
      </c>
      <c r="L765">
        <v>-0.104096829395689</v>
      </c>
      <c r="M765">
        <v>0</v>
      </c>
      <c r="N765">
        <v>0.27149963648598902</v>
      </c>
      <c r="O765">
        <v>1017867.884164889</v>
      </c>
      <c r="P765">
        <v>1</v>
      </c>
      <c r="Q765">
        <v>0.51854241299051296</v>
      </c>
    </row>
    <row r="766" spans="1:17" hidden="1" x14ac:dyDescent="0.25">
      <c r="A766">
        <v>649</v>
      </c>
      <c r="B766">
        <v>28</v>
      </c>
      <c r="C766" s="1">
        <v>40746</v>
      </c>
      <c r="D766">
        <v>1.6059998175272301</v>
      </c>
      <c r="E766">
        <v>0.85218660129853097</v>
      </c>
      <c r="F766">
        <v>-0.41991023164541602</v>
      </c>
      <c r="G766">
        <v>-0.14832383877663899</v>
      </c>
      <c r="H766">
        <v>-7.1651046808345595E-2</v>
      </c>
      <c r="I766">
        <v>-0.26673541943013601</v>
      </c>
      <c r="J766">
        <v>-0.50624014795900096</v>
      </c>
      <c r="K766">
        <v>-1.01789483274052</v>
      </c>
      <c r="L766">
        <v>2.5185569977051001</v>
      </c>
      <c r="M766">
        <v>0</v>
      </c>
      <c r="N766">
        <v>0.31097695378488599</v>
      </c>
      <c r="O766">
        <v>1165870.636402857</v>
      </c>
      <c r="P766">
        <v>1</v>
      </c>
      <c r="Q766">
        <v>1.4551903810595399</v>
      </c>
    </row>
    <row r="767" spans="1:17" hidden="1" x14ac:dyDescent="0.25">
      <c r="A767">
        <v>792</v>
      </c>
      <c r="B767">
        <v>30</v>
      </c>
      <c r="C767" s="1">
        <v>40746</v>
      </c>
      <c r="D767">
        <v>1.55988435527401</v>
      </c>
      <c r="E767">
        <v>0.544306842389644</v>
      </c>
      <c r="F767">
        <v>-0.41991023164541602</v>
      </c>
      <c r="G767">
        <v>-0.14832383877663899</v>
      </c>
      <c r="H767">
        <v>-7.1651046808345595E-2</v>
      </c>
      <c r="I767">
        <v>-0.26673541943013601</v>
      </c>
      <c r="J767">
        <v>-0.50624014795900096</v>
      </c>
      <c r="K767">
        <v>1.32313522127285</v>
      </c>
      <c r="L767">
        <v>-6.5232538024774106E-2</v>
      </c>
      <c r="M767">
        <v>0</v>
      </c>
      <c r="N767">
        <v>0.112946184084993</v>
      </c>
      <c r="O767">
        <v>423441.79501331568</v>
      </c>
      <c r="P767">
        <v>3</v>
      </c>
      <c r="Q767">
        <v>-1.38865736210774</v>
      </c>
    </row>
    <row r="768" spans="1:17" hidden="1" x14ac:dyDescent="0.25">
      <c r="A768">
        <v>935</v>
      </c>
      <c r="B768">
        <v>32</v>
      </c>
      <c r="C768" s="1">
        <v>40746</v>
      </c>
      <c r="D768">
        <v>0.82869808154791103</v>
      </c>
      <c r="E768">
        <v>0.31608827984179799</v>
      </c>
      <c r="F768">
        <v>-0.41991023164541602</v>
      </c>
      <c r="G768">
        <v>-0.14832383877663899</v>
      </c>
      <c r="H768">
        <v>-7.1651046808345595E-2</v>
      </c>
      <c r="I768">
        <v>-0.26673541943013601</v>
      </c>
      <c r="J768">
        <v>-0.50624014795900096</v>
      </c>
      <c r="K768">
        <v>0.73564792408927704</v>
      </c>
      <c r="L768">
        <v>0.28683221909998302</v>
      </c>
      <c r="M768">
        <v>0</v>
      </c>
      <c r="N768">
        <v>0.31625933182159199</v>
      </c>
      <c r="O768">
        <v>1185674.578040394</v>
      </c>
      <c r="P768">
        <v>1</v>
      </c>
      <c r="Q768">
        <v>1.3978133140981299</v>
      </c>
    </row>
    <row r="769" spans="1:17" hidden="1" x14ac:dyDescent="0.25">
      <c r="A769">
        <v>1078</v>
      </c>
      <c r="B769">
        <v>40</v>
      </c>
      <c r="C769" s="1">
        <v>40746</v>
      </c>
      <c r="D769">
        <v>0.69240127088838599</v>
      </c>
      <c r="E769">
        <v>1.04165106831938</v>
      </c>
      <c r="F769">
        <v>-0.41991023164541602</v>
      </c>
      <c r="G769">
        <v>-0.14832383877663899</v>
      </c>
      <c r="H769">
        <v>-7.1651046808345595E-2</v>
      </c>
      <c r="I769">
        <v>-0.26673541943013601</v>
      </c>
      <c r="J769">
        <v>-0.50624014795900096</v>
      </c>
      <c r="K769">
        <v>-0.834722834558003</v>
      </c>
      <c r="L769">
        <v>-1.5594502344971199</v>
      </c>
      <c r="M769">
        <v>0</v>
      </c>
      <c r="N769">
        <v>0.26157028807950899</v>
      </c>
      <c r="O769">
        <v>980642.18108678784</v>
      </c>
      <c r="P769">
        <v>1</v>
      </c>
      <c r="Q769">
        <v>0.56329478388302601</v>
      </c>
    </row>
    <row r="770" spans="1:17" hidden="1" x14ac:dyDescent="0.25">
      <c r="A770">
        <v>1221</v>
      </c>
      <c r="B770">
        <v>42</v>
      </c>
      <c r="C770" s="1">
        <v>40746</v>
      </c>
      <c r="D770">
        <v>1.4738021590679899</v>
      </c>
      <c r="E770">
        <v>0.64334508651418199</v>
      </c>
      <c r="F770">
        <v>-0.41991023164541602</v>
      </c>
      <c r="G770">
        <v>-0.14832383877663899</v>
      </c>
      <c r="H770">
        <v>-7.1651046808345595E-2</v>
      </c>
      <c r="I770">
        <v>-0.26673541943013601</v>
      </c>
      <c r="J770">
        <v>-0.50624014795900096</v>
      </c>
      <c r="K770">
        <v>-1.01789483274052</v>
      </c>
      <c r="L770">
        <v>0.119944379683702</v>
      </c>
      <c r="M770">
        <v>0</v>
      </c>
      <c r="N770">
        <v>0.13638528192400301</v>
      </c>
      <c r="O770">
        <v>511316.33227943885</v>
      </c>
      <c r="P770">
        <v>3</v>
      </c>
      <c r="Q770">
        <v>-1.4460866691908201</v>
      </c>
    </row>
    <row r="771" spans="1:17" hidden="1" x14ac:dyDescent="0.25">
      <c r="A771">
        <v>1364</v>
      </c>
      <c r="B771">
        <v>45</v>
      </c>
      <c r="C771" s="1">
        <v>40746</v>
      </c>
      <c r="D771">
        <v>1.15304349939558</v>
      </c>
      <c r="E771">
        <v>0.88878769151846904</v>
      </c>
      <c r="F771">
        <v>-0.41991023164541602</v>
      </c>
      <c r="G771">
        <v>-0.14832383877663899</v>
      </c>
      <c r="H771">
        <v>-7.1651046808345595E-2</v>
      </c>
      <c r="I771">
        <v>-0.26673541943013601</v>
      </c>
      <c r="J771">
        <v>-0.50624014795900096</v>
      </c>
      <c r="K771">
        <v>0.53691384708715495</v>
      </c>
      <c r="L771">
        <v>0.28820389997189799</v>
      </c>
      <c r="M771">
        <v>0</v>
      </c>
      <c r="N771">
        <v>0.19781644117618299</v>
      </c>
      <c r="O771">
        <v>741625.31132309826</v>
      </c>
      <c r="P771">
        <v>2</v>
      </c>
      <c r="Q771">
        <v>-7.8597004381497304E-2</v>
      </c>
    </row>
    <row r="772" spans="1:17" x14ac:dyDescent="0.25">
      <c r="A772">
        <v>78</v>
      </c>
      <c r="B772">
        <v>9</v>
      </c>
      <c r="C772" s="1">
        <v>40753</v>
      </c>
      <c r="D772">
        <v>1.6024130593519801</v>
      </c>
      <c r="E772">
        <v>0.61105000690835398</v>
      </c>
      <c r="F772">
        <v>-0.41991023164541602</v>
      </c>
      <c r="G772">
        <v>-0.14832383877663899</v>
      </c>
      <c r="H772">
        <v>-7.1651046808345595E-2</v>
      </c>
      <c r="I772">
        <v>-0.26673541943013601</v>
      </c>
      <c r="J772">
        <v>-0.50624014795900096</v>
      </c>
      <c r="K772">
        <v>1.4321694009469801</v>
      </c>
      <c r="L772">
        <v>-0.72729717220223999</v>
      </c>
      <c r="M772">
        <v>0</v>
      </c>
      <c r="N772">
        <v>0.12575159386251</v>
      </c>
      <c r="O772">
        <v>471450.01898299402</v>
      </c>
      <c r="P772">
        <v>2</v>
      </c>
      <c r="Q772">
        <v>5.3953597655005001E-2</v>
      </c>
    </row>
    <row r="773" spans="1:17" hidden="1" x14ac:dyDescent="0.25">
      <c r="A773">
        <v>221</v>
      </c>
      <c r="B773">
        <v>10</v>
      </c>
      <c r="C773" s="1">
        <v>40753</v>
      </c>
      <c r="D773">
        <v>1.3795216584614001</v>
      </c>
      <c r="E773">
        <v>0.63688607059301605</v>
      </c>
      <c r="F773">
        <v>-0.41991023164541602</v>
      </c>
      <c r="G773">
        <v>-0.14832383877663899</v>
      </c>
      <c r="H773">
        <v>-7.1651046808345595E-2</v>
      </c>
      <c r="I773">
        <v>-0.26673541943013601</v>
      </c>
      <c r="J773">
        <v>-0.50624014795900096</v>
      </c>
      <c r="K773">
        <v>-1.0174334197382799</v>
      </c>
      <c r="L773">
        <v>0.119944379683702</v>
      </c>
      <c r="M773">
        <v>0</v>
      </c>
      <c r="N773">
        <v>0.46567470398141603</v>
      </c>
      <c r="O773">
        <v>1745841.4743591596</v>
      </c>
      <c r="P773">
        <v>2</v>
      </c>
      <c r="Q773">
        <v>6.5777278525050303E-2</v>
      </c>
    </row>
    <row r="774" spans="1:17" hidden="1" x14ac:dyDescent="0.25">
      <c r="A774">
        <v>364</v>
      </c>
      <c r="B774">
        <v>16</v>
      </c>
      <c r="C774" s="1">
        <v>40753</v>
      </c>
      <c r="D774">
        <v>0.35934515461511202</v>
      </c>
      <c r="E774">
        <v>0.320394290455909</v>
      </c>
      <c r="F774">
        <v>-0.41991023164541602</v>
      </c>
      <c r="G774">
        <v>-0.14832383877663899</v>
      </c>
      <c r="H774">
        <v>-7.1651046808345595E-2</v>
      </c>
      <c r="I774">
        <v>-0.26673541943013601</v>
      </c>
      <c r="J774">
        <v>-0.50624014795900096</v>
      </c>
      <c r="K774">
        <v>0.74108304530892799</v>
      </c>
      <c r="L774">
        <v>-0.75747415138436103</v>
      </c>
      <c r="M774">
        <v>0</v>
      </c>
      <c r="N774">
        <v>0.155340887805864</v>
      </c>
      <c r="O774">
        <v>582381.99815567688</v>
      </c>
      <c r="P774">
        <v>2</v>
      </c>
      <c r="Q774">
        <v>-1.1412307325312001</v>
      </c>
    </row>
    <row r="775" spans="1:17" hidden="1" x14ac:dyDescent="0.25">
      <c r="A775">
        <v>507</v>
      </c>
      <c r="B775">
        <v>26</v>
      </c>
      <c r="C775" s="1">
        <v>40753</v>
      </c>
      <c r="D775">
        <v>0.17898245780250799</v>
      </c>
      <c r="E775">
        <v>1.0760991532322699</v>
      </c>
      <c r="F775">
        <v>-0.41991023164541602</v>
      </c>
      <c r="G775">
        <v>-0.14832383877663899</v>
      </c>
      <c r="H775">
        <v>-7.1651046808345595E-2</v>
      </c>
      <c r="I775">
        <v>-0.26673541943013601</v>
      </c>
      <c r="J775">
        <v>-0.50624014795900096</v>
      </c>
      <c r="K775">
        <v>-0.83226811902078801</v>
      </c>
      <c r="L775">
        <v>-0.104096829395689</v>
      </c>
      <c r="M775">
        <v>0</v>
      </c>
      <c r="N775">
        <v>0.26816351817728401</v>
      </c>
      <c r="O775">
        <v>1005360.583130692</v>
      </c>
      <c r="P775">
        <v>1</v>
      </c>
      <c r="Q775">
        <v>0.51854241299051296</v>
      </c>
    </row>
    <row r="776" spans="1:17" hidden="1" x14ac:dyDescent="0.25">
      <c r="A776">
        <v>650</v>
      </c>
      <c r="B776">
        <v>28</v>
      </c>
      <c r="C776" s="1">
        <v>40753</v>
      </c>
      <c r="D776">
        <v>1.71462735083482</v>
      </c>
      <c r="E776">
        <v>0.87586965967613795</v>
      </c>
      <c r="F776">
        <v>-0.41991023164541602</v>
      </c>
      <c r="G776">
        <v>-0.14832383877663899</v>
      </c>
      <c r="H776">
        <v>-7.1651046808345595E-2</v>
      </c>
      <c r="I776">
        <v>-0.26673541943013601</v>
      </c>
      <c r="J776">
        <v>-0.50624014795900096</v>
      </c>
      <c r="K776">
        <v>-1.0174334197382799</v>
      </c>
      <c r="L776">
        <v>2.5185569977051001</v>
      </c>
      <c r="M776">
        <v>0</v>
      </c>
      <c r="N776">
        <v>0.297282779342881</v>
      </c>
      <c r="O776">
        <v>1114530.3821576627</v>
      </c>
      <c r="P776">
        <v>1</v>
      </c>
      <c r="Q776">
        <v>1.4551903810595399</v>
      </c>
    </row>
    <row r="777" spans="1:17" hidden="1" x14ac:dyDescent="0.25">
      <c r="A777">
        <v>793</v>
      </c>
      <c r="B777">
        <v>30</v>
      </c>
      <c r="C777" s="1">
        <v>40753</v>
      </c>
      <c r="D777">
        <v>1.6259831845036301</v>
      </c>
      <c r="E777">
        <v>0.61105000690835398</v>
      </c>
      <c r="F777">
        <v>-0.41991023164541602</v>
      </c>
      <c r="G777">
        <v>-0.14832383877663899</v>
      </c>
      <c r="H777">
        <v>-7.1651046808345595E-2</v>
      </c>
      <c r="I777">
        <v>-0.26673541943013601</v>
      </c>
      <c r="J777">
        <v>-0.50624014795900096</v>
      </c>
      <c r="K777">
        <v>1.3248099825036399</v>
      </c>
      <c r="L777">
        <v>-6.5232538024774106E-2</v>
      </c>
      <c r="M777">
        <v>0</v>
      </c>
      <c r="N777">
        <v>0.11049335439807501</v>
      </c>
      <c r="O777">
        <v>414245.99425293831</v>
      </c>
      <c r="P777">
        <v>3</v>
      </c>
      <c r="Q777">
        <v>-1.38865736210774</v>
      </c>
    </row>
    <row r="778" spans="1:17" hidden="1" x14ac:dyDescent="0.25">
      <c r="A778">
        <v>936</v>
      </c>
      <c r="B778">
        <v>32</v>
      </c>
      <c r="C778" s="1">
        <v>40753</v>
      </c>
      <c r="D778">
        <v>0.82408653532258802</v>
      </c>
      <c r="E778">
        <v>0.320394290455909</v>
      </c>
      <c r="F778">
        <v>-0.41991023164541602</v>
      </c>
      <c r="G778">
        <v>-0.14832383877663899</v>
      </c>
      <c r="H778">
        <v>-7.1651046808345595E-2</v>
      </c>
      <c r="I778">
        <v>-0.26673541943013601</v>
      </c>
      <c r="J778">
        <v>-0.50624014795900096</v>
      </c>
      <c r="K778">
        <v>0.74108304530892799</v>
      </c>
      <c r="L778">
        <v>0.28683221909998302</v>
      </c>
      <c r="M778">
        <v>0</v>
      </c>
      <c r="N778">
        <v>0.31207538446814398</v>
      </c>
      <c r="O778">
        <v>1169988.716743371</v>
      </c>
      <c r="P778">
        <v>1</v>
      </c>
      <c r="Q778">
        <v>1.3978133140981299</v>
      </c>
    </row>
    <row r="779" spans="1:17" hidden="1" x14ac:dyDescent="0.25">
      <c r="A779">
        <v>1079</v>
      </c>
      <c r="B779">
        <v>40</v>
      </c>
      <c r="C779" s="1">
        <v>40753</v>
      </c>
      <c r="D779">
        <v>0.390601190142296</v>
      </c>
      <c r="E779">
        <v>1.0760991532322699</v>
      </c>
      <c r="F779">
        <v>-0.41991023164541602</v>
      </c>
      <c r="G779">
        <v>-0.14832383877663899</v>
      </c>
      <c r="H779">
        <v>-7.1651046808345595E-2</v>
      </c>
      <c r="I779">
        <v>-0.26673541943013601</v>
      </c>
      <c r="J779">
        <v>-0.50624014795900096</v>
      </c>
      <c r="K779">
        <v>-0.83226811902078801</v>
      </c>
      <c r="L779">
        <v>-1.5594502344971199</v>
      </c>
      <c r="M779">
        <v>0</v>
      </c>
      <c r="N779">
        <v>0.247821446567284</v>
      </c>
      <c r="O779">
        <v>929096.97682464856</v>
      </c>
      <c r="P779">
        <v>1</v>
      </c>
      <c r="Q779">
        <v>0.56329478388302601</v>
      </c>
    </row>
    <row r="780" spans="1:17" hidden="1" x14ac:dyDescent="0.25">
      <c r="A780">
        <v>1222</v>
      </c>
      <c r="B780">
        <v>42</v>
      </c>
      <c r="C780" s="1">
        <v>40753</v>
      </c>
      <c r="D780">
        <v>1.3795216584614001</v>
      </c>
      <c r="E780">
        <v>0.63688607059301605</v>
      </c>
      <c r="F780">
        <v>-0.41991023164541602</v>
      </c>
      <c r="G780">
        <v>-0.14832383877663899</v>
      </c>
      <c r="H780">
        <v>-7.1651046808345595E-2</v>
      </c>
      <c r="I780">
        <v>-0.26673541943013601</v>
      </c>
      <c r="J780">
        <v>-0.50624014795900096</v>
      </c>
      <c r="K780">
        <v>-1.0174334197382799</v>
      </c>
      <c r="L780">
        <v>0.119944379683702</v>
      </c>
      <c r="M780">
        <v>0</v>
      </c>
      <c r="N780">
        <v>0.127833935785608</v>
      </c>
      <c r="O780">
        <v>479256.83962851996</v>
      </c>
      <c r="P780">
        <v>3</v>
      </c>
      <c r="Q780">
        <v>-1.4460866691908201</v>
      </c>
    </row>
    <row r="781" spans="1:17" hidden="1" x14ac:dyDescent="0.25">
      <c r="A781">
        <v>1365</v>
      </c>
      <c r="B781">
        <v>45</v>
      </c>
      <c r="C781" s="1">
        <v>40753</v>
      </c>
      <c r="D781">
        <v>1.10077930884192</v>
      </c>
      <c r="E781">
        <v>0.92754178704546197</v>
      </c>
      <c r="F781">
        <v>-0.41991023164541602</v>
      </c>
      <c r="G781">
        <v>-0.14832383877663899</v>
      </c>
      <c r="H781">
        <v>-7.1651046808345595E-2</v>
      </c>
      <c r="I781">
        <v>-0.26673541943013601</v>
      </c>
      <c r="J781">
        <v>-0.50624014795900096</v>
      </c>
      <c r="K781">
        <v>0.53903374224552902</v>
      </c>
      <c r="L781">
        <v>0.28820389997189799</v>
      </c>
      <c r="M781">
        <v>0</v>
      </c>
      <c r="N781">
        <v>0.187962156965368</v>
      </c>
      <c r="O781">
        <v>704681.02826826856</v>
      </c>
      <c r="P781">
        <v>2</v>
      </c>
      <c r="Q781">
        <v>-7.8597004381497304E-2</v>
      </c>
    </row>
    <row r="782" spans="1:17" x14ac:dyDescent="0.25">
      <c r="A782">
        <v>79</v>
      </c>
      <c r="B782">
        <v>9</v>
      </c>
      <c r="C782" s="1">
        <v>40760</v>
      </c>
      <c r="D782">
        <v>1.6239336084034799</v>
      </c>
      <c r="E782">
        <v>0.61535601752246505</v>
      </c>
      <c r="F782">
        <v>-0.41991023164541602</v>
      </c>
      <c r="G782">
        <v>-0.14832383877663899</v>
      </c>
      <c r="H782">
        <v>-7.1651046808345595E-2</v>
      </c>
      <c r="I782">
        <v>-0.26673541943013601</v>
      </c>
      <c r="J782">
        <v>-0.50624014795900096</v>
      </c>
      <c r="K782">
        <v>1.4337514082334</v>
      </c>
      <c r="L782">
        <v>-0.72729717220223999</v>
      </c>
      <c r="M782">
        <v>0</v>
      </c>
      <c r="N782">
        <v>0.148005103116992</v>
      </c>
      <c r="O782">
        <v>554879.71588158375</v>
      </c>
      <c r="P782">
        <v>2</v>
      </c>
      <c r="Q782">
        <v>5.3953597655005001E-2</v>
      </c>
    </row>
    <row r="783" spans="1:17" hidden="1" x14ac:dyDescent="0.25">
      <c r="A783">
        <v>222</v>
      </c>
      <c r="B783">
        <v>10</v>
      </c>
      <c r="C783" s="1">
        <v>40760</v>
      </c>
      <c r="D783">
        <v>1.53580183609732</v>
      </c>
      <c r="E783">
        <v>0.87156364906202799</v>
      </c>
      <c r="F783">
        <v>-0.41991023164541602</v>
      </c>
      <c r="G783">
        <v>-0.14832383877663899</v>
      </c>
      <c r="H783">
        <v>-7.1651046808345595E-2</v>
      </c>
      <c r="I783">
        <v>-0.26673541943013601</v>
      </c>
      <c r="J783">
        <v>-0.50624014795900096</v>
      </c>
      <c r="K783">
        <v>-1.0169720067360299</v>
      </c>
      <c r="L783">
        <v>0.119944379683702</v>
      </c>
      <c r="M783">
        <v>0</v>
      </c>
      <c r="N783">
        <v>0.50313975830017199</v>
      </c>
      <c r="O783">
        <v>1886300.1359733262</v>
      </c>
      <c r="P783">
        <v>2</v>
      </c>
      <c r="Q783">
        <v>6.5777278525050303E-2</v>
      </c>
    </row>
    <row r="784" spans="1:17" hidden="1" x14ac:dyDescent="0.25">
      <c r="A784">
        <v>365</v>
      </c>
      <c r="B784">
        <v>16</v>
      </c>
      <c r="C784" s="1">
        <v>40760</v>
      </c>
      <c r="D784">
        <v>0.211775675404799</v>
      </c>
      <c r="E784">
        <v>0.33546532760529502</v>
      </c>
      <c r="F784">
        <v>-0.41991023164541602</v>
      </c>
      <c r="G784">
        <v>-0.14832383877663899</v>
      </c>
      <c r="H784">
        <v>-7.1651046808345595E-2</v>
      </c>
      <c r="I784">
        <v>-0.26673541943013601</v>
      </c>
      <c r="J784">
        <v>-0.50624014795900096</v>
      </c>
      <c r="K784">
        <v>0.74651816652858005</v>
      </c>
      <c r="L784">
        <v>-0.75747415138436103</v>
      </c>
      <c r="M784">
        <v>0</v>
      </c>
      <c r="N784">
        <v>0.158168099568508</v>
      </c>
      <c r="O784">
        <v>592981.37903211149</v>
      </c>
      <c r="P784">
        <v>2</v>
      </c>
      <c r="Q784">
        <v>-1.1412307325312001</v>
      </c>
    </row>
    <row r="785" spans="1:17" hidden="1" x14ac:dyDescent="0.25">
      <c r="A785">
        <v>508</v>
      </c>
      <c r="B785">
        <v>26</v>
      </c>
      <c r="C785" s="1">
        <v>40760</v>
      </c>
      <c r="D785">
        <v>0.17078415340193501</v>
      </c>
      <c r="E785">
        <v>1.08686417976754</v>
      </c>
      <c r="F785">
        <v>-0.41991023164541602</v>
      </c>
      <c r="G785">
        <v>-0.14832383877663899</v>
      </c>
      <c r="H785">
        <v>-7.1651046808345595E-2</v>
      </c>
      <c r="I785">
        <v>-0.26673541943013601</v>
      </c>
      <c r="J785">
        <v>-0.50624014795900096</v>
      </c>
      <c r="K785">
        <v>-0.82981340348357302</v>
      </c>
      <c r="L785">
        <v>-0.104096829395689</v>
      </c>
      <c r="M785">
        <v>0</v>
      </c>
      <c r="N785">
        <v>0.29542154898128498</v>
      </c>
      <c r="O785">
        <v>1107552.5215806782</v>
      </c>
      <c r="P785">
        <v>1</v>
      </c>
      <c r="Q785">
        <v>0.51854241299051296</v>
      </c>
    </row>
    <row r="786" spans="1:17" hidden="1" x14ac:dyDescent="0.25">
      <c r="A786">
        <v>651</v>
      </c>
      <c r="B786">
        <v>28</v>
      </c>
      <c r="C786" s="1">
        <v>40760</v>
      </c>
      <c r="D786">
        <v>1.5773057521252201</v>
      </c>
      <c r="E786">
        <v>0.87156364906202799</v>
      </c>
      <c r="F786">
        <v>-0.41991023164541602</v>
      </c>
      <c r="G786">
        <v>-0.14832383877663899</v>
      </c>
      <c r="H786">
        <v>-7.1651046808345595E-2</v>
      </c>
      <c r="I786">
        <v>-0.26673541943013601</v>
      </c>
      <c r="J786">
        <v>-0.50624014795900096</v>
      </c>
      <c r="K786">
        <v>-1.0169720067360299</v>
      </c>
      <c r="L786">
        <v>2.5185569977051001</v>
      </c>
      <c r="M786">
        <v>0</v>
      </c>
      <c r="N786">
        <v>0.40646770895648698</v>
      </c>
      <c r="O786">
        <v>1523871.0160049892</v>
      </c>
      <c r="P786">
        <v>1</v>
      </c>
      <c r="Q786">
        <v>1.4551903810595399</v>
      </c>
    </row>
    <row r="787" spans="1:17" hidden="1" x14ac:dyDescent="0.25">
      <c r="A787">
        <v>794</v>
      </c>
      <c r="B787">
        <v>30</v>
      </c>
      <c r="C787" s="1">
        <v>40760</v>
      </c>
      <c r="D787">
        <v>1.76227999516315</v>
      </c>
      <c r="E787">
        <v>0.61535601752246505</v>
      </c>
      <c r="F787">
        <v>-0.41991023164541602</v>
      </c>
      <c r="G787">
        <v>-0.14832383877663899</v>
      </c>
      <c r="H787">
        <v>-7.1651046808345595E-2</v>
      </c>
      <c r="I787">
        <v>-0.26673541943013601</v>
      </c>
      <c r="J787">
        <v>-0.50624014795900096</v>
      </c>
      <c r="K787">
        <v>1.3264847410099001</v>
      </c>
      <c r="L787">
        <v>-6.5232538024774106E-2</v>
      </c>
      <c r="M787">
        <v>0</v>
      </c>
      <c r="N787">
        <v>0.115175245542834</v>
      </c>
      <c r="O787">
        <v>431798.67570432613</v>
      </c>
      <c r="P787">
        <v>3</v>
      </c>
      <c r="Q787">
        <v>-1.38865736210774</v>
      </c>
    </row>
    <row r="788" spans="1:17" hidden="1" x14ac:dyDescent="0.25">
      <c r="A788">
        <v>937</v>
      </c>
      <c r="B788">
        <v>32</v>
      </c>
      <c r="C788" s="1">
        <v>40760</v>
      </c>
      <c r="D788">
        <v>0.76874798061872096</v>
      </c>
      <c r="E788">
        <v>0.33546532760529502</v>
      </c>
      <c r="F788">
        <v>-0.41991023164541602</v>
      </c>
      <c r="G788">
        <v>-0.14832383877663899</v>
      </c>
      <c r="H788">
        <v>-7.1651046808345595E-2</v>
      </c>
      <c r="I788">
        <v>-0.26673541943013601</v>
      </c>
      <c r="J788">
        <v>-0.50624014795900096</v>
      </c>
      <c r="K788">
        <v>0.74651816652858005</v>
      </c>
      <c r="L788">
        <v>0.28683221909998302</v>
      </c>
      <c r="M788">
        <v>0</v>
      </c>
      <c r="N788">
        <v>0.32053231488150302</v>
      </c>
      <c r="O788">
        <v>1201694.239365018</v>
      </c>
      <c r="P788">
        <v>1</v>
      </c>
      <c r="Q788">
        <v>1.3978133140981299</v>
      </c>
    </row>
    <row r="789" spans="1:17" hidden="1" x14ac:dyDescent="0.25">
      <c r="A789">
        <v>1080</v>
      </c>
      <c r="B789">
        <v>40</v>
      </c>
      <c r="C789" s="1">
        <v>40760</v>
      </c>
      <c r="D789">
        <v>0.42390680176962298</v>
      </c>
      <c r="E789">
        <v>1.08686417976754</v>
      </c>
      <c r="F789">
        <v>-0.41991023164541602</v>
      </c>
      <c r="G789">
        <v>-0.14832383877663899</v>
      </c>
      <c r="H789">
        <v>-7.1651046808345595E-2</v>
      </c>
      <c r="I789">
        <v>-0.26673541943013601</v>
      </c>
      <c r="J789">
        <v>-0.50624014795900096</v>
      </c>
      <c r="K789">
        <v>-0.82981340348357302</v>
      </c>
      <c r="L789">
        <v>-1.5594502344971199</v>
      </c>
      <c r="M789">
        <v>0</v>
      </c>
      <c r="N789">
        <v>0.28375615633698098</v>
      </c>
      <c r="O789">
        <v>1063818.2879644092</v>
      </c>
      <c r="P789">
        <v>1</v>
      </c>
      <c r="Q789">
        <v>0.56329478388302601</v>
      </c>
    </row>
    <row r="790" spans="1:17" hidden="1" x14ac:dyDescent="0.25">
      <c r="A790">
        <v>1223</v>
      </c>
      <c r="B790">
        <v>42</v>
      </c>
      <c r="C790" s="1">
        <v>40760</v>
      </c>
      <c r="D790">
        <v>1.53580183609732</v>
      </c>
      <c r="E790">
        <v>0.87156364906202799</v>
      </c>
      <c r="F790">
        <v>-0.41991023164541602</v>
      </c>
      <c r="G790">
        <v>-0.14832383877663899</v>
      </c>
      <c r="H790">
        <v>-7.1651046808345595E-2</v>
      </c>
      <c r="I790">
        <v>-0.26673541943013601</v>
      </c>
      <c r="J790">
        <v>-0.50624014795900096</v>
      </c>
      <c r="K790">
        <v>-1.0169720067360299</v>
      </c>
      <c r="L790">
        <v>0.119944379683702</v>
      </c>
      <c r="M790">
        <v>0</v>
      </c>
      <c r="N790">
        <v>0.15273260038844599</v>
      </c>
      <c r="O790">
        <v>572603.37734710658</v>
      </c>
      <c r="P790">
        <v>3</v>
      </c>
      <c r="Q790">
        <v>-1.4460866691908201</v>
      </c>
    </row>
    <row r="791" spans="1:17" hidden="1" x14ac:dyDescent="0.25">
      <c r="A791">
        <v>1366</v>
      </c>
      <c r="B791">
        <v>45</v>
      </c>
      <c r="C791" s="1">
        <v>40760</v>
      </c>
      <c r="D791">
        <v>0.94244955510586004</v>
      </c>
      <c r="E791">
        <v>0.95553085603717902</v>
      </c>
      <c r="F791">
        <v>-0.41991023164541602</v>
      </c>
      <c r="G791">
        <v>-0.14832383877663899</v>
      </c>
      <c r="H791">
        <v>-7.1651046808345595E-2</v>
      </c>
      <c r="I791">
        <v>-0.26673541943013601</v>
      </c>
      <c r="J791">
        <v>-0.50624014795900096</v>
      </c>
      <c r="K791">
        <v>0.54115363467937205</v>
      </c>
      <c r="L791">
        <v>0.28820389997189799</v>
      </c>
      <c r="M791">
        <v>0</v>
      </c>
      <c r="N791">
        <v>0.204317186700853</v>
      </c>
      <c r="O791">
        <v>765996.98333832656</v>
      </c>
      <c r="P791">
        <v>2</v>
      </c>
      <c r="Q791">
        <v>-7.8597004381497304E-2</v>
      </c>
    </row>
    <row r="792" spans="1:17" x14ac:dyDescent="0.25">
      <c r="A792">
        <v>80</v>
      </c>
      <c r="B792">
        <v>9</v>
      </c>
      <c r="C792" s="1">
        <v>40767</v>
      </c>
      <c r="D792">
        <v>1.6295699426788799</v>
      </c>
      <c r="E792">
        <v>0.51631777339792795</v>
      </c>
      <c r="F792">
        <v>-0.41991023164541602</v>
      </c>
      <c r="G792">
        <v>-0.14832383877663899</v>
      </c>
      <c r="H792">
        <v>-7.1651046808345595E-2</v>
      </c>
      <c r="I792">
        <v>-0.26673541943013601</v>
      </c>
      <c r="J792">
        <v>-0.50624014795900096</v>
      </c>
      <c r="K792">
        <v>1.4353334155198201</v>
      </c>
      <c r="L792">
        <v>-0.72729717220223999</v>
      </c>
      <c r="M792">
        <v>0</v>
      </c>
      <c r="N792">
        <v>0.13877748304267901</v>
      </c>
      <c r="O792">
        <v>520284.83302102005</v>
      </c>
      <c r="P792">
        <v>2</v>
      </c>
      <c r="Q792">
        <v>5.3953597655005001E-2</v>
      </c>
    </row>
    <row r="793" spans="1:17" hidden="1" x14ac:dyDescent="0.25">
      <c r="A793">
        <v>223</v>
      </c>
      <c r="B793">
        <v>10</v>
      </c>
      <c r="C793" s="1">
        <v>40767</v>
      </c>
      <c r="D793">
        <v>1.32110873960732</v>
      </c>
      <c r="E793">
        <v>0.85218660129853097</v>
      </c>
      <c r="F793">
        <v>-0.41991023164541602</v>
      </c>
      <c r="G793">
        <v>-0.14832383877663899</v>
      </c>
      <c r="H793">
        <v>-7.1651046808345595E-2</v>
      </c>
      <c r="I793">
        <v>-0.26673541943013601</v>
      </c>
      <c r="J793">
        <v>-0.50624014795900096</v>
      </c>
      <c r="K793">
        <v>-1.0165105964583201</v>
      </c>
      <c r="L793">
        <v>0.119944379683702</v>
      </c>
      <c r="M793">
        <v>0</v>
      </c>
      <c r="N793">
        <v>0.51143454930404098</v>
      </c>
      <c r="O793">
        <v>1917397.7885447093</v>
      </c>
      <c r="P793">
        <v>2</v>
      </c>
      <c r="Q793">
        <v>6.5777278525050303E-2</v>
      </c>
    </row>
    <row r="794" spans="1:17" hidden="1" x14ac:dyDescent="0.25">
      <c r="A794">
        <v>366</v>
      </c>
      <c r="B794">
        <v>16</v>
      </c>
      <c r="C794" s="1">
        <v>40767</v>
      </c>
      <c r="D794">
        <v>0.37215500524100698</v>
      </c>
      <c r="E794">
        <v>0.309629263920633</v>
      </c>
      <c r="F794">
        <v>-0.41991023164541602</v>
      </c>
      <c r="G794">
        <v>-0.14832383877663899</v>
      </c>
      <c r="H794">
        <v>-7.1651046808345595E-2</v>
      </c>
      <c r="I794">
        <v>-0.26673541943013601</v>
      </c>
      <c r="J794">
        <v>-0.50624014795900096</v>
      </c>
      <c r="K794">
        <v>0.75195329047276105</v>
      </c>
      <c r="L794">
        <v>-0.75747415138436103</v>
      </c>
      <c r="M794">
        <v>0</v>
      </c>
      <c r="N794">
        <v>0.15040698666869501</v>
      </c>
      <c r="O794">
        <v>563884.51662616432</v>
      </c>
      <c r="P794">
        <v>2</v>
      </c>
      <c r="Q794">
        <v>-1.1412307325312001</v>
      </c>
    </row>
    <row r="795" spans="1:17" hidden="1" x14ac:dyDescent="0.25">
      <c r="A795">
        <v>509</v>
      </c>
      <c r="B795">
        <v>26</v>
      </c>
      <c r="C795" s="1">
        <v>40767</v>
      </c>
      <c r="D795">
        <v>0.162073454976326</v>
      </c>
      <c r="E795">
        <v>1.0373450577052701</v>
      </c>
      <c r="F795">
        <v>-0.41991023164541602</v>
      </c>
      <c r="G795">
        <v>-0.14832383877663899</v>
      </c>
      <c r="H795">
        <v>-7.1651046808345595E-2</v>
      </c>
      <c r="I795">
        <v>-0.26673541943013601</v>
      </c>
      <c r="J795">
        <v>-0.50624014795900096</v>
      </c>
      <c r="K795">
        <v>-0.82735869067088896</v>
      </c>
      <c r="L795">
        <v>-0.104096829395689</v>
      </c>
      <c r="M795">
        <v>0</v>
      </c>
      <c r="N795">
        <v>0.29011143330792499</v>
      </c>
      <c r="O795">
        <v>1087644.5899345425</v>
      </c>
      <c r="P795">
        <v>1</v>
      </c>
      <c r="Q795">
        <v>0.51854241299051296</v>
      </c>
    </row>
    <row r="796" spans="1:17" hidden="1" x14ac:dyDescent="0.25">
      <c r="A796">
        <v>652</v>
      </c>
      <c r="B796">
        <v>28</v>
      </c>
      <c r="C796" s="1">
        <v>40767</v>
      </c>
      <c r="D796">
        <v>1.5993386952017601</v>
      </c>
      <c r="E796">
        <v>0.65195710774240201</v>
      </c>
      <c r="F796">
        <v>-0.41991023164541602</v>
      </c>
      <c r="G796">
        <v>-0.14832383877663899</v>
      </c>
      <c r="H796">
        <v>-7.1651046808345595E-2</v>
      </c>
      <c r="I796">
        <v>-0.26673541943013601</v>
      </c>
      <c r="J796">
        <v>-0.50624014795900096</v>
      </c>
      <c r="K796">
        <v>-1.0165105964583201</v>
      </c>
      <c r="L796">
        <v>2.5185569977051001</v>
      </c>
      <c r="M796">
        <v>0</v>
      </c>
      <c r="N796">
        <v>0.32508567239465402</v>
      </c>
      <c r="O796">
        <v>1218765.0407765568</v>
      </c>
      <c r="P796">
        <v>1</v>
      </c>
      <c r="Q796">
        <v>1.4551903810595399</v>
      </c>
    </row>
    <row r="797" spans="1:17" hidden="1" x14ac:dyDescent="0.25">
      <c r="A797">
        <v>795</v>
      </c>
      <c r="B797">
        <v>30</v>
      </c>
      <c r="C797" s="1">
        <v>40767</v>
      </c>
      <c r="D797">
        <v>1.6649251304063499</v>
      </c>
      <c r="E797">
        <v>0.51631777339792795</v>
      </c>
      <c r="F797">
        <v>-0.41991023164541602</v>
      </c>
      <c r="G797">
        <v>-0.14832383877663899</v>
      </c>
      <c r="H797">
        <v>-7.1651046808345595E-2</v>
      </c>
      <c r="I797">
        <v>-0.26673541943013601</v>
      </c>
      <c r="J797">
        <v>-0.50624014795900096</v>
      </c>
      <c r="K797">
        <v>1.3281594995161501</v>
      </c>
      <c r="L797">
        <v>-6.5232538024774106E-2</v>
      </c>
      <c r="M797">
        <v>0</v>
      </c>
      <c r="N797">
        <v>0.109954208253328</v>
      </c>
      <c r="O797">
        <v>412224.70408580534</v>
      </c>
      <c r="P797">
        <v>3</v>
      </c>
      <c r="Q797">
        <v>-1.38865736210774</v>
      </c>
    </row>
    <row r="798" spans="1:17" hidden="1" x14ac:dyDescent="0.25">
      <c r="A798">
        <v>938</v>
      </c>
      <c r="B798">
        <v>32</v>
      </c>
      <c r="C798" s="1">
        <v>40767</v>
      </c>
      <c r="D798">
        <v>0.73646715704146604</v>
      </c>
      <c r="E798">
        <v>0.309629263920633</v>
      </c>
      <c r="F798">
        <v>-0.41991023164541602</v>
      </c>
      <c r="G798">
        <v>-0.14832383877663899</v>
      </c>
      <c r="H798">
        <v>-7.1651046808345595E-2</v>
      </c>
      <c r="I798">
        <v>-0.26673541943013601</v>
      </c>
      <c r="J798">
        <v>-0.50624014795900096</v>
      </c>
      <c r="K798">
        <v>0.75195329047276105</v>
      </c>
      <c r="L798">
        <v>0.28683221909998302</v>
      </c>
      <c r="M798">
        <v>0</v>
      </c>
      <c r="N798">
        <v>0.32189308348573298</v>
      </c>
      <c r="O798">
        <v>1206795.839786855</v>
      </c>
      <c r="P798">
        <v>1</v>
      </c>
      <c r="Q798">
        <v>1.3978133140981299</v>
      </c>
    </row>
    <row r="799" spans="1:17" hidden="1" x14ac:dyDescent="0.25">
      <c r="A799">
        <v>1081</v>
      </c>
      <c r="B799">
        <v>40</v>
      </c>
      <c r="C799" s="1">
        <v>40767</v>
      </c>
      <c r="D799">
        <v>0.43415468227033899</v>
      </c>
      <c r="E799">
        <v>1.0373450577052701</v>
      </c>
      <c r="F799">
        <v>-0.41991023164541602</v>
      </c>
      <c r="G799">
        <v>-0.14832383877663899</v>
      </c>
      <c r="H799">
        <v>-7.1651046808345595E-2</v>
      </c>
      <c r="I799">
        <v>-0.26673541943013601</v>
      </c>
      <c r="J799">
        <v>-0.50624014795900096</v>
      </c>
      <c r="K799">
        <v>-0.82735869067088896</v>
      </c>
      <c r="L799">
        <v>-1.5594502344971199</v>
      </c>
      <c r="M799">
        <v>0</v>
      </c>
      <c r="N799">
        <v>0.25486589671550203</v>
      </c>
      <c r="O799">
        <v>955507.02900842659</v>
      </c>
      <c r="P799">
        <v>1</v>
      </c>
      <c r="Q799">
        <v>0.56329478388302601</v>
      </c>
    </row>
    <row r="800" spans="1:17" hidden="1" x14ac:dyDescent="0.25">
      <c r="A800">
        <v>1224</v>
      </c>
      <c r="B800">
        <v>42</v>
      </c>
      <c r="C800" s="1">
        <v>40767</v>
      </c>
      <c r="D800">
        <v>1.32110873960732</v>
      </c>
      <c r="E800">
        <v>0.85218660129853097</v>
      </c>
      <c r="F800">
        <v>-0.41991023164541602</v>
      </c>
      <c r="G800">
        <v>-0.14832383877663899</v>
      </c>
      <c r="H800">
        <v>-7.1651046808345595E-2</v>
      </c>
      <c r="I800">
        <v>-0.26673541943013601</v>
      </c>
      <c r="J800">
        <v>-0.50624014795900096</v>
      </c>
      <c r="K800">
        <v>-1.0165105964583201</v>
      </c>
      <c r="L800">
        <v>0.119944379683702</v>
      </c>
      <c r="M800">
        <v>0</v>
      </c>
      <c r="N800">
        <v>0.16087969561225901</v>
      </c>
      <c r="O800">
        <v>603147.30987270456</v>
      </c>
      <c r="P800">
        <v>3</v>
      </c>
      <c r="Q800">
        <v>-1.4460866691908201</v>
      </c>
    </row>
    <row r="801" spans="1:17" hidden="1" x14ac:dyDescent="0.25">
      <c r="A801">
        <v>1367</v>
      </c>
      <c r="B801">
        <v>45</v>
      </c>
      <c r="C801" s="1">
        <v>40767</v>
      </c>
      <c r="D801">
        <v>0.87993748405149197</v>
      </c>
      <c r="E801">
        <v>0.89094069682552401</v>
      </c>
      <c r="F801">
        <v>-0.41991023164541602</v>
      </c>
      <c r="G801">
        <v>-0.14832383877663899</v>
      </c>
      <c r="H801">
        <v>-7.1651046808345595E-2</v>
      </c>
      <c r="I801">
        <v>-0.26673541943013601</v>
      </c>
      <c r="J801">
        <v>-0.50624014795900096</v>
      </c>
      <c r="K801">
        <v>0.54327352983774602</v>
      </c>
      <c r="L801">
        <v>0.28820389997189799</v>
      </c>
      <c r="M801">
        <v>0</v>
      </c>
      <c r="N801">
        <v>0.19316344262496499</v>
      </c>
      <c r="O801">
        <v>724180.94988066598</v>
      </c>
      <c r="P801">
        <v>2</v>
      </c>
      <c r="Q801">
        <v>-7.8597004381497304E-2</v>
      </c>
    </row>
    <row r="802" spans="1:17" x14ac:dyDescent="0.25">
      <c r="A802">
        <v>81</v>
      </c>
      <c r="B802">
        <v>9</v>
      </c>
      <c r="C802" s="1">
        <v>40774</v>
      </c>
      <c r="D802">
        <v>1.330844226083</v>
      </c>
      <c r="E802">
        <v>0.33546532760529502</v>
      </c>
      <c r="F802">
        <v>-0.41991023164541602</v>
      </c>
      <c r="G802">
        <v>-0.14832383877663899</v>
      </c>
      <c r="H802">
        <v>-7.1651046808345595E-2</v>
      </c>
      <c r="I802">
        <v>-0.26673541943013601</v>
      </c>
      <c r="J802">
        <v>-0.50624014795900096</v>
      </c>
      <c r="K802">
        <v>1.43703966688364</v>
      </c>
      <c r="L802">
        <v>-0.72729717220223999</v>
      </c>
      <c r="M802">
        <v>0</v>
      </c>
      <c r="N802">
        <v>0.14425476605562701</v>
      </c>
      <c r="O802">
        <v>540819.48471897689</v>
      </c>
      <c r="P802">
        <v>2</v>
      </c>
      <c r="Q802">
        <v>5.3953597655005001E-2</v>
      </c>
    </row>
    <row r="803" spans="1:17" hidden="1" x14ac:dyDescent="0.25">
      <c r="A803">
        <v>224</v>
      </c>
      <c r="B803">
        <v>10</v>
      </c>
      <c r="C803" s="1">
        <v>40774</v>
      </c>
      <c r="D803">
        <v>1.4128272700887301</v>
      </c>
      <c r="E803">
        <v>0.74238333063871798</v>
      </c>
      <c r="F803">
        <v>-0.41991023164541602</v>
      </c>
      <c r="G803">
        <v>-0.14832383877663899</v>
      </c>
      <c r="H803">
        <v>-7.1651046808345595E-2</v>
      </c>
      <c r="I803">
        <v>-0.26673541943013601</v>
      </c>
      <c r="J803">
        <v>-0.50624014795900096</v>
      </c>
      <c r="K803">
        <v>-1.0154480292422701</v>
      </c>
      <c r="L803">
        <v>0.119944379683702</v>
      </c>
      <c r="M803">
        <v>0</v>
      </c>
      <c r="N803">
        <v>0.52142427288175397</v>
      </c>
      <c r="O803">
        <v>1954849.8416415227</v>
      </c>
      <c r="P803">
        <v>2</v>
      </c>
      <c r="Q803">
        <v>6.5777278525050303E-2</v>
      </c>
    </row>
    <row r="804" spans="1:17" hidden="1" x14ac:dyDescent="0.25">
      <c r="A804">
        <v>367</v>
      </c>
      <c r="B804">
        <v>16</v>
      </c>
      <c r="C804" s="1">
        <v>40774</v>
      </c>
      <c r="D804">
        <v>0.46131156559723702</v>
      </c>
      <c r="E804">
        <v>0.217050035717262</v>
      </c>
      <c r="F804">
        <v>-0.41991023164541602</v>
      </c>
      <c r="G804">
        <v>-0.14832383877663899</v>
      </c>
      <c r="H804">
        <v>-7.1651046808345595E-2</v>
      </c>
      <c r="I804">
        <v>-0.26673541943013601</v>
      </c>
      <c r="J804">
        <v>-0.50624014795900096</v>
      </c>
      <c r="K804">
        <v>0.75575569270447396</v>
      </c>
      <c r="L804">
        <v>-0.75747415138436103</v>
      </c>
      <c r="M804">
        <v>0</v>
      </c>
      <c r="N804">
        <v>0.147938619744206</v>
      </c>
      <c r="O804">
        <v>554630.46586097346</v>
      </c>
      <c r="P804">
        <v>2</v>
      </c>
      <c r="Q804">
        <v>-1.1412307325312001</v>
      </c>
    </row>
    <row r="805" spans="1:17" hidden="1" x14ac:dyDescent="0.25">
      <c r="A805">
        <v>510</v>
      </c>
      <c r="B805">
        <v>26</v>
      </c>
      <c r="C805" s="1">
        <v>40774</v>
      </c>
      <c r="D805">
        <v>3.8586494942696399E-2</v>
      </c>
      <c r="E805">
        <v>0.90816473928196495</v>
      </c>
      <c r="F805">
        <v>-0.41991023164541602</v>
      </c>
      <c r="G805">
        <v>-0.14832383877663899</v>
      </c>
      <c r="H805">
        <v>-7.1651046808345595E-2</v>
      </c>
      <c r="I805">
        <v>-0.26673541943013601</v>
      </c>
      <c r="J805">
        <v>-0.50624014795900096</v>
      </c>
      <c r="K805">
        <v>-0.82629612345483405</v>
      </c>
      <c r="L805">
        <v>-0.104096829395689</v>
      </c>
      <c r="M805">
        <v>0</v>
      </c>
      <c r="N805">
        <v>0.27253961781526997</v>
      </c>
      <c r="O805">
        <v>1021766.8344872805</v>
      </c>
      <c r="P805">
        <v>1</v>
      </c>
      <c r="Q805">
        <v>0.51854241299051296</v>
      </c>
    </row>
    <row r="806" spans="1:17" hidden="1" x14ac:dyDescent="0.25">
      <c r="A806">
        <v>653</v>
      </c>
      <c r="B806">
        <v>28</v>
      </c>
      <c r="C806" s="1">
        <v>40774</v>
      </c>
      <c r="D806">
        <v>1.6352062769542699</v>
      </c>
      <c r="E806">
        <v>0.74238333063871798</v>
      </c>
      <c r="F806">
        <v>-0.41991023164541602</v>
      </c>
      <c r="G806">
        <v>-0.14832383877663899</v>
      </c>
      <c r="H806">
        <v>-7.1651046808345595E-2</v>
      </c>
      <c r="I806">
        <v>-0.26673541943013601</v>
      </c>
      <c r="J806">
        <v>-0.50624014795900096</v>
      </c>
      <c r="K806">
        <v>-1.0154480292422701</v>
      </c>
      <c r="L806">
        <v>2.5185569977051001</v>
      </c>
      <c r="M806">
        <v>0</v>
      </c>
      <c r="N806">
        <v>0.32008569598725001</v>
      </c>
      <c r="O806">
        <v>1200019.8392265677</v>
      </c>
      <c r="P806">
        <v>1</v>
      </c>
      <c r="Q806">
        <v>1.4551903810595399</v>
      </c>
    </row>
    <row r="807" spans="1:17" hidden="1" x14ac:dyDescent="0.25">
      <c r="A807">
        <v>796</v>
      </c>
      <c r="B807">
        <v>30</v>
      </c>
      <c r="C807" s="1">
        <v>40774</v>
      </c>
      <c r="D807">
        <v>1.55168605087343</v>
      </c>
      <c r="E807">
        <v>0.33546532760529502</v>
      </c>
      <c r="F807">
        <v>-0.41991023164541602</v>
      </c>
      <c r="G807">
        <v>-0.14832383877663899</v>
      </c>
      <c r="H807">
        <v>-7.1651046808345595E-2</v>
      </c>
      <c r="I807">
        <v>-0.26673541943013601</v>
      </c>
      <c r="J807">
        <v>-0.50624014795900096</v>
      </c>
      <c r="K807">
        <v>1.3298925629927201</v>
      </c>
      <c r="L807">
        <v>-6.5232538024774106E-2</v>
      </c>
      <c r="M807">
        <v>0</v>
      </c>
      <c r="N807">
        <v>0.110547941448188</v>
      </c>
      <c r="O807">
        <v>414450.64426986082</v>
      </c>
      <c r="P807">
        <v>3</v>
      </c>
      <c r="Q807">
        <v>-1.38865736210774</v>
      </c>
    </row>
    <row r="808" spans="1:17" hidden="1" x14ac:dyDescent="0.25">
      <c r="A808">
        <v>939</v>
      </c>
      <c r="B808">
        <v>32</v>
      </c>
      <c r="C808" s="1">
        <v>40774</v>
      </c>
      <c r="D808">
        <v>0.71187224383974701</v>
      </c>
      <c r="E808">
        <v>0.217050035717262</v>
      </c>
      <c r="F808">
        <v>-0.41991023164541602</v>
      </c>
      <c r="G808">
        <v>-0.14832383877663899</v>
      </c>
      <c r="H808">
        <v>-7.1651046808345595E-2</v>
      </c>
      <c r="I808">
        <v>-0.26673541943013601</v>
      </c>
      <c r="J808">
        <v>-0.50624014795900096</v>
      </c>
      <c r="K808">
        <v>0.75575569270447396</v>
      </c>
      <c r="L808">
        <v>0.28683221909998302</v>
      </c>
      <c r="M808">
        <v>0</v>
      </c>
      <c r="N808">
        <v>0.32576670485964199</v>
      </c>
      <c r="O808">
        <v>1221318.2709876797</v>
      </c>
      <c r="P808">
        <v>1</v>
      </c>
      <c r="Q808">
        <v>1.3978133140981299</v>
      </c>
    </row>
    <row r="809" spans="1:17" hidden="1" x14ac:dyDescent="0.25">
      <c r="A809">
        <v>1082</v>
      </c>
      <c r="B809">
        <v>40</v>
      </c>
      <c r="C809" s="1">
        <v>40774</v>
      </c>
      <c r="D809">
        <v>0.216387221630121</v>
      </c>
      <c r="E809">
        <v>0.90816473928196495</v>
      </c>
      <c r="F809">
        <v>-0.41991023164541602</v>
      </c>
      <c r="G809">
        <v>-0.14832383877663899</v>
      </c>
      <c r="H809">
        <v>-7.1651046808345595E-2</v>
      </c>
      <c r="I809">
        <v>-0.26673541943013601</v>
      </c>
      <c r="J809">
        <v>-0.50624014795900096</v>
      </c>
      <c r="K809">
        <v>-0.82629612345483405</v>
      </c>
      <c r="L809">
        <v>-1.5594502344971199</v>
      </c>
      <c r="M809">
        <v>0</v>
      </c>
      <c r="N809">
        <v>0.25159311965668901</v>
      </c>
      <c r="O809">
        <v>943237.19799386722</v>
      </c>
      <c r="P809">
        <v>1</v>
      </c>
      <c r="Q809">
        <v>0.56329478388302601</v>
      </c>
    </row>
    <row r="810" spans="1:17" hidden="1" x14ac:dyDescent="0.25">
      <c r="A810">
        <v>1225</v>
      </c>
      <c r="B810">
        <v>42</v>
      </c>
      <c r="C810" s="1">
        <v>40774</v>
      </c>
      <c r="D810">
        <v>1.4128272700887301</v>
      </c>
      <c r="E810">
        <v>0.74238333063871798</v>
      </c>
      <c r="F810">
        <v>-0.41991023164541602</v>
      </c>
      <c r="G810">
        <v>-0.14832383877663899</v>
      </c>
      <c r="H810">
        <v>-7.1651046808345595E-2</v>
      </c>
      <c r="I810">
        <v>-0.26673541943013601</v>
      </c>
      <c r="J810">
        <v>-0.50624014795900096</v>
      </c>
      <c r="K810">
        <v>-1.0154480292422701</v>
      </c>
      <c r="L810">
        <v>0.119944379683702</v>
      </c>
      <c r="M810">
        <v>0</v>
      </c>
      <c r="N810">
        <v>0.14047295975325499</v>
      </c>
      <c r="O810">
        <v>526641.27354661864</v>
      </c>
      <c r="P810">
        <v>3</v>
      </c>
      <c r="Q810">
        <v>-1.4460866691908201</v>
      </c>
    </row>
    <row r="811" spans="1:17" hidden="1" x14ac:dyDescent="0.25">
      <c r="A811">
        <v>1368</v>
      </c>
      <c r="B811">
        <v>45</v>
      </c>
      <c r="C811" s="1">
        <v>40774</v>
      </c>
      <c r="D811">
        <v>0.67395508598709697</v>
      </c>
      <c r="E811">
        <v>0.750995351866939</v>
      </c>
      <c r="F811">
        <v>-0.41991023164541602</v>
      </c>
      <c r="G811">
        <v>-0.14832383877663899</v>
      </c>
      <c r="H811">
        <v>-7.1651046808345595E-2</v>
      </c>
      <c r="I811">
        <v>-0.26673541943013601</v>
      </c>
      <c r="J811">
        <v>-0.50624014795900096</v>
      </c>
      <c r="K811">
        <v>0.54485636265715598</v>
      </c>
      <c r="L811">
        <v>0.28820389997189799</v>
      </c>
      <c r="M811">
        <v>0</v>
      </c>
      <c r="N811">
        <v>0.19001113850557999</v>
      </c>
      <c r="O811">
        <v>712362.77890345268</v>
      </c>
      <c r="P811">
        <v>2</v>
      </c>
      <c r="Q811">
        <v>-7.8597004381497304E-2</v>
      </c>
    </row>
    <row r="812" spans="1:17" x14ac:dyDescent="0.25">
      <c r="A812">
        <v>82</v>
      </c>
      <c r="B812">
        <v>9</v>
      </c>
      <c r="C812" s="1">
        <v>40781</v>
      </c>
      <c r="D812">
        <v>1.49224834396928</v>
      </c>
      <c r="E812">
        <v>0.26872216308658597</v>
      </c>
      <c r="F812">
        <v>-0.41991023164541602</v>
      </c>
      <c r="G812">
        <v>-0.14832383877663899</v>
      </c>
      <c r="H812">
        <v>-7.1651046808345595E-2</v>
      </c>
      <c r="I812">
        <v>-0.26673541943013601</v>
      </c>
      <c r="J812">
        <v>-0.50624014795900096</v>
      </c>
      <c r="K812">
        <v>1.4387666274100499</v>
      </c>
      <c r="L812">
        <v>-0.72729717220223999</v>
      </c>
      <c r="M812">
        <v>0</v>
      </c>
      <c r="N812">
        <v>0.144746646990113</v>
      </c>
      <c r="O812">
        <v>542663.57487145904</v>
      </c>
      <c r="P812">
        <v>2</v>
      </c>
      <c r="Q812">
        <v>5.3953597655005001E-2</v>
      </c>
    </row>
    <row r="813" spans="1:17" hidden="1" x14ac:dyDescent="0.25">
      <c r="A813">
        <v>225</v>
      </c>
      <c r="B813">
        <v>10</v>
      </c>
      <c r="C813" s="1">
        <v>40781</v>
      </c>
      <c r="D813">
        <v>1.6275203665787299</v>
      </c>
      <c r="E813">
        <v>0.57014290607430596</v>
      </c>
      <c r="F813">
        <v>-0.41991023164541602</v>
      </c>
      <c r="G813">
        <v>-0.14832383877663899</v>
      </c>
      <c r="H813">
        <v>-7.1651046808345595E-2</v>
      </c>
      <c r="I813">
        <v>-0.26673541943013601</v>
      </c>
      <c r="J813">
        <v>-0.50624014795900096</v>
      </c>
      <c r="K813">
        <v>-1.0142852673867999</v>
      </c>
      <c r="L813">
        <v>0.119944379683702</v>
      </c>
      <c r="M813">
        <v>0</v>
      </c>
      <c r="N813">
        <v>0.46102226557095199</v>
      </c>
      <c r="O813">
        <v>1728399.212916902</v>
      </c>
      <c r="P813">
        <v>2</v>
      </c>
      <c r="Q813">
        <v>6.5777278525050303E-2</v>
      </c>
    </row>
    <row r="814" spans="1:17" hidden="1" x14ac:dyDescent="0.25">
      <c r="A814">
        <v>368</v>
      </c>
      <c r="B814">
        <v>16</v>
      </c>
      <c r="C814" s="1">
        <v>40781</v>
      </c>
      <c r="D814">
        <v>0.393675554292511</v>
      </c>
      <c r="E814">
        <v>0.186907961418489</v>
      </c>
      <c r="F814">
        <v>-0.41991023164541602</v>
      </c>
      <c r="G814">
        <v>-0.14832383877663899</v>
      </c>
      <c r="H814">
        <v>-7.1651046808345595E-2</v>
      </c>
      <c r="I814">
        <v>-0.26673541943013601</v>
      </c>
      <c r="J814">
        <v>-0.50624014795900096</v>
      </c>
      <c r="K814">
        <v>0.75928597692121902</v>
      </c>
      <c r="L814">
        <v>-0.75747415138436103</v>
      </c>
      <c r="M814">
        <v>0</v>
      </c>
      <c r="N814">
        <v>0.148653890145926</v>
      </c>
      <c r="O814">
        <v>557312.05608270504</v>
      </c>
      <c r="P814">
        <v>2</v>
      </c>
      <c r="Q814">
        <v>-1.1412307325312001</v>
      </c>
    </row>
    <row r="815" spans="1:17" hidden="1" x14ac:dyDescent="0.25">
      <c r="A815">
        <v>511</v>
      </c>
      <c r="B815">
        <v>26</v>
      </c>
      <c r="C815" s="1">
        <v>40781</v>
      </c>
      <c r="D815">
        <v>6.5230984244558504E-2</v>
      </c>
      <c r="E815">
        <v>0.85649261191264103</v>
      </c>
      <c r="F815">
        <v>-0.41991023164541602</v>
      </c>
      <c r="G815">
        <v>-0.14832383877663899</v>
      </c>
      <c r="H815">
        <v>-7.1651046808345595E-2</v>
      </c>
      <c r="I815">
        <v>-0.26673541943013601</v>
      </c>
      <c r="J815">
        <v>-0.50624014795900096</v>
      </c>
      <c r="K815">
        <v>-0.82546558005079695</v>
      </c>
      <c r="L815">
        <v>-0.104096829395689</v>
      </c>
      <c r="M815">
        <v>0</v>
      </c>
      <c r="N815">
        <v>0.28396938858521498</v>
      </c>
      <c r="O815">
        <v>1064617.7080305088</v>
      </c>
      <c r="P815">
        <v>1</v>
      </c>
      <c r="Q815">
        <v>0.51854241299051296</v>
      </c>
    </row>
    <row r="816" spans="1:17" hidden="1" x14ac:dyDescent="0.25">
      <c r="A816">
        <v>654</v>
      </c>
      <c r="B816">
        <v>28</v>
      </c>
      <c r="C816" s="1">
        <v>40781</v>
      </c>
      <c r="D816">
        <v>1.7822633621395501</v>
      </c>
      <c r="E816">
        <v>0.73592431471755404</v>
      </c>
      <c r="F816">
        <v>-0.41991023164541602</v>
      </c>
      <c r="G816">
        <v>-0.14832383877663899</v>
      </c>
      <c r="H816">
        <v>-7.1651046808345595E-2</v>
      </c>
      <c r="I816">
        <v>-0.26673541943013601</v>
      </c>
      <c r="J816">
        <v>-0.50624014795900096</v>
      </c>
      <c r="K816">
        <v>-1.0142852673867999</v>
      </c>
      <c r="L816">
        <v>2.5185569977051001</v>
      </c>
      <c r="M816">
        <v>0</v>
      </c>
      <c r="N816">
        <v>0.31113938660143697</v>
      </c>
      <c r="O816">
        <v>1166479.6064532101</v>
      </c>
      <c r="P816">
        <v>1</v>
      </c>
      <c r="Q816">
        <v>1.4551903810595399</v>
      </c>
    </row>
    <row r="817" spans="1:17" hidden="1" x14ac:dyDescent="0.25">
      <c r="A817">
        <v>797</v>
      </c>
      <c r="B817">
        <v>30</v>
      </c>
      <c r="C817" s="1">
        <v>40781</v>
      </c>
      <c r="D817">
        <v>1.6521152797804499</v>
      </c>
      <c r="E817">
        <v>0.26872216308658597</v>
      </c>
      <c r="F817">
        <v>-0.41991023164541602</v>
      </c>
      <c r="G817">
        <v>-0.14832383877663899</v>
      </c>
      <c r="H817">
        <v>-7.1651046808345595E-2</v>
      </c>
      <c r="I817">
        <v>-0.26673541943013601</v>
      </c>
      <c r="J817">
        <v>-0.50624014795900096</v>
      </c>
      <c r="K817">
        <v>1.33163534487253</v>
      </c>
      <c r="L817">
        <v>-6.5232538024774106E-2</v>
      </c>
      <c r="M817">
        <v>0</v>
      </c>
      <c r="N817">
        <v>0.103477956883614</v>
      </c>
      <c r="O817">
        <v>387944.86207816814</v>
      </c>
      <c r="P817">
        <v>3</v>
      </c>
      <c r="Q817">
        <v>-1.38865736210774</v>
      </c>
    </row>
    <row r="818" spans="1:17" hidden="1" x14ac:dyDescent="0.25">
      <c r="A818">
        <v>940</v>
      </c>
      <c r="B818">
        <v>32</v>
      </c>
      <c r="C818" s="1">
        <v>40781</v>
      </c>
      <c r="D818">
        <v>0.81025189664662201</v>
      </c>
      <c r="E818">
        <v>0.186907961418489</v>
      </c>
      <c r="F818">
        <v>-0.41991023164541602</v>
      </c>
      <c r="G818">
        <v>-0.14832383877663899</v>
      </c>
      <c r="H818">
        <v>-7.1651046808345595E-2</v>
      </c>
      <c r="I818">
        <v>-0.26673541943013601</v>
      </c>
      <c r="J818">
        <v>-0.50624014795900096</v>
      </c>
      <c r="K818">
        <v>0.75928597692121902</v>
      </c>
      <c r="L818">
        <v>0.28683221909998302</v>
      </c>
      <c r="M818">
        <v>0</v>
      </c>
      <c r="N818">
        <v>0.31574358355632598</v>
      </c>
      <c r="O818">
        <v>1183741.0078805124</v>
      </c>
      <c r="P818">
        <v>1</v>
      </c>
      <c r="Q818">
        <v>1.3978133140981299</v>
      </c>
    </row>
    <row r="819" spans="1:17" hidden="1" x14ac:dyDescent="0.25">
      <c r="A819">
        <v>1083</v>
      </c>
      <c r="B819">
        <v>40</v>
      </c>
      <c r="C819" s="1">
        <v>40781</v>
      </c>
      <c r="D819">
        <v>0.26557704803355903</v>
      </c>
      <c r="E819">
        <v>0.85649261191264103</v>
      </c>
      <c r="F819">
        <v>-0.41991023164541602</v>
      </c>
      <c r="G819">
        <v>-0.14832383877663899</v>
      </c>
      <c r="H819">
        <v>-7.1651046808345595E-2</v>
      </c>
      <c r="I819">
        <v>-0.26673541943013601</v>
      </c>
      <c r="J819">
        <v>-0.50624014795900096</v>
      </c>
      <c r="K819">
        <v>-0.82546558005079695</v>
      </c>
      <c r="L819">
        <v>-1.5594502344971199</v>
      </c>
      <c r="M819">
        <v>0</v>
      </c>
      <c r="N819">
        <v>0.25862800206736702</v>
      </c>
      <c r="O819">
        <v>969611.38017467887</v>
      </c>
      <c r="P819">
        <v>1</v>
      </c>
      <c r="Q819">
        <v>0.56329478388302601</v>
      </c>
    </row>
    <row r="820" spans="1:17" hidden="1" x14ac:dyDescent="0.25">
      <c r="A820">
        <v>1226</v>
      </c>
      <c r="B820">
        <v>42</v>
      </c>
      <c r="C820" s="1">
        <v>40781</v>
      </c>
      <c r="D820">
        <v>1.6275203665787299</v>
      </c>
      <c r="E820">
        <v>0.57014290607430596</v>
      </c>
      <c r="F820">
        <v>-0.41991023164541602</v>
      </c>
      <c r="G820">
        <v>-0.14832383877663899</v>
      </c>
      <c r="H820">
        <v>-7.1651046808345595E-2</v>
      </c>
      <c r="I820">
        <v>-0.26673541943013601</v>
      </c>
      <c r="J820">
        <v>-0.50624014795900096</v>
      </c>
      <c r="K820">
        <v>-1.0142852673867999</v>
      </c>
      <c r="L820">
        <v>0.119944379683702</v>
      </c>
      <c r="M820">
        <v>0</v>
      </c>
      <c r="N820">
        <v>0.13435935684414599</v>
      </c>
      <c r="O820">
        <v>503721.02165140025</v>
      </c>
      <c r="P820">
        <v>3</v>
      </c>
      <c r="Q820">
        <v>-1.4460866691908201</v>
      </c>
    </row>
    <row r="821" spans="1:17" hidden="1" x14ac:dyDescent="0.25">
      <c r="A821">
        <v>1369</v>
      </c>
      <c r="B821">
        <v>45</v>
      </c>
      <c r="C821" s="1">
        <v>40781</v>
      </c>
      <c r="D821">
        <v>0.65192214291055695</v>
      </c>
      <c r="E821">
        <v>0.65841612366356805</v>
      </c>
      <c r="F821">
        <v>-0.41991023164541602</v>
      </c>
      <c r="G821">
        <v>-0.14832383877663899</v>
      </c>
      <c r="H821">
        <v>-7.1651046808345595E-2</v>
      </c>
      <c r="I821">
        <v>-0.26673541943013601</v>
      </c>
      <c r="J821">
        <v>-0.50624014795900096</v>
      </c>
      <c r="K821">
        <v>0.54634968099994197</v>
      </c>
      <c r="L821">
        <v>0.28820389997189799</v>
      </c>
      <c r="M821">
        <v>0</v>
      </c>
      <c r="N821">
        <v>0.222450300571395</v>
      </c>
      <c r="O821">
        <v>833979.07895959297</v>
      </c>
      <c r="P821">
        <v>2</v>
      </c>
      <c r="Q821">
        <v>-7.8597004381497304E-2</v>
      </c>
    </row>
    <row r="822" spans="1:17" x14ac:dyDescent="0.25">
      <c r="A822">
        <v>83</v>
      </c>
      <c r="B822">
        <v>9</v>
      </c>
      <c r="C822" s="1">
        <v>40788</v>
      </c>
      <c r="D822">
        <v>1.51171931692064</v>
      </c>
      <c r="E822">
        <v>0.29025221615713698</v>
      </c>
      <c r="F822">
        <v>-0.41991023164541602</v>
      </c>
      <c r="G822">
        <v>-0.14832383877663899</v>
      </c>
      <c r="H822">
        <v>-7.1651046808345595E-2</v>
      </c>
      <c r="I822">
        <v>-0.26673541943013601</v>
      </c>
      <c r="J822">
        <v>-0.50624014795900096</v>
      </c>
      <c r="K822">
        <v>1.44049358521193</v>
      </c>
      <c r="L822">
        <v>-0.72729717220223999</v>
      </c>
      <c r="M822">
        <v>0</v>
      </c>
      <c r="N822">
        <v>0.14527472635397101</v>
      </c>
      <c r="O822">
        <v>544643.37503516581</v>
      </c>
      <c r="P822">
        <v>2</v>
      </c>
      <c r="Q822">
        <v>5.3953597655005001E-2</v>
      </c>
    </row>
    <row r="823" spans="1:17" hidden="1" x14ac:dyDescent="0.25">
      <c r="A823">
        <v>226</v>
      </c>
      <c r="B823">
        <v>10</v>
      </c>
      <c r="C823" s="1">
        <v>40788</v>
      </c>
      <c r="D823">
        <v>1.6285451546288101</v>
      </c>
      <c r="E823">
        <v>0.86079862252675199</v>
      </c>
      <c r="F823">
        <v>-0.41991023164541602</v>
      </c>
      <c r="G823">
        <v>-0.14832383877663899</v>
      </c>
      <c r="H823">
        <v>-7.1651046808345595E-2</v>
      </c>
      <c r="I823">
        <v>-0.26673541943013601</v>
      </c>
      <c r="J823">
        <v>-0.50624014795900096</v>
      </c>
      <c r="K823">
        <v>-1.0131225082558699</v>
      </c>
      <c r="L823">
        <v>0.119944379683702</v>
      </c>
      <c r="M823">
        <v>0</v>
      </c>
      <c r="N823">
        <v>0.469074496957127</v>
      </c>
      <c r="O823">
        <v>1758587.4954130927</v>
      </c>
      <c r="P823">
        <v>2</v>
      </c>
      <c r="Q823">
        <v>6.5777278525050303E-2</v>
      </c>
    </row>
    <row r="824" spans="1:17" hidden="1" x14ac:dyDescent="0.25">
      <c r="A824">
        <v>369</v>
      </c>
      <c r="B824">
        <v>16</v>
      </c>
      <c r="C824" s="1">
        <v>40788</v>
      </c>
      <c r="D824">
        <v>0.185131186102937</v>
      </c>
      <c r="E824">
        <v>0.24288609940192399</v>
      </c>
      <c r="F824">
        <v>-0.41991023164541602</v>
      </c>
      <c r="G824">
        <v>-0.14832383877663899</v>
      </c>
      <c r="H824">
        <v>-7.1651046808345595E-2</v>
      </c>
      <c r="I824">
        <v>-0.26673541943013601</v>
      </c>
      <c r="J824">
        <v>-0.50624014795900096</v>
      </c>
      <c r="K824">
        <v>0.76281625841343104</v>
      </c>
      <c r="L824">
        <v>-0.75747415138436103</v>
      </c>
      <c r="M824">
        <v>0</v>
      </c>
      <c r="N824">
        <v>0.15492035013203501</v>
      </c>
      <c r="O824">
        <v>580805.37802530685</v>
      </c>
      <c r="P824">
        <v>2</v>
      </c>
      <c r="Q824">
        <v>-1.1412307325312001</v>
      </c>
    </row>
    <row r="825" spans="1:17" hidden="1" x14ac:dyDescent="0.25">
      <c r="A825">
        <v>512</v>
      </c>
      <c r="B825">
        <v>26</v>
      </c>
      <c r="C825" s="1">
        <v>40788</v>
      </c>
      <c r="D825">
        <v>-8.0413613355618408E-3</v>
      </c>
      <c r="E825">
        <v>0.83065654822797896</v>
      </c>
      <c r="F825">
        <v>-0.41991023164541602</v>
      </c>
      <c r="G825">
        <v>-0.14832383877663899</v>
      </c>
      <c r="H825">
        <v>-7.1651046808345595E-2</v>
      </c>
      <c r="I825">
        <v>-0.26673541943013601</v>
      </c>
      <c r="J825">
        <v>-0.50624014795900096</v>
      </c>
      <c r="K825">
        <v>-0.82463503664675897</v>
      </c>
      <c r="L825">
        <v>-0.104096829395689</v>
      </c>
      <c r="M825">
        <v>0</v>
      </c>
      <c r="N825">
        <v>0.27744122016964801</v>
      </c>
      <c r="O825">
        <v>1040143.2260067802</v>
      </c>
      <c r="P825">
        <v>1</v>
      </c>
      <c r="Q825">
        <v>0.51854241299051296</v>
      </c>
    </row>
    <row r="826" spans="1:17" hidden="1" x14ac:dyDescent="0.25">
      <c r="A826">
        <v>655</v>
      </c>
      <c r="B826">
        <v>28</v>
      </c>
      <c r="C826" s="1">
        <v>40788</v>
      </c>
      <c r="D826">
        <v>1.73358592976115</v>
      </c>
      <c r="E826">
        <v>0.86079862252675199</v>
      </c>
      <c r="F826">
        <v>-0.41991023164541602</v>
      </c>
      <c r="G826">
        <v>-0.14832383877663899</v>
      </c>
      <c r="H826">
        <v>-7.1651046808345595E-2</v>
      </c>
      <c r="I826">
        <v>-0.26673541943013601</v>
      </c>
      <c r="J826">
        <v>-0.50624014795900096</v>
      </c>
      <c r="K826">
        <v>-1.0131225082558699</v>
      </c>
      <c r="L826">
        <v>2.5185569977051001</v>
      </c>
      <c r="M826">
        <v>0</v>
      </c>
      <c r="N826">
        <v>0.391797515924595</v>
      </c>
      <c r="O826">
        <v>1468871.6114572303</v>
      </c>
      <c r="P826">
        <v>1</v>
      </c>
      <c r="Q826">
        <v>1.4551903810595399</v>
      </c>
    </row>
    <row r="827" spans="1:17" hidden="1" x14ac:dyDescent="0.25">
      <c r="A827">
        <v>798</v>
      </c>
      <c r="B827">
        <v>30</v>
      </c>
      <c r="C827" s="1">
        <v>40788</v>
      </c>
      <c r="D827">
        <v>1.6454541574549899</v>
      </c>
      <c r="E827">
        <v>0.29025221615713698</v>
      </c>
      <c r="F827">
        <v>-0.41991023164541602</v>
      </c>
      <c r="G827">
        <v>-0.14832383877663899</v>
      </c>
      <c r="H827">
        <v>-7.1651046808345595E-2</v>
      </c>
      <c r="I827">
        <v>-0.26673541943013601</v>
      </c>
      <c r="J827">
        <v>-0.50624014795900096</v>
      </c>
      <c r="K827">
        <v>1.3333781240278</v>
      </c>
      <c r="L827">
        <v>-6.5232538024774106E-2</v>
      </c>
      <c r="M827">
        <v>0</v>
      </c>
      <c r="N827">
        <v>9.8617399509795201E-2</v>
      </c>
      <c r="O827">
        <v>369722.35057139379</v>
      </c>
      <c r="P827">
        <v>3</v>
      </c>
      <c r="Q827">
        <v>-1.38865736210774</v>
      </c>
    </row>
    <row r="828" spans="1:17" hidden="1" x14ac:dyDescent="0.25">
      <c r="A828">
        <v>941</v>
      </c>
      <c r="B828">
        <v>32</v>
      </c>
      <c r="C828" s="1">
        <v>40788</v>
      </c>
      <c r="D828">
        <v>0.75696291804289795</v>
      </c>
      <c r="E828">
        <v>0.24288609940192399</v>
      </c>
      <c r="F828">
        <v>-0.41991023164541602</v>
      </c>
      <c r="G828">
        <v>-0.14832383877663899</v>
      </c>
      <c r="H828">
        <v>-7.1651046808345595E-2</v>
      </c>
      <c r="I828">
        <v>-0.26673541943013601</v>
      </c>
      <c r="J828">
        <v>-0.50624014795900096</v>
      </c>
      <c r="K828">
        <v>0.76281625841343104</v>
      </c>
      <c r="L828">
        <v>0.28683221909998302</v>
      </c>
      <c r="M828">
        <v>0</v>
      </c>
      <c r="N828">
        <v>0.30730855464643397</v>
      </c>
      <c r="O828">
        <v>1152117.5952656504</v>
      </c>
      <c r="P828">
        <v>1</v>
      </c>
      <c r="Q828">
        <v>1.3978133140981299</v>
      </c>
    </row>
    <row r="829" spans="1:17" hidden="1" x14ac:dyDescent="0.25">
      <c r="A829">
        <v>1084</v>
      </c>
      <c r="B829">
        <v>40</v>
      </c>
      <c r="C829" s="1">
        <v>40788</v>
      </c>
      <c r="D829">
        <v>0.20306497697918999</v>
      </c>
      <c r="E829">
        <v>0.83065654822797896</v>
      </c>
      <c r="F829">
        <v>-0.41991023164541602</v>
      </c>
      <c r="G829">
        <v>-0.14832383877663899</v>
      </c>
      <c r="H829">
        <v>-7.1651046808345595E-2</v>
      </c>
      <c r="I829">
        <v>-0.26673541943013601</v>
      </c>
      <c r="J829">
        <v>-0.50624014795900096</v>
      </c>
      <c r="K829">
        <v>-0.82463503664675897</v>
      </c>
      <c r="L829">
        <v>-1.5594502344971199</v>
      </c>
      <c r="M829">
        <v>0</v>
      </c>
      <c r="N829">
        <v>0.255343699445713</v>
      </c>
      <c r="O829">
        <v>957298.33915654593</v>
      </c>
      <c r="P829">
        <v>1</v>
      </c>
      <c r="Q829">
        <v>0.56329478388302601</v>
      </c>
    </row>
    <row r="830" spans="1:17" hidden="1" x14ac:dyDescent="0.25">
      <c r="A830">
        <v>1227</v>
      </c>
      <c r="B830">
        <v>42</v>
      </c>
      <c r="C830" s="1">
        <v>40788</v>
      </c>
      <c r="D830">
        <v>1.6285451546288101</v>
      </c>
      <c r="E830">
        <v>0.86079862252675199</v>
      </c>
      <c r="F830">
        <v>-0.41991023164541602</v>
      </c>
      <c r="G830">
        <v>-0.14832383877663899</v>
      </c>
      <c r="H830">
        <v>-7.1651046808345595E-2</v>
      </c>
      <c r="I830">
        <v>-0.26673541943013601</v>
      </c>
      <c r="J830">
        <v>-0.50624014795900096</v>
      </c>
      <c r="K830">
        <v>-1.0131225082558699</v>
      </c>
      <c r="L830">
        <v>0.119944379683702</v>
      </c>
      <c r="M830">
        <v>0</v>
      </c>
      <c r="N830">
        <v>0.143269270417655</v>
      </c>
      <c r="O830">
        <v>537124.80441347277</v>
      </c>
      <c r="P830">
        <v>3</v>
      </c>
      <c r="Q830">
        <v>-1.4460866691908201</v>
      </c>
    </row>
    <row r="831" spans="1:17" hidden="1" x14ac:dyDescent="0.25">
      <c r="A831">
        <v>1370</v>
      </c>
      <c r="B831">
        <v>45</v>
      </c>
      <c r="C831" s="1">
        <v>40788</v>
      </c>
      <c r="D831">
        <v>0.55354249010368195</v>
      </c>
      <c r="E831">
        <v>0.65626311835651197</v>
      </c>
      <c r="F831">
        <v>-0.41991023164541602</v>
      </c>
      <c r="G831">
        <v>-0.14832383877663899</v>
      </c>
      <c r="H831">
        <v>-7.1651046808345595E-2</v>
      </c>
      <c r="I831">
        <v>-0.26673541943013601</v>
      </c>
      <c r="J831">
        <v>-0.50624014795900096</v>
      </c>
      <c r="K831">
        <v>0.547843002067259</v>
      </c>
      <c r="L831">
        <v>0.28820389997189799</v>
      </c>
      <c r="M831">
        <v>0</v>
      </c>
      <c r="N831">
        <v>0.19377733021761001</v>
      </c>
      <c r="O831">
        <v>726482.45007097255</v>
      </c>
      <c r="P831">
        <v>2</v>
      </c>
      <c r="Q831">
        <v>-7.8597004381497304E-2</v>
      </c>
    </row>
    <row r="832" spans="1:17" x14ac:dyDescent="0.25">
      <c r="A832">
        <v>84</v>
      </c>
      <c r="B832">
        <v>9</v>
      </c>
      <c r="C832" s="1">
        <v>40795</v>
      </c>
      <c r="D832">
        <v>0.81076429067165801</v>
      </c>
      <c r="E832">
        <v>0.31824128514885303</v>
      </c>
      <c r="F832">
        <v>-0.41991023164541602</v>
      </c>
      <c r="G832">
        <v>-0.14832383877663899</v>
      </c>
      <c r="H832">
        <v>-7.1651046808345595E-2</v>
      </c>
      <c r="I832">
        <v>-0.26673541943013601</v>
      </c>
      <c r="J832">
        <v>-0.50624014795900096</v>
      </c>
      <c r="K832">
        <v>1.4422205430138</v>
      </c>
      <c r="L832">
        <v>-0.72729717220223999</v>
      </c>
      <c r="M832">
        <v>1</v>
      </c>
      <c r="N832">
        <v>0.14104473809790899</v>
      </c>
      <c r="O832">
        <v>528784.90372387052</v>
      </c>
      <c r="P832">
        <v>2</v>
      </c>
      <c r="Q832">
        <v>5.3953597655005001E-2</v>
      </c>
    </row>
    <row r="833" spans="1:17" hidden="1" x14ac:dyDescent="0.25">
      <c r="A833">
        <v>227</v>
      </c>
      <c r="B833">
        <v>10</v>
      </c>
      <c r="C833" s="1">
        <v>40795</v>
      </c>
      <c r="D833">
        <v>1.49788467824467</v>
      </c>
      <c r="E833">
        <v>0.80266747923626303</v>
      </c>
      <c r="F833">
        <v>-0.41991023164541602</v>
      </c>
      <c r="G833">
        <v>-0.14832383877663899</v>
      </c>
      <c r="H833">
        <v>-7.1651046808345595E-2</v>
      </c>
      <c r="I833">
        <v>-0.26673541943013601</v>
      </c>
      <c r="J833">
        <v>-0.50624014795900096</v>
      </c>
      <c r="K833">
        <v>-1.0119597491249299</v>
      </c>
      <c r="L833">
        <v>0.119944379683702</v>
      </c>
      <c r="M833">
        <v>1</v>
      </c>
      <c r="N833">
        <v>0.44559992353705302</v>
      </c>
      <c r="O833">
        <v>1670579.9581359769</v>
      </c>
      <c r="P833">
        <v>2</v>
      </c>
      <c r="Q833">
        <v>6.5777278525050303E-2</v>
      </c>
    </row>
    <row r="834" spans="1:17" hidden="1" x14ac:dyDescent="0.25">
      <c r="A834">
        <v>370</v>
      </c>
      <c r="B834">
        <v>16</v>
      </c>
      <c r="C834" s="1">
        <v>40795</v>
      </c>
      <c r="D834">
        <v>-0.145362960045158</v>
      </c>
      <c r="E834">
        <v>0.36130139128995598</v>
      </c>
      <c r="F834">
        <v>-0.41991023164541602</v>
      </c>
      <c r="G834">
        <v>-0.14832383877663899</v>
      </c>
      <c r="H834">
        <v>-7.1651046808345595E-2</v>
      </c>
      <c r="I834">
        <v>-0.26673541943013601</v>
      </c>
      <c r="J834">
        <v>-0.50624014795900096</v>
      </c>
      <c r="K834">
        <v>0.76634654263017499</v>
      </c>
      <c r="L834">
        <v>-0.75747415138436103</v>
      </c>
      <c r="M834">
        <v>1</v>
      </c>
      <c r="N834">
        <v>0.15327119706178799</v>
      </c>
      <c r="O834">
        <v>574622.60751407279</v>
      </c>
      <c r="P834">
        <v>2</v>
      </c>
      <c r="Q834">
        <v>-1.1412307325312001</v>
      </c>
    </row>
    <row r="835" spans="1:17" hidden="1" x14ac:dyDescent="0.25">
      <c r="A835">
        <v>513</v>
      </c>
      <c r="B835">
        <v>26</v>
      </c>
      <c r="C835" s="1">
        <v>40795</v>
      </c>
      <c r="D835">
        <v>5.9082255944128602E-2</v>
      </c>
      <c r="E835">
        <v>0.88448168090435897</v>
      </c>
      <c r="F835">
        <v>-0.41991023164541602</v>
      </c>
      <c r="G835">
        <v>-0.14832383877663899</v>
      </c>
      <c r="H835">
        <v>-7.1651046808345595E-2</v>
      </c>
      <c r="I835">
        <v>-0.26673541943013601</v>
      </c>
      <c r="J835">
        <v>-0.50624014795900096</v>
      </c>
      <c r="K835">
        <v>-0.82380449596725203</v>
      </c>
      <c r="L835">
        <v>-0.104096829395689</v>
      </c>
      <c r="M835">
        <v>1</v>
      </c>
      <c r="N835">
        <v>0.28532795663648503</v>
      </c>
      <c r="O835">
        <v>1069711.0584516672</v>
      </c>
      <c r="P835">
        <v>1</v>
      </c>
      <c r="Q835">
        <v>0.51854241299051296</v>
      </c>
    </row>
    <row r="836" spans="1:17" hidden="1" x14ac:dyDescent="0.25">
      <c r="A836">
        <v>656</v>
      </c>
      <c r="B836">
        <v>28</v>
      </c>
      <c r="C836" s="1">
        <v>40795</v>
      </c>
      <c r="D836">
        <v>1.4435709115908799</v>
      </c>
      <c r="E836">
        <v>1.10839423283809</v>
      </c>
      <c r="F836">
        <v>-0.41991023164541602</v>
      </c>
      <c r="G836">
        <v>-0.14832383877663899</v>
      </c>
      <c r="H836">
        <v>-7.1651046808345595E-2</v>
      </c>
      <c r="I836">
        <v>-0.26673541943013601</v>
      </c>
      <c r="J836">
        <v>-0.50624014795900096</v>
      </c>
      <c r="K836">
        <v>-1.0119597491249299</v>
      </c>
      <c r="L836">
        <v>2.5185569977051001</v>
      </c>
      <c r="M836">
        <v>1</v>
      </c>
      <c r="N836">
        <v>0.349444342639603</v>
      </c>
      <c r="O836">
        <v>1310087.1083277448</v>
      </c>
      <c r="P836">
        <v>1</v>
      </c>
      <c r="Q836">
        <v>1.4551903810595399</v>
      </c>
    </row>
    <row r="837" spans="1:17" hidden="1" x14ac:dyDescent="0.25">
      <c r="A837">
        <v>799</v>
      </c>
      <c r="B837">
        <v>30</v>
      </c>
      <c r="C837" s="1">
        <v>40795</v>
      </c>
      <c r="D837">
        <v>0.97575516673318796</v>
      </c>
      <c r="E837">
        <v>0.31824128514885303</v>
      </c>
      <c r="F837">
        <v>-0.41991023164541602</v>
      </c>
      <c r="G837">
        <v>-0.14832383877663899</v>
      </c>
      <c r="H837">
        <v>-7.1651046808345595E-2</v>
      </c>
      <c r="I837">
        <v>-0.26673541943013601</v>
      </c>
      <c r="J837">
        <v>-0.50624014795900096</v>
      </c>
      <c r="K837">
        <v>1.3351209059075999</v>
      </c>
      <c r="L837">
        <v>-6.5232538024774106E-2</v>
      </c>
      <c r="M837">
        <v>1</v>
      </c>
      <c r="N837">
        <v>9.8930944965000003E-2</v>
      </c>
      <c r="O837">
        <v>370897.85066859296</v>
      </c>
      <c r="P837">
        <v>3</v>
      </c>
      <c r="Q837">
        <v>-1.38865736210774</v>
      </c>
    </row>
    <row r="838" spans="1:17" hidden="1" x14ac:dyDescent="0.25">
      <c r="A838">
        <v>942</v>
      </c>
      <c r="B838">
        <v>32</v>
      </c>
      <c r="C838" s="1">
        <v>40795</v>
      </c>
      <c r="D838">
        <v>7.2404500595059901E-2</v>
      </c>
      <c r="E838">
        <v>0.36130139128995598</v>
      </c>
      <c r="F838">
        <v>-0.41991023164541602</v>
      </c>
      <c r="G838">
        <v>-0.14832383877663899</v>
      </c>
      <c r="H838">
        <v>-7.1651046808345595E-2</v>
      </c>
      <c r="I838">
        <v>-0.26673541943013601</v>
      </c>
      <c r="J838">
        <v>-0.50624014795900096</v>
      </c>
      <c r="K838">
        <v>0.76634654263017499</v>
      </c>
      <c r="L838">
        <v>0.28683221909998302</v>
      </c>
      <c r="M838">
        <v>1</v>
      </c>
      <c r="N838">
        <v>0.30093890072947899</v>
      </c>
      <c r="O838">
        <v>1128237.393291059</v>
      </c>
      <c r="P838">
        <v>1</v>
      </c>
      <c r="Q838">
        <v>1.3978133140981299</v>
      </c>
    </row>
    <row r="839" spans="1:17" hidden="1" x14ac:dyDescent="0.25">
      <c r="A839">
        <v>1085</v>
      </c>
      <c r="B839">
        <v>40</v>
      </c>
      <c r="C839" s="1">
        <v>40795</v>
      </c>
      <c r="D839">
        <v>0.25635395558291402</v>
      </c>
      <c r="E839">
        <v>0.88448168090435897</v>
      </c>
      <c r="F839">
        <v>-0.41991023164541602</v>
      </c>
      <c r="G839">
        <v>-0.14832383877663899</v>
      </c>
      <c r="H839">
        <v>-7.1651046808345595E-2</v>
      </c>
      <c r="I839">
        <v>-0.26673541943013601</v>
      </c>
      <c r="J839">
        <v>-0.50624014795900096</v>
      </c>
      <c r="K839">
        <v>-0.82380449596725203</v>
      </c>
      <c r="L839">
        <v>-1.5594502344971199</v>
      </c>
      <c r="M839">
        <v>1</v>
      </c>
      <c r="N839">
        <v>0.272439656696774</v>
      </c>
      <c r="O839">
        <v>1021392.0744562942</v>
      </c>
      <c r="P839">
        <v>1</v>
      </c>
      <c r="Q839">
        <v>0.56329478388302601</v>
      </c>
    </row>
    <row r="840" spans="1:17" hidden="1" x14ac:dyDescent="0.25">
      <c r="A840">
        <v>1228</v>
      </c>
      <c r="B840">
        <v>42</v>
      </c>
      <c r="C840" s="1">
        <v>40795</v>
      </c>
      <c r="D840">
        <v>1.49788467824467</v>
      </c>
      <c r="E840">
        <v>0.80266747923626303</v>
      </c>
      <c r="F840">
        <v>-0.41991023164541602</v>
      </c>
      <c r="G840">
        <v>-0.14832383877663899</v>
      </c>
      <c r="H840">
        <v>-7.1651046808345595E-2</v>
      </c>
      <c r="I840">
        <v>-0.26673541943013601</v>
      </c>
      <c r="J840">
        <v>-0.50624014795900096</v>
      </c>
      <c r="K840">
        <v>-1.0119597491249299</v>
      </c>
      <c r="L840">
        <v>0.119944379683702</v>
      </c>
      <c r="M840">
        <v>1</v>
      </c>
      <c r="N840">
        <v>0.16227836173947999</v>
      </c>
      <c r="O840">
        <v>608390.99030629138</v>
      </c>
      <c r="P840">
        <v>3</v>
      </c>
      <c r="Q840">
        <v>-1.4460866691908201</v>
      </c>
    </row>
    <row r="841" spans="1:17" hidden="1" x14ac:dyDescent="0.25">
      <c r="A841">
        <v>1371</v>
      </c>
      <c r="B841">
        <v>45</v>
      </c>
      <c r="C841" s="1">
        <v>40795</v>
      </c>
      <c r="D841">
        <v>0.597095982231726</v>
      </c>
      <c r="E841">
        <v>0.73161830410344297</v>
      </c>
      <c r="F841">
        <v>-0.41991023164541602</v>
      </c>
      <c r="G841">
        <v>-0.14832383877663899</v>
      </c>
      <c r="H841">
        <v>-7.1651046808345595E-2</v>
      </c>
      <c r="I841">
        <v>-0.26673541943013601</v>
      </c>
      <c r="J841">
        <v>-0.50624014795900096</v>
      </c>
      <c r="K841">
        <v>0.54933632313457703</v>
      </c>
      <c r="L841">
        <v>0.28820389997189799</v>
      </c>
      <c r="M841">
        <v>1</v>
      </c>
      <c r="N841">
        <v>0.19901789241338699</v>
      </c>
      <c r="O841">
        <v>746129.62169554783</v>
      </c>
      <c r="P841">
        <v>2</v>
      </c>
      <c r="Q841">
        <v>-7.8597004381497304E-2</v>
      </c>
    </row>
    <row r="842" spans="1:17" x14ac:dyDescent="0.25">
      <c r="A842">
        <v>85</v>
      </c>
      <c r="B842">
        <v>9</v>
      </c>
      <c r="C842" s="1">
        <v>40802</v>
      </c>
      <c r="D842">
        <v>0.92861491642989302</v>
      </c>
      <c r="E842">
        <v>0.27518117900775002</v>
      </c>
      <c r="F842">
        <v>-0.41991023164541602</v>
      </c>
      <c r="G842">
        <v>-0.14832383877663899</v>
      </c>
      <c r="H842">
        <v>-7.1651046808345595E-2</v>
      </c>
      <c r="I842">
        <v>-0.26673541943013601</v>
      </c>
      <c r="J842">
        <v>-0.50624014795900096</v>
      </c>
      <c r="K842">
        <v>1.4472341329207199</v>
      </c>
      <c r="L842">
        <v>-0.72729717220223999</v>
      </c>
      <c r="M842">
        <v>0</v>
      </c>
      <c r="N842">
        <v>0.13343993914374799</v>
      </c>
      <c r="O842">
        <v>500274.07136638154</v>
      </c>
      <c r="P842">
        <v>2</v>
      </c>
      <c r="Q842">
        <v>5.3953597655005001E-2</v>
      </c>
    </row>
    <row r="843" spans="1:17" hidden="1" x14ac:dyDescent="0.25">
      <c r="A843">
        <v>228</v>
      </c>
      <c r="B843">
        <v>10</v>
      </c>
      <c r="C843" s="1">
        <v>40802</v>
      </c>
      <c r="D843">
        <v>0.905044791278246</v>
      </c>
      <c r="E843">
        <v>0.83065654822797896</v>
      </c>
      <c r="F843">
        <v>-0.41991023164541602</v>
      </c>
      <c r="G843">
        <v>-0.14832383877663899</v>
      </c>
      <c r="H843">
        <v>-7.1651046808345595E-2</v>
      </c>
      <c r="I843">
        <v>-0.26673541943013601</v>
      </c>
      <c r="J843">
        <v>-0.50624014795900096</v>
      </c>
      <c r="K843">
        <v>-1.0102708911690801</v>
      </c>
      <c r="L843">
        <v>0.119944379683702</v>
      </c>
      <c r="M843">
        <v>0</v>
      </c>
      <c r="N843">
        <v>0.44034913210417997</v>
      </c>
      <c r="O843">
        <v>1650894.4365082327</v>
      </c>
      <c r="P843">
        <v>2</v>
      </c>
      <c r="Q843">
        <v>6.5777278525050303E-2</v>
      </c>
    </row>
    <row r="844" spans="1:17" hidden="1" x14ac:dyDescent="0.25">
      <c r="A844">
        <v>371</v>
      </c>
      <c r="B844">
        <v>16</v>
      </c>
      <c r="C844" s="1">
        <v>40802</v>
      </c>
      <c r="D844">
        <v>-0.31496538233200999</v>
      </c>
      <c r="E844">
        <v>0.42589155050161198</v>
      </c>
      <c r="F844">
        <v>-0.41991023164541602</v>
      </c>
      <c r="G844">
        <v>-0.14832383877663899</v>
      </c>
      <c r="H844">
        <v>-7.1651046808345595E-2</v>
      </c>
      <c r="I844">
        <v>-0.26673541943013601</v>
      </c>
      <c r="J844">
        <v>-0.50624014795900096</v>
      </c>
      <c r="K844">
        <v>0.76915786117416096</v>
      </c>
      <c r="L844">
        <v>-0.75747415138436103</v>
      </c>
      <c r="M844">
        <v>0</v>
      </c>
      <c r="N844">
        <v>0.14379108954175601</v>
      </c>
      <c r="O844">
        <v>539081.13457523671</v>
      </c>
      <c r="P844">
        <v>2</v>
      </c>
      <c r="Q844">
        <v>-1.1412307325312001</v>
      </c>
    </row>
    <row r="845" spans="1:17" hidden="1" x14ac:dyDescent="0.25">
      <c r="A845">
        <v>514</v>
      </c>
      <c r="B845">
        <v>26</v>
      </c>
      <c r="C845" s="1">
        <v>40802</v>
      </c>
      <c r="D845">
        <v>-0.23759388455160399</v>
      </c>
      <c r="E845">
        <v>0.88448168090435897</v>
      </c>
      <c r="F845">
        <v>-0.41991023164541602</v>
      </c>
      <c r="G845">
        <v>-0.14832383877663899</v>
      </c>
      <c r="H845">
        <v>-7.1651046808345595E-2</v>
      </c>
      <c r="I845">
        <v>-0.26673541943013601</v>
      </c>
      <c r="J845">
        <v>-0.50624014795900096</v>
      </c>
      <c r="K845">
        <v>-0.82271687941021199</v>
      </c>
      <c r="L845">
        <v>-0.104096829395689</v>
      </c>
      <c r="M845">
        <v>0</v>
      </c>
      <c r="N845">
        <v>0.25381573682852598</v>
      </c>
      <c r="O845">
        <v>951569.91868288</v>
      </c>
      <c r="P845">
        <v>1</v>
      </c>
      <c r="Q845">
        <v>0.51854241299051296</v>
      </c>
    </row>
    <row r="846" spans="1:17" hidden="1" x14ac:dyDescent="0.25">
      <c r="A846">
        <v>657</v>
      </c>
      <c r="B846">
        <v>28</v>
      </c>
      <c r="C846" s="1">
        <v>40802</v>
      </c>
      <c r="D846">
        <v>0.84714426644920005</v>
      </c>
      <c r="E846">
        <v>1.1191592593733699</v>
      </c>
      <c r="F846">
        <v>-0.41991023164541602</v>
      </c>
      <c r="G846">
        <v>-0.14832383877663899</v>
      </c>
      <c r="H846">
        <v>-7.1651046808345595E-2</v>
      </c>
      <c r="I846">
        <v>-0.26673541943013601</v>
      </c>
      <c r="J846">
        <v>-0.50624014795900096</v>
      </c>
      <c r="K846">
        <v>-1.0102708911690801</v>
      </c>
      <c r="L846">
        <v>2.5185569977051001</v>
      </c>
      <c r="M846">
        <v>0</v>
      </c>
      <c r="N846">
        <v>0.30920092349925898</v>
      </c>
      <c r="O846">
        <v>1159212.1958522848</v>
      </c>
      <c r="P846">
        <v>1</v>
      </c>
      <c r="Q846">
        <v>1.4551903810595399</v>
      </c>
    </row>
    <row r="847" spans="1:17" hidden="1" x14ac:dyDescent="0.25">
      <c r="A847">
        <v>800</v>
      </c>
      <c r="B847">
        <v>30</v>
      </c>
      <c r="C847" s="1">
        <v>40802</v>
      </c>
      <c r="D847">
        <v>1.06542412111445</v>
      </c>
      <c r="E847">
        <v>0.27518117900775002</v>
      </c>
      <c r="F847">
        <v>-0.41991023164541602</v>
      </c>
      <c r="G847">
        <v>-0.14832383877663899</v>
      </c>
      <c r="H847">
        <v>-7.1651046808345595E-2</v>
      </c>
      <c r="I847">
        <v>-0.26673541943013601</v>
      </c>
      <c r="J847">
        <v>-0.50624014795900096</v>
      </c>
      <c r="K847">
        <v>1.3400143903002</v>
      </c>
      <c r="L847">
        <v>-6.5232538024774106E-2</v>
      </c>
      <c r="M847">
        <v>0</v>
      </c>
      <c r="N847">
        <v>0.102136241067019</v>
      </c>
      <c r="O847">
        <v>382914.69166223612</v>
      </c>
      <c r="P847">
        <v>3</v>
      </c>
      <c r="Q847">
        <v>-1.38865736210774</v>
      </c>
    </row>
    <row r="848" spans="1:17" hidden="1" x14ac:dyDescent="0.25">
      <c r="A848">
        <v>943</v>
      </c>
      <c r="B848">
        <v>32</v>
      </c>
      <c r="C848" s="1">
        <v>40802</v>
      </c>
      <c r="D848">
        <v>5.3958315693770798E-2</v>
      </c>
      <c r="E848">
        <v>0.42589155050161198</v>
      </c>
      <c r="F848">
        <v>-0.41991023164541602</v>
      </c>
      <c r="G848">
        <v>-0.14832383877663899</v>
      </c>
      <c r="H848">
        <v>-7.1651046808345595E-2</v>
      </c>
      <c r="I848">
        <v>-0.26673541943013601</v>
      </c>
      <c r="J848">
        <v>-0.50624014795900096</v>
      </c>
      <c r="K848">
        <v>0.76915786117416096</v>
      </c>
      <c r="L848">
        <v>0.28683221909998302</v>
      </c>
      <c r="M848">
        <v>0</v>
      </c>
      <c r="N848">
        <v>0.30474304331123803</v>
      </c>
      <c r="O848">
        <v>1142499.3444703433</v>
      </c>
      <c r="P848">
        <v>1</v>
      </c>
      <c r="Q848">
        <v>1.3978133140981299</v>
      </c>
    </row>
    <row r="849" spans="1:17" hidden="1" x14ac:dyDescent="0.25">
      <c r="A849">
        <v>1086</v>
      </c>
      <c r="B849">
        <v>40</v>
      </c>
      <c r="C849" s="1">
        <v>40802</v>
      </c>
      <c r="D849">
        <v>-7.9264130815539E-2</v>
      </c>
      <c r="E849">
        <v>0.88448168090435897</v>
      </c>
      <c r="F849">
        <v>-0.41991023164541602</v>
      </c>
      <c r="G849">
        <v>-0.14832383877663899</v>
      </c>
      <c r="H849">
        <v>-7.1651046808345595E-2</v>
      </c>
      <c r="I849">
        <v>-0.26673541943013601</v>
      </c>
      <c r="J849">
        <v>-0.50624014795900096</v>
      </c>
      <c r="K849">
        <v>-0.82271687941021199</v>
      </c>
      <c r="L849">
        <v>-1.5594502344971199</v>
      </c>
      <c r="M849">
        <v>0</v>
      </c>
      <c r="N849">
        <v>0.237569507766097</v>
      </c>
      <c r="O849">
        <v>890661.86364654812</v>
      </c>
      <c r="P849">
        <v>1</v>
      </c>
      <c r="Q849">
        <v>0.56329478388302601</v>
      </c>
    </row>
    <row r="850" spans="1:17" hidden="1" x14ac:dyDescent="0.25">
      <c r="A850">
        <v>1229</v>
      </c>
      <c r="B850">
        <v>42</v>
      </c>
      <c r="C850" s="1">
        <v>40802</v>
      </c>
      <c r="D850">
        <v>0.905044791278246</v>
      </c>
      <c r="E850">
        <v>0.83065654822797896</v>
      </c>
      <c r="F850">
        <v>-0.41991023164541602</v>
      </c>
      <c r="G850">
        <v>-0.14832383877663899</v>
      </c>
      <c r="H850">
        <v>-7.1651046808345595E-2</v>
      </c>
      <c r="I850">
        <v>-0.26673541943013601</v>
      </c>
      <c r="J850">
        <v>-0.50624014795900096</v>
      </c>
      <c r="K850">
        <v>-1.0102708911690801</v>
      </c>
      <c r="L850">
        <v>0.119944379683702</v>
      </c>
      <c r="M850">
        <v>0</v>
      </c>
      <c r="N850">
        <v>0.15386188682522001</v>
      </c>
      <c r="O850">
        <v>576837.13769718562</v>
      </c>
      <c r="P850">
        <v>3</v>
      </c>
      <c r="Q850">
        <v>-1.4460866691908201</v>
      </c>
    </row>
    <row r="851" spans="1:17" hidden="1" x14ac:dyDescent="0.25">
      <c r="A851">
        <v>1372</v>
      </c>
      <c r="B851">
        <v>45</v>
      </c>
      <c r="C851" s="1">
        <v>40802</v>
      </c>
      <c r="D851">
        <v>0.47873296244845498</v>
      </c>
      <c r="E851">
        <v>0.740230325331663</v>
      </c>
      <c r="F851">
        <v>-0.41991023164541602</v>
      </c>
      <c r="G851">
        <v>-0.14832383877663899</v>
      </c>
      <c r="H851">
        <v>-7.1651046808345595E-2</v>
      </c>
      <c r="I851">
        <v>-0.26673541943013601</v>
      </c>
      <c r="J851">
        <v>-0.50624014795900096</v>
      </c>
      <c r="K851">
        <v>0.55284177052377803</v>
      </c>
      <c r="L851">
        <v>0.28820389997189799</v>
      </c>
      <c r="M851">
        <v>0</v>
      </c>
      <c r="N851">
        <v>0.18974569580442999</v>
      </c>
      <c r="O851">
        <v>711367.61882116471</v>
      </c>
      <c r="P851">
        <v>2</v>
      </c>
      <c r="Q851">
        <v>-7.8597004381497304E-2</v>
      </c>
    </row>
    <row r="852" spans="1:17" x14ac:dyDescent="0.25">
      <c r="A852">
        <v>86</v>
      </c>
      <c r="B852">
        <v>9</v>
      </c>
      <c r="C852" s="1">
        <v>40809</v>
      </c>
      <c r="D852">
        <v>0.74773982559225305</v>
      </c>
      <c r="E852">
        <v>0.14815386589149701</v>
      </c>
      <c r="F852">
        <v>-0.41991023164541602</v>
      </c>
      <c r="G852">
        <v>-0.14832383877663899</v>
      </c>
      <c r="H852">
        <v>-7.1651046808345595E-2</v>
      </c>
      <c r="I852">
        <v>-0.26673541943013601</v>
      </c>
      <c r="J852">
        <v>-0.50624014795900096</v>
      </c>
      <c r="K852">
        <v>1.4566299026003999</v>
      </c>
      <c r="L852">
        <v>-0.72729717220223999</v>
      </c>
      <c r="M852">
        <v>0</v>
      </c>
      <c r="N852">
        <v>0.13516563944898899</v>
      </c>
      <c r="O852">
        <v>506743.82190134778</v>
      </c>
      <c r="P852">
        <v>2</v>
      </c>
      <c r="Q852">
        <v>5.3953597655005001E-2</v>
      </c>
    </row>
    <row r="853" spans="1:17" hidden="1" x14ac:dyDescent="0.25">
      <c r="A853">
        <v>229</v>
      </c>
      <c r="B853">
        <v>10</v>
      </c>
      <c r="C853" s="1">
        <v>40809</v>
      </c>
      <c r="D853">
        <v>1.1622665918462201</v>
      </c>
      <c r="E853">
        <v>0.84142157476325596</v>
      </c>
      <c r="F853">
        <v>-0.41991023164541602</v>
      </c>
      <c r="G853">
        <v>-0.14832383877663899</v>
      </c>
      <c r="H853">
        <v>-7.1651046808345595E-2</v>
      </c>
      <c r="I853">
        <v>-0.26673541943013601</v>
      </c>
      <c r="J853">
        <v>-0.50624014795900096</v>
      </c>
      <c r="K853">
        <v>-1.00788056992969</v>
      </c>
      <c r="L853">
        <v>0.119944379683702</v>
      </c>
      <c r="M853">
        <v>0</v>
      </c>
      <c r="N853">
        <v>0.44968914041970898</v>
      </c>
      <c r="O853">
        <v>1685910.6694036333</v>
      </c>
      <c r="P853">
        <v>2</v>
      </c>
      <c r="Q853">
        <v>6.5777278525050303E-2</v>
      </c>
    </row>
    <row r="854" spans="1:17" hidden="1" x14ac:dyDescent="0.25">
      <c r="A854">
        <v>372</v>
      </c>
      <c r="B854">
        <v>16</v>
      </c>
      <c r="C854" s="1">
        <v>40809</v>
      </c>
      <c r="D854">
        <v>-0.48354301656879101</v>
      </c>
      <c r="E854">
        <v>0.39359647089578398</v>
      </c>
      <c r="F854">
        <v>-0.41991023164541602</v>
      </c>
      <c r="G854">
        <v>-0.14832383877663899</v>
      </c>
      <c r="H854">
        <v>-7.1651046808345595E-2</v>
      </c>
      <c r="I854">
        <v>-0.26673541943013601</v>
      </c>
      <c r="J854">
        <v>-0.50624014795900096</v>
      </c>
      <c r="K854">
        <v>0.77101055882113601</v>
      </c>
      <c r="L854">
        <v>-0.75747415138436103</v>
      </c>
      <c r="M854">
        <v>0</v>
      </c>
      <c r="N854">
        <v>0.13466236365117101</v>
      </c>
      <c r="O854">
        <v>504857.01174533187</v>
      </c>
      <c r="P854">
        <v>2</v>
      </c>
      <c r="Q854">
        <v>-1.1412307325312001</v>
      </c>
    </row>
    <row r="855" spans="1:17" hidden="1" x14ac:dyDescent="0.25">
      <c r="A855">
        <v>515</v>
      </c>
      <c r="B855">
        <v>26</v>
      </c>
      <c r="C855" s="1">
        <v>40809</v>
      </c>
      <c r="D855">
        <v>-0.46663401374260899</v>
      </c>
      <c r="E855">
        <v>0.77467841024454598</v>
      </c>
      <c r="F855">
        <v>-0.41991023164541602</v>
      </c>
      <c r="G855">
        <v>-0.14832383877663899</v>
      </c>
      <c r="H855">
        <v>-7.1651046808345595E-2</v>
      </c>
      <c r="I855">
        <v>-0.26673541943013601</v>
      </c>
      <c r="J855">
        <v>-0.50624014795900096</v>
      </c>
      <c r="K855">
        <v>-0.82128650046552398</v>
      </c>
      <c r="L855">
        <v>-0.104096829395689</v>
      </c>
      <c r="M855">
        <v>0</v>
      </c>
      <c r="N855">
        <v>0.24636713445719199</v>
      </c>
      <c r="O855">
        <v>923644.67637381132</v>
      </c>
      <c r="P855">
        <v>1</v>
      </c>
      <c r="Q855">
        <v>0.51854241299051296</v>
      </c>
    </row>
    <row r="856" spans="1:17" hidden="1" x14ac:dyDescent="0.25">
      <c r="A856">
        <v>658</v>
      </c>
      <c r="B856">
        <v>28</v>
      </c>
      <c r="C856" s="1">
        <v>40809</v>
      </c>
      <c r="D856">
        <v>1.1848119289478001</v>
      </c>
      <c r="E856">
        <v>0.84142157476325596</v>
      </c>
      <c r="F856">
        <v>-0.41991023164541602</v>
      </c>
      <c r="G856">
        <v>-0.14832383877663899</v>
      </c>
      <c r="H856">
        <v>-7.1651046808345595E-2</v>
      </c>
      <c r="I856">
        <v>-0.26673541943013601</v>
      </c>
      <c r="J856">
        <v>-0.50624014795900096</v>
      </c>
      <c r="K856">
        <v>-1.00788056992969</v>
      </c>
      <c r="L856">
        <v>2.5185569977051001</v>
      </c>
      <c r="M856">
        <v>0</v>
      </c>
      <c r="N856">
        <v>0.295835917104813</v>
      </c>
      <c r="O856">
        <v>1109106.011709136</v>
      </c>
      <c r="P856">
        <v>1</v>
      </c>
      <c r="Q856">
        <v>1.4551903810595399</v>
      </c>
    </row>
    <row r="857" spans="1:17" hidden="1" x14ac:dyDescent="0.25">
      <c r="A857">
        <v>801</v>
      </c>
      <c r="B857">
        <v>30</v>
      </c>
      <c r="C857" s="1">
        <v>40809</v>
      </c>
      <c r="D857">
        <v>0.81230147274676501</v>
      </c>
      <c r="E857">
        <v>0.14815386589149701</v>
      </c>
      <c r="F857">
        <v>-0.41991023164541602</v>
      </c>
      <c r="G857">
        <v>-0.14832383877663899</v>
      </c>
      <c r="H857">
        <v>-7.1651046808345595E-2</v>
      </c>
      <c r="I857">
        <v>-0.26673541943013601</v>
      </c>
      <c r="J857">
        <v>-0.50624014795900096</v>
      </c>
      <c r="K857">
        <v>1.3491088159174001</v>
      </c>
      <c r="L857">
        <v>-6.5232538024774106E-2</v>
      </c>
      <c r="M857">
        <v>0</v>
      </c>
      <c r="N857">
        <v>0.10451627912932999</v>
      </c>
      <c r="O857">
        <v>391837.59240004764</v>
      </c>
      <c r="P857">
        <v>3</v>
      </c>
      <c r="Q857">
        <v>-1.38865736210774</v>
      </c>
    </row>
    <row r="858" spans="1:17" hidden="1" x14ac:dyDescent="0.25">
      <c r="A858">
        <v>944</v>
      </c>
      <c r="B858">
        <v>32</v>
      </c>
      <c r="C858" s="1">
        <v>40809</v>
      </c>
      <c r="D858">
        <v>-5.9793157864178603E-2</v>
      </c>
      <c r="E858">
        <v>0.39359647089578398</v>
      </c>
      <c r="F858">
        <v>-0.41991023164541602</v>
      </c>
      <c r="G858">
        <v>-0.14832383877663899</v>
      </c>
      <c r="H858">
        <v>-7.1651046808345595E-2</v>
      </c>
      <c r="I858">
        <v>-0.26673541943013601</v>
      </c>
      <c r="J858">
        <v>-0.50624014795900096</v>
      </c>
      <c r="K858">
        <v>0.77101055882113601</v>
      </c>
      <c r="L858">
        <v>0.28683221909998302</v>
      </c>
      <c r="M858">
        <v>0</v>
      </c>
      <c r="N858">
        <v>0.29771222058735503</v>
      </c>
      <c r="O858">
        <v>1116140.382290788</v>
      </c>
      <c r="P858">
        <v>1</v>
      </c>
      <c r="Q858">
        <v>1.3978133140981299</v>
      </c>
    </row>
    <row r="859" spans="1:17" hidden="1" x14ac:dyDescent="0.25">
      <c r="A859">
        <v>1087</v>
      </c>
      <c r="B859">
        <v>40</v>
      </c>
      <c r="C859" s="1">
        <v>40809</v>
      </c>
      <c r="D859">
        <v>-0.29395722730554202</v>
      </c>
      <c r="E859">
        <v>0.77467841024454598</v>
      </c>
      <c r="F859">
        <v>-0.41991023164541602</v>
      </c>
      <c r="G859">
        <v>-0.14832383877663899</v>
      </c>
      <c r="H859">
        <v>-7.1651046808345595E-2</v>
      </c>
      <c r="I859">
        <v>-0.26673541943013601</v>
      </c>
      <c r="J859">
        <v>-0.50624014795900096</v>
      </c>
      <c r="K859">
        <v>-0.82128650046552398</v>
      </c>
      <c r="L859">
        <v>-1.5594502344971199</v>
      </c>
      <c r="M859">
        <v>0</v>
      </c>
      <c r="N859">
        <v>0.23381448152642301</v>
      </c>
      <c r="O859">
        <v>876584.05248248833</v>
      </c>
      <c r="P859">
        <v>1</v>
      </c>
      <c r="Q859">
        <v>0.56329478388302601</v>
      </c>
    </row>
    <row r="860" spans="1:17" hidden="1" x14ac:dyDescent="0.25">
      <c r="A860">
        <v>1230</v>
      </c>
      <c r="B860">
        <v>42</v>
      </c>
      <c r="C860" s="1">
        <v>40809</v>
      </c>
      <c r="D860">
        <v>1.1622665918462201</v>
      </c>
      <c r="E860">
        <v>0.84142157476325596</v>
      </c>
      <c r="F860">
        <v>-0.41991023164541602</v>
      </c>
      <c r="G860">
        <v>-0.14832383877663899</v>
      </c>
      <c r="H860">
        <v>-7.1651046808345595E-2</v>
      </c>
      <c r="I860">
        <v>-0.26673541943013601</v>
      </c>
      <c r="J860">
        <v>-0.50624014795900096</v>
      </c>
      <c r="K860">
        <v>-1.00788056992969</v>
      </c>
      <c r="L860">
        <v>0.119944379683702</v>
      </c>
      <c r="M860">
        <v>0</v>
      </c>
      <c r="N860">
        <v>0.14096514209681299</v>
      </c>
      <c r="O860">
        <v>528486.49369919347</v>
      </c>
      <c r="P860">
        <v>3</v>
      </c>
      <c r="Q860">
        <v>-1.4460866691908201</v>
      </c>
    </row>
    <row r="861" spans="1:17" hidden="1" x14ac:dyDescent="0.25">
      <c r="A861">
        <v>1373</v>
      </c>
      <c r="B861">
        <v>45</v>
      </c>
      <c r="C861" s="1">
        <v>40809</v>
      </c>
      <c r="D861">
        <v>0.20101540087904701</v>
      </c>
      <c r="E861">
        <v>0.67348716081295301</v>
      </c>
      <c r="F861">
        <v>-0.41991023164541602</v>
      </c>
      <c r="G861">
        <v>-0.14832383877663899</v>
      </c>
      <c r="H861">
        <v>-7.1651046808345595E-2</v>
      </c>
      <c r="I861">
        <v>-0.26673541943013601</v>
      </c>
      <c r="J861">
        <v>-0.50624014795900096</v>
      </c>
      <c r="K861">
        <v>0.55903005573335696</v>
      </c>
      <c r="L861">
        <v>0.28820389997189799</v>
      </c>
      <c r="M861">
        <v>0</v>
      </c>
      <c r="N861">
        <v>0.19047624204470401</v>
      </c>
      <c r="O861">
        <v>714106.47904763394</v>
      </c>
      <c r="P861">
        <v>2</v>
      </c>
      <c r="Q861">
        <v>-7.8597004381497304E-2</v>
      </c>
    </row>
    <row r="862" spans="1:17" x14ac:dyDescent="0.25">
      <c r="A862">
        <v>87</v>
      </c>
      <c r="B862">
        <v>9</v>
      </c>
      <c r="C862" s="1">
        <v>40816</v>
      </c>
      <c r="D862">
        <v>0.95423461768168405</v>
      </c>
      <c r="E862">
        <v>-9.2982728498680098E-2</v>
      </c>
      <c r="F862">
        <v>-0.41991023164541602</v>
      </c>
      <c r="G862">
        <v>-0.14832383877663899</v>
      </c>
      <c r="H862">
        <v>-7.1651046808345595E-2</v>
      </c>
      <c r="I862">
        <v>-0.26673541943013601</v>
      </c>
      <c r="J862">
        <v>-0.50624014795900096</v>
      </c>
      <c r="K862">
        <v>1.46602566955555</v>
      </c>
      <c r="L862">
        <v>-0.72729717220223999</v>
      </c>
      <c r="M862">
        <v>0</v>
      </c>
      <c r="N862">
        <v>0.13565196432066601</v>
      </c>
      <c r="O862">
        <v>508567.08205210743</v>
      </c>
      <c r="P862">
        <v>2</v>
      </c>
      <c r="Q862">
        <v>5.3953597655005001E-2</v>
      </c>
    </row>
    <row r="863" spans="1:17" hidden="1" x14ac:dyDescent="0.25">
      <c r="A863">
        <v>230</v>
      </c>
      <c r="B863">
        <v>10</v>
      </c>
      <c r="C863" s="1">
        <v>40816</v>
      </c>
      <c r="D863">
        <v>1.14996913524536</v>
      </c>
      <c r="E863">
        <v>1.0308860417841099</v>
      </c>
      <c r="F863">
        <v>-0.41991023164541602</v>
      </c>
      <c r="G863">
        <v>-0.14832383877663899</v>
      </c>
      <c r="H863">
        <v>-7.1651046808345595E-2</v>
      </c>
      <c r="I863">
        <v>-0.26673541943013601</v>
      </c>
      <c r="J863">
        <v>-0.50624014795900096</v>
      </c>
      <c r="K863">
        <v>-1.00549024596577</v>
      </c>
      <c r="L863">
        <v>0.119944379683702</v>
      </c>
      <c r="M863">
        <v>0</v>
      </c>
      <c r="N863">
        <v>0.43416438065000801</v>
      </c>
      <c r="O863">
        <v>1627707.4445909578</v>
      </c>
      <c r="P863">
        <v>2</v>
      </c>
      <c r="Q863">
        <v>6.5777278525050303E-2</v>
      </c>
    </row>
    <row r="864" spans="1:17" hidden="1" x14ac:dyDescent="0.25">
      <c r="A864">
        <v>373</v>
      </c>
      <c r="B864">
        <v>16</v>
      </c>
      <c r="C864" s="1">
        <v>40816</v>
      </c>
      <c r="D864">
        <v>-0.113594530492938</v>
      </c>
      <c r="E864">
        <v>0.30101724269241198</v>
      </c>
      <c r="F864">
        <v>-0.41991023164541602</v>
      </c>
      <c r="G864">
        <v>-0.14832383877663899</v>
      </c>
      <c r="H864">
        <v>-7.1651046808345595E-2</v>
      </c>
      <c r="I864">
        <v>-0.26673541943013601</v>
      </c>
      <c r="J864">
        <v>-0.50624014795900096</v>
      </c>
      <c r="K864">
        <v>0.77286325374358</v>
      </c>
      <c r="L864">
        <v>-0.75747415138436103</v>
      </c>
      <c r="M864">
        <v>0</v>
      </c>
      <c r="N864">
        <v>0.120050249213423</v>
      </c>
      <c r="O864">
        <v>450075.3472155772</v>
      </c>
      <c r="P864">
        <v>2</v>
      </c>
      <c r="Q864">
        <v>-1.1412307325312001</v>
      </c>
    </row>
    <row r="865" spans="1:17" hidden="1" x14ac:dyDescent="0.25">
      <c r="A865">
        <v>516</v>
      </c>
      <c r="B865">
        <v>26</v>
      </c>
      <c r="C865" s="1">
        <v>40816</v>
      </c>
      <c r="D865">
        <v>-2.0851211961456999E-2</v>
      </c>
      <c r="E865">
        <v>0.61535601752246505</v>
      </c>
      <c r="F865">
        <v>-0.41991023164541602</v>
      </c>
      <c r="G865">
        <v>-0.14832383877663899</v>
      </c>
      <c r="H865">
        <v>-7.1651046808345595E-2</v>
      </c>
      <c r="I865">
        <v>-0.26673541943013601</v>
      </c>
      <c r="J865">
        <v>-0.50624014795900096</v>
      </c>
      <c r="K865">
        <v>-0.81985612152083498</v>
      </c>
      <c r="L865">
        <v>-0.104096829395689</v>
      </c>
      <c r="M865">
        <v>0</v>
      </c>
      <c r="N865">
        <v>0.25588816959495803</v>
      </c>
      <c r="O865">
        <v>959339.58932533418</v>
      </c>
      <c r="P865">
        <v>1</v>
      </c>
      <c r="Q865">
        <v>0.51854241299051296</v>
      </c>
    </row>
    <row r="866" spans="1:17" hidden="1" x14ac:dyDescent="0.25">
      <c r="A866">
        <v>659</v>
      </c>
      <c r="B866">
        <v>28</v>
      </c>
      <c r="C866" s="1">
        <v>40816</v>
      </c>
      <c r="D866">
        <v>1.2006961437239101</v>
      </c>
      <c r="E866">
        <v>1.0308860417841099</v>
      </c>
      <c r="F866">
        <v>-0.41991023164541602</v>
      </c>
      <c r="G866">
        <v>-0.14832383877663899</v>
      </c>
      <c r="H866">
        <v>-7.1651046808345595E-2</v>
      </c>
      <c r="I866">
        <v>-0.26673541943013601</v>
      </c>
      <c r="J866">
        <v>-0.50624014795900096</v>
      </c>
      <c r="K866">
        <v>-1.00549024596577</v>
      </c>
      <c r="L866">
        <v>2.5185569977051001</v>
      </c>
      <c r="M866">
        <v>0</v>
      </c>
      <c r="N866">
        <v>0.29893692033317298</v>
      </c>
      <c r="O866">
        <v>1120731.8526704449</v>
      </c>
      <c r="P866">
        <v>1</v>
      </c>
      <c r="Q866">
        <v>1.4551903810595399</v>
      </c>
    </row>
    <row r="867" spans="1:17" hidden="1" x14ac:dyDescent="0.25">
      <c r="A867">
        <v>802</v>
      </c>
      <c r="B867">
        <v>30</v>
      </c>
      <c r="C867" s="1">
        <v>40816</v>
      </c>
      <c r="D867">
        <v>0.97780474283332997</v>
      </c>
      <c r="E867">
        <v>-9.2982728498680098E-2</v>
      </c>
      <c r="F867">
        <v>-0.41991023164541602</v>
      </c>
      <c r="G867">
        <v>-0.14832383877663899</v>
      </c>
      <c r="H867">
        <v>-7.1651046808345595E-2</v>
      </c>
      <c r="I867">
        <v>-0.26673541943013601</v>
      </c>
      <c r="J867">
        <v>-0.50624014795900096</v>
      </c>
      <c r="K867">
        <v>1.35820323881008</v>
      </c>
      <c r="L867">
        <v>-6.5232538024774106E-2</v>
      </c>
      <c r="M867">
        <v>0</v>
      </c>
      <c r="N867">
        <v>0.10322624029826501</v>
      </c>
      <c r="O867">
        <v>387001.16200013278</v>
      </c>
      <c r="P867">
        <v>3</v>
      </c>
      <c r="Q867">
        <v>-1.38865736210774</v>
      </c>
    </row>
    <row r="868" spans="1:17" hidden="1" x14ac:dyDescent="0.25">
      <c r="A868">
        <v>945</v>
      </c>
      <c r="B868">
        <v>32</v>
      </c>
      <c r="C868" s="1">
        <v>40816</v>
      </c>
      <c r="D868">
        <v>0.26711423010866697</v>
      </c>
      <c r="E868">
        <v>0.30101724269241198</v>
      </c>
      <c r="F868">
        <v>-0.41991023164541602</v>
      </c>
      <c r="G868">
        <v>-0.14832383877663899</v>
      </c>
      <c r="H868">
        <v>-7.1651046808345595E-2</v>
      </c>
      <c r="I868">
        <v>-0.26673541943013601</v>
      </c>
      <c r="J868">
        <v>-0.50624014795900096</v>
      </c>
      <c r="K868">
        <v>0.77286325374358</v>
      </c>
      <c r="L868">
        <v>0.28683221909998302</v>
      </c>
      <c r="M868">
        <v>0</v>
      </c>
      <c r="N868">
        <v>0.29045804840629202</v>
      </c>
      <c r="O868">
        <v>1088944.0700419964</v>
      </c>
      <c r="P868">
        <v>1</v>
      </c>
      <c r="Q868">
        <v>1.3978133140981299</v>
      </c>
    </row>
    <row r="869" spans="1:17" hidden="1" x14ac:dyDescent="0.25">
      <c r="A869">
        <v>1088</v>
      </c>
      <c r="B869">
        <v>40</v>
      </c>
      <c r="C869" s="1">
        <v>40816</v>
      </c>
      <c r="D869">
        <v>0.185643580127973</v>
      </c>
      <c r="E869">
        <v>0.61535601752246505</v>
      </c>
      <c r="F869">
        <v>-0.41991023164541602</v>
      </c>
      <c r="G869">
        <v>-0.14832383877663899</v>
      </c>
      <c r="H869">
        <v>-7.1651046808345595E-2</v>
      </c>
      <c r="I869">
        <v>-0.26673541943013601</v>
      </c>
      <c r="J869">
        <v>-0.50624014795900096</v>
      </c>
      <c r="K869">
        <v>-0.81985612152083498</v>
      </c>
      <c r="L869">
        <v>-1.5594502344971199</v>
      </c>
      <c r="M869">
        <v>0</v>
      </c>
      <c r="N869">
        <v>0.24348974475236701</v>
      </c>
      <c r="O869">
        <v>912857.17548181955</v>
      </c>
      <c r="P869">
        <v>1</v>
      </c>
      <c r="Q869">
        <v>0.56329478388302601</v>
      </c>
    </row>
    <row r="870" spans="1:17" hidden="1" x14ac:dyDescent="0.25">
      <c r="A870">
        <v>1231</v>
      </c>
      <c r="B870">
        <v>42</v>
      </c>
      <c r="C870" s="1">
        <v>40816</v>
      </c>
      <c r="D870">
        <v>1.14996913524536</v>
      </c>
      <c r="E870">
        <v>1.0308860417841099</v>
      </c>
      <c r="F870">
        <v>-0.41991023164541602</v>
      </c>
      <c r="G870">
        <v>-0.14832383877663899</v>
      </c>
      <c r="H870">
        <v>-7.1651046808345595E-2</v>
      </c>
      <c r="I870">
        <v>-0.26673541943013601</v>
      </c>
      <c r="J870">
        <v>-0.50624014795900096</v>
      </c>
      <c r="K870">
        <v>-1.00549024596577</v>
      </c>
      <c r="L870">
        <v>0.119944379683702</v>
      </c>
      <c r="M870">
        <v>0</v>
      </c>
      <c r="N870">
        <v>0.136099210039097</v>
      </c>
      <c r="O870">
        <v>510243.83219075692</v>
      </c>
      <c r="P870">
        <v>3</v>
      </c>
      <c r="Q870">
        <v>-1.4460866691908201</v>
      </c>
    </row>
    <row r="871" spans="1:17" hidden="1" x14ac:dyDescent="0.25">
      <c r="A871">
        <v>1374</v>
      </c>
      <c r="B871">
        <v>45</v>
      </c>
      <c r="C871" s="1">
        <v>40816</v>
      </c>
      <c r="D871">
        <v>0.55507967217878995</v>
      </c>
      <c r="E871">
        <v>0.53138881054731402</v>
      </c>
      <c r="F871">
        <v>-0.41991023164541602</v>
      </c>
      <c r="G871">
        <v>-0.14832383877663899</v>
      </c>
      <c r="H871">
        <v>-7.1651046808345595E-2</v>
      </c>
      <c r="I871">
        <v>-0.26673541943013601</v>
      </c>
      <c r="J871">
        <v>-0.50624014795900096</v>
      </c>
      <c r="K871">
        <v>0.56521833821840295</v>
      </c>
      <c r="L871">
        <v>0.28820389997189799</v>
      </c>
      <c r="M871">
        <v>0</v>
      </c>
      <c r="N871">
        <v>0.18644320727964001</v>
      </c>
      <c r="O871">
        <v>698986.39779739256</v>
      </c>
      <c r="P871">
        <v>2</v>
      </c>
      <c r="Q871">
        <v>-7.8597004381497304E-2</v>
      </c>
    </row>
    <row r="872" spans="1:17" x14ac:dyDescent="0.25">
      <c r="A872">
        <v>88</v>
      </c>
      <c r="B872">
        <v>9</v>
      </c>
      <c r="C872" s="1">
        <v>40823</v>
      </c>
      <c r="D872">
        <v>0.65550890108580795</v>
      </c>
      <c r="E872">
        <v>-0.24369309999253999</v>
      </c>
      <c r="F872">
        <v>-0.41991023164541602</v>
      </c>
      <c r="G872">
        <v>-0.14832383877663899</v>
      </c>
      <c r="H872">
        <v>-7.1651046808345595E-2</v>
      </c>
      <c r="I872">
        <v>-0.26673541943013601</v>
      </c>
      <c r="J872">
        <v>-0.50624014795900096</v>
      </c>
      <c r="K872">
        <v>1.4754214365106899</v>
      </c>
      <c r="L872">
        <v>-0.88732660725894696</v>
      </c>
      <c r="M872">
        <v>0</v>
      </c>
      <c r="N872">
        <v>0.14772698256344999</v>
      </c>
      <c r="O872">
        <v>553837.02579536266</v>
      </c>
      <c r="P872">
        <v>2</v>
      </c>
      <c r="Q872">
        <v>5.3953597655005001E-2</v>
      </c>
    </row>
    <row r="873" spans="1:17" hidden="1" x14ac:dyDescent="0.25">
      <c r="A873">
        <v>231</v>
      </c>
      <c r="B873">
        <v>10</v>
      </c>
      <c r="C873" s="1">
        <v>40823</v>
      </c>
      <c r="D873">
        <v>0.77797107306936597</v>
      </c>
      <c r="E873">
        <v>0.92323577643135102</v>
      </c>
      <c r="F873">
        <v>-0.41991023164541602</v>
      </c>
      <c r="G873">
        <v>-0.14832383877663899</v>
      </c>
      <c r="H873">
        <v>-7.1651046808345595E-2</v>
      </c>
      <c r="I873">
        <v>-0.26673541943013601</v>
      </c>
      <c r="J873">
        <v>-0.50624014795900096</v>
      </c>
      <c r="K873">
        <v>-1.0030999247263801</v>
      </c>
      <c r="L873">
        <v>-5.5173544964066998E-2</v>
      </c>
      <c r="M873">
        <v>0</v>
      </c>
      <c r="N873">
        <v>0.476980550277955</v>
      </c>
      <c r="O873">
        <v>1788227.7478639693</v>
      </c>
      <c r="P873">
        <v>2</v>
      </c>
      <c r="Q873">
        <v>6.5777278525050303E-2</v>
      </c>
    </row>
    <row r="874" spans="1:17" hidden="1" x14ac:dyDescent="0.25">
      <c r="A874">
        <v>374</v>
      </c>
      <c r="B874">
        <v>16</v>
      </c>
      <c r="C874" s="1">
        <v>40823</v>
      </c>
      <c r="D874">
        <v>-0.55937733227409003</v>
      </c>
      <c r="E874">
        <v>0.214897030410207</v>
      </c>
      <c r="F874">
        <v>-0.41991023164541602</v>
      </c>
      <c r="G874">
        <v>-0.14832383877663899</v>
      </c>
      <c r="H874">
        <v>-7.1651046808345595E-2</v>
      </c>
      <c r="I874">
        <v>-0.26673541943013601</v>
      </c>
      <c r="J874">
        <v>-0.50624014795900096</v>
      </c>
      <c r="K874">
        <v>0.77471595139055405</v>
      </c>
      <c r="L874">
        <v>-0.80594020885867901</v>
      </c>
      <c r="M874">
        <v>0</v>
      </c>
      <c r="N874">
        <v>0.12881288311143599</v>
      </c>
      <c r="O874">
        <v>482926.96993199398</v>
      </c>
      <c r="P874">
        <v>2</v>
      </c>
      <c r="Q874">
        <v>-1.1412307325312001</v>
      </c>
    </row>
    <row r="875" spans="1:17" hidden="1" x14ac:dyDescent="0.25">
      <c r="A875">
        <v>517</v>
      </c>
      <c r="B875">
        <v>26</v>
      </c>
      <c r="C875" s="1">
        <v>40823</v>
      </c>
      <c r="D875">
        <v>-0.66544289545650204</v>
      </c>
      <c r="E875">
        <v>0.50555274686265195</v>
      </c>
      <c r="F875">
        <v>-0.41991023164541602</v>
      </c>
      <c r="G875">
        <v>-0.14832383877663899</v>
      </c>
      <c r="H875">
        <v>-7.1651046808345595E-2</v>
      </c>
      <c r="I875">
        <v>-0.26673541943013601</v>
      </c>
      <c r="J875">
        <v>-0.50624014795900096</v>
      </c>
      <c r="K875">
        <v>-0.81842574257614698</v>
      </c>
      <c r="L875">
        <v>-0.181368185180214</v>
      </c>
      <c r="M875">
        <v>0</v>
      </c>
      <c r="N875">
        <v>0.30141520441634001</v>
      </c>
      <c r="O875">
        <v>1130023.0834387147</v>
      </c>
      <c r="P875">
        <v>1</v>
      </c>
      <c r="Q875">
        <v>0.51854241299051296</v>
      </c>
    </row>
    <row r="876" spans="1:17" hidden="1" x14ac:dyDescent="0.25">
      <c r="A876">
        <v>660</v>
      </c>
      <c r="B876">
        <v>28</v>
      </c>
      <c r="C876" s="1">
        <v>40823</v>
      </c>
      <c r="D876">
        <v>0.54380700362800205</v>
      </c>
      <c r="E876">
        <v>0.92323577643135102</v>
      </c>
      <c r="F876">
        <v>-0.41991023164541602</v>
      </c>
      <c r="G876">
        <v>-0.14832383877663899</v>
      </c>
      <c r="H876">
        <v>-7.1651046808345595E-2</v>
      </c>
      <c r="I876">
        <v>-0.26673541943013601</v>
      </c>
      <c r="J876">
        <v>-0.50624014795900096</v>
      </c>
      <c r="K876">
        <v>-1.0030999247263801</v>
      </c>
      <c r="L876">
        <v>2.23827687287721</v>
      </c>
      <c r="M876">
        <v>0</v>
      </c>
      <c r="N876">
        <v>0.41538826787165301</v>
      </c>
      <c r="O876">
        <v>1557314.7087703636</v>
      </c>
      <c r="P876">
        <v>1</v>
      </c>
      <c r="Q876">
        <v>1.4551903810595399</v>
      </c>
    </row>
    <row r="877" spans="1:17" hidden="1" x14ac:dyDescent="0.25">
      <c r="A877">
        <v>803</v>
      </c>
      <c r="B877">
        <v>30</v>
      </c>
      <c r="C877" s="1">
        <v>40823</v>
      </c>
      <c r="D877">
        <v>0.60529428663229901</v>
      </c>
      <c r="E877">
        <v>-0.24369309999253999</v>
      </c>
      <c r="F877">
        <v>-0.41991023164541602</v>
      </c>
      <c r="G877">
        <v>-0.14832383877663899</v>
      </c>
      <c r="H877">
        <v>-7.1651046808345595E-2</v>
      </c>
      <c r="I877">
        <v>-0.26673541943013601</v>
      </c>
      <c r="J877">
        <v>-0.50624014795900096</v>
      </c>
      <c r="K877">
        <v>1.3672976644272801</v>
      </c>
      <c r="L877">
        <v>-0.25315281747708002</v>
      </c>
      <c r="M877">
        <v>0</v>
      </c>
      <c r="N877">
        <v>0.11136885439605</v>
      </c>
      <c r="O877">
        <v>417528.29452434642</v>
      </c>
      <c r="P877">
        <v>3</v>
      </c>
      <c r="Q877">
        <v>-1.38865736210774</v>
      </c>
    </row>
    <row r="878" spans="1:17" hidden="1" x14ac:dyDescent="0.25">
      <c r="A878">
        <v>946</v>
      </c>
      <c r="B878">
        <v>32</v>
      </c>
      <c r="C878" s="1">
        <v>40823</v>
      </c>
      <c r="D878">
        <v>0.14311487605000101</v>
      </c>
      <c r="E878">
        <v>0.214897030410207</v>
      </c>
      <c r="F878">
        <v>-0.41991023164541602</v>
      </c>
      <c r="G878">
        <v>-0.14832383877663899</v>
      </c>
      <c r="H878">
        <v>-7.1651046808345595E-2</v>
      </c>
      <c r="I878">
        <v>-0.26673541943013601</v>
      </c>
      <c r="J878">
        <v>-0.50624014795900096</v>
      </c>
      <c r="K878">
        <v>0.77471595139055405</v>
      </c>
      <c r="L878">
        <v>0.23699448075375101</v>
      </c>
      <c r="M878">
        <v>0</v>
      </c>
      <c r="N878">
        <v>0.30659651438972702</v>
      </c>
      <c r="O878">
        <v>1149448.1150449212</v>
      </c>
      <c r="P878">
        <v>1</v>
      </c>
      <c r="Q878">
        <v>1.3978133140981299</v>
      </c>
    </row>
    <row r="879" spans="1:17" hidden="1" x14ac:dyDescent="0.25">
      <c r="A879">
        <v>1089</v>
      </c>
      <c r="B879">
        <v>40</v>
      </c>
      <c r="C879" s="1">
        <v>40823</v>
      </c>
      <c r="D879">
        <v>-0.49276610901943502</v>
      </c>
      <c r="E879">
        <v>0.50555274686265195</v>
      </c>
      <c r="F879">
        <v>-0.41991023164541602</v>
      </c>
      <c r="G879">
        <v>-0.14832383877663899</v>
      </c>
      <c r="H879">
        <v>-7.1651046808345595E-2</v>
      </c>
      <c r="I879">
        <v>-0.26673541943013601</v>
      </c>
      <c r="J879">
        <v>-0.50624014795900096</v>
      </c>
      <c r="K879">
        <v>-0.81842574257614698</v>
      </c>
      <c r="L879">
        <v>-1.6344354554951199</v>
      </c>
      <c r="M879">
        <v>0</v>
      </c>
      <c r="N879">
        <v>0.28550907148083898</v>
      </c>
      <c r="O879">
        <v>1070390.0685078113</v>
      </c>
      <c r="P879">
        <v>1</v>
      </c>
      <c r="Q879">
        <v>0.56329478388302601</v>
      </c>
    </row>
    <row r="880" spans="1:17" hidden="1" x14ac:dyDescent="0.25">
      <c r="A880">
        <v>1232</v>
      </c>
      <c r="B880">
        <v>42</v>
      </c>
      <c r="C880" s="1">
        <v>40823</v>
      </c>
      <c r="D880">
        <v>0.77797107306936597</v>
      </c>
      <c r="E880">
        <v>0.92323577643135102</v>
      </c>
      <c r="F880">
        <v>-0.41991023164541602</v>
      </c>
      <c r="G880">
        <v>-0.14832383877663899</v>
      </c>
      <c r="H880">
        <v>-7.1651046808345595E-2</v>
      </c>
      <c r="I880">
        <v>-0.26673541943013601</v>
      </c>
      <c r="J880">
        <v>-0.50624014795900096</v>
      </c>
      <c r="K880">
        <v>-1.0030999247263801</v>
      </c>
      <c r="L880">
        <v>-5.5173544964066998E-2</v>
      </c>
      <c r="M880">
        <v>0</v>
      </c>
      <c r="N880">
        <v>0.17313983503945499</v>
      </c>
      <c r="O880">
        <v>649111.28367334907</v>
      </c>
      <c r="P880">
        <v>3</v>
      </c>
      <c r="Q880">
        <v>-1.4460866691908201</v>
      </c>
    </row>
    <row r="881" spans="1:17" hidden="1" x14ac:dyDescent="0.25">
      <c r="A881">
        <v>1375</v>
      </c>
      <c r="B881">
        <v>45</v>
      </c>
      <c r="C881" s="1">
        <v>40823</v>
      </c>
      <c r="D881">
        <v>-0.20531306097434801</v>
      </c>
      <c r="E881">
        <v>0.39790248150989499</v>
      </c>
      <c r="F881">
        <v>-0.41991023164541602</v>
      </c>
      <c r="G881">
        <v>-0.14832383877663899</v>
      </c>
      <c r="H881">
        <v>-7.1651046808345595E-2</v>
      </c>
      <c r="I881">
        <v>-0.26673541943013601</v>
      </c>
      <c r="J881">
        <v>-0.50624014795900096</v>
      </c>
      <c r="K881">
        <v>0.57140662342798199</v>
      </c>
      <c r="L881">
        <v>0.2415667503268</v>
      </c>
      <c r="M881">
        <v>0</v>
      </c>
      <c r="N881">
        <v>0.200969713538871</v>
      </c>
      <c r="O881">
        <v>753447.11230061261</v>
      </c>
      <c r="P881">
        <v>2</v>
      </c>
      <c r="Q881">
        <v>-7.8597004381497304E-2</v>
      </c>
    </row>
    <row r="882" spans="1:17" x14ac:dyDescent="0.25">
      <c r="A882">
        <v>89</v>
      </c>
      <c r="B882">
        <v>9</v>
      </c>
      <c r="C882" s="1">
        <v>40830</v>
      </c>
      <c r="D882">
        <v>0.38137809769165099</v>
      </c>
      <c r="E882">
        <v>-0.267376158370147</v>
      </c>
      <c r="F882">
        <v>-0.41991023164541602</v>
      </c>
      <c r="G882">
        <v>-0.14832383877663899</v>
      </c>
      <c r="H882">
        <v>-7.1651046808345595E-2</v>
      </c>
      <c r="I882">
        <v>-0.26673541943013601</v>
      </c>
      <c r="J882">
        <v>-0.50624014795900096</v>
      </c>
      <c r="K882">
        <v>1.4841215843019899</v>
      </c>
      <c r="L882">
        <v>-0.88732660725894696</v>
      </c>
      <c r="M882">
        <v>0</v>
      </c>
      <c r="N882">
        <v>0.14123966708018301</v>
      </c>
      <c r="O882">
        <v>529515.70378429675</v>
      </c>
      <c r="P882">
        <v>2</v>
      </c>
      <c r="Q882">
        <v>5.3953597655005001E-2</v>
      </c>
    </row>
    <row r="883" spans="1:17" hidden="1" x14ac:dyDescent="0.25">
      <c r="A883">
        <v>232</v>
      </c>
      <c r="B883">
        <v>10</v>
      </c>
      <c r="C883" s="1">
        <v>40830</v>
      </c>
      <c r="D883">
        <v>0.53509630520239304</v>
      </c>
      <c r="E883">
        <v>0.64549809182123696</v>
      </c>
      <c r="F883">
        <v>-0.41991023164541602</v>
      </c>
      <c r="G883">
        <v>-0.14832383877663899</v>
      </c>
      <c r="H883">
        <v>-7.1651046808345595E-2</v>
      </c>
      <c r="I883">
        <v>-0.26673541943013601</v>
      </c>
      <c r="J883">
        <v>-0.50624014795900096</v>
      </c>
      <c r="K883">
        <v>-1.0010062531819901</v>
      </c>
      <c r="L883">
        <v>-5.5173544964066998E-2</v>
      </c>
      <c r="M883">
        <v>0</v>
      </c>
      <c r="N883">
        <v>0.45471506734803002</v>
      </c>
      <c r="O883">
        <v>1704753.1609616708</v>
      </c>
      <c r="P883">
        <v>2</v>
      </c>
      <c r="Q883">
        <v>6.5777278525050303E-2</v>
      </c>
    </row>
    <row r="884" spans="1:17" hidden="1" x14ac:dyDescent="0.25">
      <c r="A884">
        <v>375</v>
      </c>
      <c r="B884">
        <v>16</v>
      </c>
      <c r="C884" s="1">
        <v>40830</v>
      </c>
      <c r="D884">
        <v>-1.0174575906561001</v>
      </c>
      <c r="E884">
        <v>0.19982599326082101</v>
      </c>
      <c r="F884">
        <v>-0.41991023164541602</v>
      </c>
      <c r="G884">
        <v>-0.14832383877663899</v>
      </c>
      <c r="H884">
        <v>-7.1651046808345595E-2</v>
      </c>
      <c r="I884">
        <v>-0.26673541943013601</v>
      </c>
      <c r="J884">
        <v>-0.50624014795900096</v>
      </c>
      <c r="K884">
        <v>0.77689908564547105</v>
      </c>
      <c r="L884">
        <v>-0.80594020885867901</v>
      </c>
      <c r="M884">
        <v>0</v>
      </c>
      <c r="N884">
        <v>0.13289767754947501</v>
      </c>
      <c r="O884">
        <v>498241.10119827971</v>
      </c>
      <c r="P884">
        <v>2</v>
      </c>
      <c r="Q884">
        <v>-1.1412307325312001</v>
      </c>
    </row>
    <row r="885" spans="1:17" hidden="1" x14ac:dyDescent="0.25">
      <c r="A885">
        <v>518</v>
      </c>
      <c r="B885">
        <v>26</v>
      </c>
      <c r="C885" s="1">
        <v>40830</v>
      </c>
      <c r="D885">
        <v>-0.30318031975618698</v>
      </c>
      <c r="E885">
        <v>0.39790248150989499</v>
      </c>
      <c r="F885">
        <v>-0.41991023164541602</v>
      </c>
      <c r="G885">
        <v>-0.14832383877663899</v>
      </c>
      <c r="H885">
        <v>-7.1651046808345595E-2</v>
      </c>
      <c r="I885">
        <v>-0.26673541943013601</v>
      </c>
      <c r="J885">
        <v>-0.50624014795900096</v>
      </c>
      <c r="K885">
        <v>-0.81725155676084305</v>
      </c>
      <c r="L885">
        <v>-0.181368185180214</v>
      </c>
      <c r="M885">
        <v>0</v>
      </c>
      <c r="N885">
        <v>0.26350250161127797</v>
      </c>
      <c r="O885">
        <v>987886.16168577457</v>
      </c>
      <c r="P885">
        <v>1</v>
      </c>
      <c r="Q885">
        <v>0.51854241299051296</v>
      </c>
    </row>
    <row r="886" spans="1:17" hidden="1" x14ac:dyDescent="0.25">
      <c r="A886">
        <v>661</v>
      </c>
      <c r="B886">
        <v>28</v>
      </c>
      <c r="C886" s="1">
        <v>40830</v>
      </c>
      <c r="D886">
        <v>0.38342767379179499</v>
      </c>
      <c r="E886">
        <v>0.87586965967613795</v>
      </c>
      <c r="F886">
        <v>-0.41991023164541602</v>
      </c>
      <c r="G886">
        <v>-0.14832383877663899</v>
      </c>
      <c r="H886">
        <v>-7.1651046808345595E-2</v>
      </c>
      <c r="I886">
        <v>-0.26673541943013601</v>
      </c>
      <c r="J886">
        <v>-0.50624014795900096</v>
      </c>
      <c r="K886">
        <v>-1.0010062531819901</v>
      </c>
      <c r="L886">
        <v>2.23827687287721</v>
      </c>
      <c r="M886">
        <v>0</v>
      </c>
      <c r="N886">
        <v>0.325677821191383</v>
      </c>
      <c r="O886">
        <v>1220985.040960124</v>
      </c>
      <c r="P886">
        <v>1</v>
      </c>
      <c r="Q886">
        <v>1.4551903810595399</v>
      </c>
    </row>
    <row r="887" spans="1:17" hidden="1" x14ac:dyDescent="0.25">
      <c r="A887">
        <v>804</v>
      </c>
      <c r="B887">
        <v>30</v>
      </c>
      <c r="C887" s="1">
        <v>40830</v>
      </c>
      <c r="D887">
        <v>0.51050139200067501</v>
      </c>
      <c r="E887">
        <v>-0.267376158370147</v>
      </c>
      <c r="F887">
        <v>-0.41991023164541602</v>
      </c>
      <c r="G887">
        <v>-0.14832383877663899</v>
      </c>
      <c r="H887">
        <v>-7.1651046808345595E-2</v>
      </c>
      <c r="I887">
        <v>-0.26673541943013601</v>
      </c>
      <c r="J887">
        <v>-0.50624014795900096</v>
      </c>
      <c r="K887">
        <v>1.3757163299894499</v>
      </c>
      <c r="L887">
        <v>-0.25315281747708002</v>
      </c>
      <c r="M887">
        <v>0</v>
      </c>
      <c r="N887">
        <v>0.10955072553178</v>
      </c>
      <c r="O887">
        <v>410712.02396072407</v>
      </c>
      <c r="P887">
        <v>3</v>
      </c>
      <c r="Q887">
        <v>-1.38865736210774</v>
      </c>
    </row>
    <row r="888" spans="1:17" hidden="1" x14ac:dyDescent="0.25">
      <c r="A888">
        <v>947</v>
      </c>
      <c r="B888">
        <v>32</v>
      </c>
      <c r="C888" s="1">
        <v>40830</v>
      </c>
      <c r="D888">
        <v>-0.49584047316965002</v>
      </c>
      <c r="E888">
        <v>0.19982599326082101</v>
      </c>
      <c r="F888">
        <v>-0.41991023164541602</v>
      </c>
      <c r="G888">
        <v>-0.14832383877663899</v>
      </c>
      <c r="H888">
        <v>-7.1651046808345595E-2</v>
      </c>
      <c r="I888">
        <v>-0.26673541943013601</v>
      </c>
      <c r="J888">
        <v>-0.50624014795900096</v>
      </c>
      <c r="K888">
        <v>0.77689908564547105</v>
      </c>
      <c r="L888">
        <v>0.23699448075375101</v>
      </c>
      <c r="M888">
        <v>0</v>
      </c>
      <c r="N888">
        <v>0.31352418586015401</v>
      </c>
      <c r="O888">
        <v>1175420.3571924972</v>
      </c>
      <c r="P888">
        <v>1</v>
      </c>
      <c r="Q888">
        <v>1.3978133140981299</v>
      </c>
    </row>
    <row r="889" spans="1:17" hidden="1" x14ac:dyDescent="0.25">
      <c r="A889">
        <v>1090</v>
      </c>
      <c r="B889">
        <v>40</v>
      </c>
      <c r="C889" s="1">
        <v>40830</v>
      </c>
      <c r="D889">
        <v>-0.30369271378122298</v>
      </c>
      <c r="E889">
        <v>0.39790248150989499</v>
      </c>
      <c r="F889">
        <v>-0.41991023164541602</v>
      </c>
      <c r="G889">
        <v>-0.14832383877663899</v>
      </c>
      <c r="H889">
        <v>-7.1651046808345595E-2</v>
      </c>
      <c r="I889">
        <v>-0.26673541943013601</v>
      </c>
      <c r="J889">
        <v>-0.50624014795900096</v>
      </c>
      <c r="K889">
        <v>-0.81725155676084305</v>
      </c>
      <c r="L889">
        <v>-1.6344354554951199</v>
      </c>
      <c r="M889">
        <v>0</v>
      </c>
      <c r="N889">
        <v>0.24986323429981699</v>
      </c>
      <c r="O889">
        <v>936751.75745760335</v>
      </c>
      <c r="P889">
        <v>1</v>
      </c>
      <c r="Q889">
        <v>0.56329478388302601</v>
      </c>
    </row>
    <row r="890" spans="1:17" hidden="1" x14ac:dyDescent="0.25">
      <c r="A890">
        <v>1233</v>
      </c>
      <c r="B890">
        <v>42</v>
      </c>
      <c r="C890" s="1">
        <v>40830</v>
      </c>
      <c r="D890">
        <v>0.53509630520239304</v>
      </c>
      <c r="E890">
        <v>0.64549809182123696</v>
      </c>
      <c r="F890">
        <v>-0.41991023164541602</v>
      </c>
      <c r="G890">
        <v>-0.14832383877663899</v>
      </c>
      <c r="H890">
        <v>-7.1651046808345595E-2</v>
      </c>
      <c r="I890">
        <v>-0.26673541943013601</v>
      </c>
      <c r="J890">
        <v>-0.50624014795900096</v>
      </c>
      <c r="K890">
        <v>-1.0010062531819901</v>
      </c>
      <c r="L890">
        <v>-5.5173544964066998E-2</v>
      </c>
      <c r="M890">
        <v>0</v>
      </c>
      <c r="N890">
        <v>0.16364941826221899</v>
      </c>
      <c r="O890">
        <v>613531.16073131817</v>
      </c>
      <c r="P890">
        <v>3</v>
      </c>
      <c r="Q890">
        <v>-1.4460866691908201</v>
      </c>
    </row>
    <row r="891" spans="1:17" hidden="1" x14ac:dyDescent="0.25">
      <c r="A891">
        <v>1376</v>
      </c>
      <c r="B891">
        <v>45</v>
      </c>
      <c r="C891" s="1">
        <v>40830</v>
      </c>
      <c r="D891">
        <v>0.20460215905429799</v>
      </c>
      <c r="E891">
        <v>0.30747625861357802</v>
      </c>
      <c r="F891">
        <v>-0.41991023164541602</v>
      </c>
      <c r="G891">
        <v>-0.14832383877663899</v>
      </c>
      <c r="H891">
        <v>-7.1651046808345595E-2</v>
      </c>
      <c r="I891">
        <v>-0.26673541943013601</v>
      </c>
      <c r="J891">
        <v>-0.50624014795900096</v>
      </c>
      <c r="K891">
        <v>0.57707233808070502</v>
      </c>
      <c r="L891">
        <v>0.2415667503268</v>
      </c>
      <c r="M891">
        <v>0</v>
      </c>
      <c r="N891">
        <v>0.19230085253769499</v>
      </c>
      <c r="O891">
        <v>720947.04961326567</v>
      </c>
      <c r="P891">
        <v>2</v>
      </c>
      <c r="Q891">
        <v>-7.8597004381497304E-2</v>
      </c>
    </row>
    <row r="892" spans="1:17" x14ac:dyDescent="0.25">
      <c r="A892">
        <v>90</v>
      </c>
      <c r="B892">
        <v>9</v>
      </c>
      <c r="C892" s="1">
        <v>40837</v>
      </c>
      <c r="D892">
        <v>0.28863477916017</v>
      </c>
      <c r="E892">
        <v>-9.7288739112789999E-2</v>
      </c>
      <c r="F892">
        <v>-0.41991023164541602</v>
      </c>
      <c r="G892">
        <v>-0.14832383877663899</v>
      </c>
      <c r="H892">
        <v>-7.1651046808345595E-2</v>
      </c>
      <c r="I892">
        <v>-0.26673541943013601</v>
      </c>
      <c r="J892">
        <v>-0.50624014795900096</v>
      </c>
      <c r="K892">
        <v>1.48864800348754</v>
      </c>
      <c r="L892">
        <v>-0.88732660725894696</v>
      </c>
      <c r="M892">
        <v>0</v>
      </c>
      <c r="N892">
        <v>0.148590727607608</v>
      </c>
      <c r="O892">
        <v>557075.25606312358</v>
      </c>
      <c r="P892">
        <v>2</v>
      </c>
      <c r="Q892">
        <v>5.3953597655005001E-2</v>
      </c>
    </row>
    <row r="893" spans="1:17" hidden="1" x14ac:dyDescent="0.25">
      <c r="A893">
        <v>233</v>
      </c>
      <c r="B893">
        <v>10</v>
      </c>
      <c r="C893" s="1">
        <v>40837</v>
      </c>
      <c r="D893">
        <v>0.92656534032975002</v>
      </c>
      <c r="E893">
        <v>0.95553085603717902</v>
      </c>
      <c r="F893">
        <v>-0.41991023164541602</v>
      </c>
      <c r="G893">
        <v>-0.14832383877663899</v>
      </c>
      <c r="H893">
        <v>-7.1651046808345595E-2</v>
      </c>
      <c r="I893">
        <v>-0.26673541943013601</v>
      </c>
      <c r="J893">
        <v>-0.50624014795900096</v>
      </c>
      <c r="K893">
        <v>-1.0006924934302801</v>
      </c>
      <c r="L893">
        <v>-5.5173544964066998E-2</v>
      </c>
      <c r="M893">
        <v>0</v>
      </c>
      <c r="N893">
        <v>0.465697971161388</v>
      </c>
      <c r="O893">
        <v>1745928.704366371</v>
      </c>
      <c r="P893">
        <v>2</v>
      </c>
      <c r="Q893">
        <v>6.5777278525050303E-2</v>
      </c>
    </row>
    <row r="894" spans="1:17" hidden="1" x14ac:dyDescent="0.25">
      <c r="A894">
        <v>376</v>
      </c>
      <c r="B894">
        <v>16</v>
      </c>
      <c r="C894" s="1">
        <v>40837</v>
      </c>
      <c r="D894">
        <v>-0.65775698508096503</v>
      </c>
      <c r="E894">
        <v>0.32254729576296398</v>
      </c>
      <c r="F894">
        <v>-0.41991023164541602</v>
      </c>
      <c r="G894">
        <v>-0.14832383877663899</v>
      </c>
      <c r="H894">
        <v>-7.1651046808345595E-2</v>
      </c>
      <c r="I894">
        <v>-0.26673541943013601</v>
      </c>
      <c r="J894">
        <v>-0.50624014795900096</v>
      </c>
      <c r="K894">
        <v>0.78106484499710505</v>
      </c>
      <c r="L894">
        <v>-0.80594020885867901</v>
      </c>
      <c r="M894">
        <v>0</v>
      </c>
      <c r="N894">
        <v>0.14939865062465901</v>
      </c>
      <c r="O894">
        <v>560104.20631358284</v>
      </c>
      <c r="P894">
        <v>2</v>
      </c>
      <c r="Q894">
        <v>-1.1412307325312001</v>
      </c>
    </row>
    <row r="895" spans="1:17" hidden="1" x14ac:dyDescent="0.25">
      <c r="A895">
        <v>519</v>
      </c>
      <c r="B895">
        <v>26</v>
      </c>
      <c r="C895" s="1">
        <v>40837</v>
      </c>
      <c r="D895">
        <v>-0.74793833348726702</v>
      </c>
      <c r="E895">
        <v>0.473257667256824</v>
      </c>
      <c r="F895">
        <v>-0.41991023164541602</v>
      </c>
      <c r="G895">
        <v>-0.14832383877663899</v>
      </c>
      <c r="H895">
        <v>-7.1651046808345595E-2</v>
      </c>
      <c r="I895">
        <v>-0.26673541943013601</v>
      </c>
      <c r="J895">
        <v>-0.50624014795900096</v>
      </c>
      <c r="K895">
        <v>-0.81761453517090998</v>
      </c>
      <c r="L895">
        <v>-0.181368185180214</v>
      </c>
      <c r="M895">
        <v>0</v>
      </c>
      <c r="N895">
        <v>0.26004061836669201</v>
      </c>
      <c r="O895">
        <v>974907.36061259359</v>
      </c>
      <c r="P895">
        <v>1</v>
      </c>
      <c r="Q895">
        <v>0.51854241299051296</v>
      </c>
    </row>
    <row r="896" spans="1:17" hidden="1" x14ac:dyDescent="0.25">
      <c r="A896">
        <v>662</v>
      </c>
      <c r="B896">
        <v>28</v>
      </c>
      <c r="C896" s="1">
        <v>40837</v>
      </c>
      <c r="D896">
        <v>0.67754184416234797</v>
      </c>
      <c r="E896">
        <v>0.95553085603717902</v>
      </c>
      <c r="F896">
        <v>-0.41991023164541602</v>
      </c>
      <c r="G896">
        <v>-0.14832383877663899</v>
      </c>
      <c r="H896">
        <v>-7.1651046808345595E-2</v>
      </c>
      <c r="I896">
        <v>-0.26673541943013601</v>
      </c>
      <c r="J896">
        <v>-0.50624014795900096</v>
      </c>
      <c r="K896">
        <v>-1.0006924934302801</v>
      </c>
      <c r="L896">
        <v>2.23827687287721</v>
      </c>
      <c r="M896">
        <v>0</v>
      </c>
      <c r="N896">
        <v>0.32092652327257198</v>
      </c>
      <c r="O896">
        <v>1203172.1494872221</v>
      </c>
      <c r="P896">
        <v>1</v>
      </c>
      <c r="Q896">
        <v>1.4551903810595399</v>
      </c>
    </row>
    <row r="897" spans="1:17" hidden="1" x14ac:dyDescent="0.25">
      <c r="A897">
        <v>805</v>
      </c>
      <c r="B897">
        <v>30</v>
      </c>
      <c r="C897" s="1">
        <v>40837</v>
      </c>
      <c r="D897">
        <v>0.27326295840909598</v>
      </c>
      <c r="E897">
        <v>-9.7288739112789999E-2</v>
      </c>
      <c r="F897">
        <v>-0.41991023164541602</v>
      </c>
      <c r="G897">
        <v>-0.14832383877663899</v>
      </c>
      <c r="H897">
        <v>-7.1651046808345595E-2</v>
      </c>
      <c r="I897">
        <v>-0.26673541943013601</v>
      </c>
      <c r="J897">
        <v>-0.50624014795900096</v>
      </c>
      <c r="K897">
        <v>1.3800804324968901</v>
      </c>
      <c r="L897">
        <v>-0.25315281747708002</v>
      </c>
      <c r="M897">
        <v>0</v>
      </c>
      <c r="N897">
        <v>0.114417692516223</v>
      </c>
      <c r="O897">
        <v>428958.56546948594</v>
      </c>
      <c r="P897">
        <v>3</v>
      </c>
      <c r="Q897">
        <v>-1.38865736210774</v>
      </c>
    </row>
    <row r="898" spans="1:17" hidden="1" x14ac:dyDescent="0.25">
      <c r="A898">
        <v>948</v>
      </c>
      <c r="B898">
        <v>32</v>
      </c>
      <c r="C898" s="1">
        <v>40837</v>
      </c>
      <c r="D898">
        <v>-0.56142690837423403</v>
      </c>
      <c r="E898">
        <v>0.32254729576296398</v>
      </c>
      <c r="F898">
        <v>-0.41991023164541602</v>
      </c>
      <c r="G898">
        <v>-0.14832383877663899</v>
      </c>
      <c r="H898">
        <v>-7.1651046808345595E-2</v>
      </c>
      <c r="I898">
        <v>-0.26673541943013601</v>
      </c>
      <c r="J898">
        <v>-0.50624014795900096</v>
      </c>
      <c r="K898">
        <v>0.78106484499710505</v>
      </c>
      <c r="L898">
        <v>0.23699448075375101</v>
      </c>
      <c r="M898">
        <v>0</v>
      </c>
      <c r="N898">
        <v>0.30707949442090299</v>
      </c>
      <c r="O898">
        <v>1151258.8351946417</v>
      </c>
      <c r="P898">
        <v>1</v>
      </c>
      <c r="Q898">
        <v>1.3978133140981299</v>
      </c>
    </row>
    <row r="899" spans="1:17" hidden="1" x14ac:dyDescent="0.25">
      <c r="A899">
        <v>1091</v>
      </c>
      <c r="B899">
        <v>40</v>
      </c>
      <c r="C899" s="1">
        <v>40837</v>
      </c>
      <c r="D899">
        <v>-0.42103094551442199</v>
      </c>
      <c r="E899">
        <v>0.473257667256824</v>
      </c>
      <c r="F899">
        <v>-0.41991023164541602</v>
      </c>
      <c r="G899">
        <v>-0.14832383877663899</v>
      </c>
      <c r="H899">
        <v>-7.1651046808345595E-2</v>
      </c>
      <c r="I899">
        <v>-0.26673541943013601</v>
      </c>
      <c r="J899">
        <v>-0.50624014795900096</v>
      </c>
      <c r="K899">
        <v>-0.81761453517090998</v>
      </c>
      <c r="L899">
        <v>-1.6344354554951199</v>
      </c>
      <c r="M899">
        <v>0</v>
      </c>
      <c r="N899">
        <v>0.251348399496088</v>
      </c>
      <c r="O899">
        <v>942319.72791800473</v>
      </c>
      <c r="P899">
        <v>1</v>
      </c>
      <c r="Q899">
        <v>0.56329478388302601</v>
      </c>
    </row>
    <row r="900" spans="1:17" hidden="1" x14ac:dyDescent="0.25">
      <c r="A900">
        <v>1234</v>
      </c>
      <c r="B900">
        <v>42</v>
      </c>
      <c r="C900" s="1">
        <v>40837</v>
      </c>
      <c r="D900">
        <v>0.92656534032975002</v>
      </c>
      <c r="E900">
        <v>0.95553085603717902</v>
      </c>
      <c r="F900">
        <v>-0.41991023164541602</v>
      </c>
      <c r="G900">
        <v>-0.14832383877663899</v>
      </c>
      <c r="H900">
        <v>-7.1651046808345595E-2</v>
      </c>
      <c r="I900">
        <v>-0.26673541943013601</v>
      </c>
      <c r="J900">
        <v>-0.50624014795900096</v>
      </c>
      <c r="K900">
        <v>-1.0006924934302801</v>
      </c>
      <c r="L900">
        <v>-5.5173544964066998E-2</v>
      </c>
      <c r="M900">
        <v>0</v>
      </c>
      <c r="N900">
        <v>0.14330972058208</v>
      </c>
      <c r="O900">
        <v>537276.45442601165</v>
      </c>
      <c r="P900">
        <v>3</v>
      </c>
      <c r="Q900">
        <v>-1.4460866691908201</v>
      </c>
    </row>
    <row r="901" spans="1:17" hidden="1" x14ac:dyDescent="0.25">
      <c r="A901">
        <v>1377</v>
      </c>
      <c r="B901">
        <v>45</v>
      </c>
      <c r="C901" s="1">
        <v>40837</v>
      </c>
      <c r="D901">
        <v>-1.1628119510812499E-2</v>
      </c>
      <c r="E901">
        <v>0.369913412518177</v>
      </c>
      <c r="F901">
        <v>-0.41991023164541602</v>
      </c>
      <c r="G901">
        <v>-0.14832383877663899</v>
      </c>
      <c r="H901">
        <v>-7.1651046808345595E-2</v>
      </c>
      <c r="I901">
        <v>-0.26673541943013601</v>
      </c>
      <c r="J901">
        <v>-0.50624014795900096</v>
      </c>
      <c r="K901">
        <v>0.57960265391307697</v>
      </c>
      <c r="L901">
        <v>0.2415667503268</v>
      </c>
      <c r="M901">
        <v>0</v>
      </c>
      <c r="N901">
        <v>0.205834762708066</v>
      </c>
      <c r="O901">
        <v>771686.46380877646</v>
      </c>
      <c r="P901">
        <v>2</v>
      </c>
      <c r="Q901">
        <v>-7.8597004381497304E-2</v>
      </c>
    </row>
    <row r="902" spans="1:17" x14ac:dyDescent="0.25">
      <c r="A902">
        <v>91</v>
      </c>
      <c r="B902">
        <v>9</v>
      </c>
      <c r="C902" s="1">
        <v>40844</v>
      </c>
      <c r="D902">
        <v>0.211775675404799</v>
      </c>
      <c r="E902">
        <v>-5.6381638278742797E-2</v>
      </c>
      <c r="F902">
        <v>-0.41991023164541602</v>
      </c>
      <c r="G902">
        <v>-0.14832383877663899</v>
      </c>
      <c r="H902">
        <v>-7.1651046808345595E-2</v>
      </c>
      <c r="I902">
        <v>-0.26673541943013601</v>
      </c>
      <c r="J902">
        <v>-0.50624014795900096</v>
      </c>
      <c r="K902">
        <v>1.4931744226730801</v>
      </c>
      <c r="L902">
        <v>-0.88732660725894696</v>
      </c>
      <c r="M902">
        <v>0</v>
      </c>
      <c r="N902">
        <v>0.14631076269194501</v>
      </c>
      <c r="O902">
        <v>548527.53535633802</v>
      </c>
      <c r="P902">
        <v>2</v>
      </c>
      <c r="Q902">
        <v>5.3953597655005001E-2</v>
      </c>
    </row>
    <row r="903" spans="1:17" hidden="1" x14ac:dyDescent="0.25">
      <c r="A903">
        <v>234</v>
      </c>
      <c r="B903">
        <v>10</v>
      </c>
      <c r="C903" s="1">
        <v>40844</v>
      </c>
      <c r="D903">
        <v>0.66421959951141696</v>
      </c>
      <c r="E903">
        <v>0.957683861344234</v>
      </c>
      <c r="F903">
        <v>-0.41991023164541602</v>
      </c>
      <c r="G903">
        <v>-0.14832383877663899</v>
      </c>
      <c r="H903">
        <v>-7.1651046808345595E-2</v>
      </c>
      <c r="I903">
        <v>-0.26673541943013601</v>
      </c>
      <c r="J903">
        <v>-0.50624014795900096</v>
      </c>
      <c r="K903">
        <v>-1.0003787336785599</v>
      </c>
      <c r="L903">
        <v>-5.5173544964066998E-2</v>
      </c>
      <c r="M903">
        <v>0</v>
      </c>
      <c r="N903">
        <v>0.472596880737783</v>
      </c>
      <c r="O903">
        <v>1771793.1165050312</v>
      </c>
      <c r="P903">
        <v>2</v>
      </c>
      <c r="Q903">
        <v>6.5777278525050303E-2</v>
      </c>
    </row>
    <row r="904" spans="1:17" hidden="1" x14ac:dyDescent="0.25">
      <c r="A904">
        <v>377</v>
      </c>
      <c r="B904">
        <v>16</v>
      </c>
      <c r="C904" s="1">
        <v>40844</v>
      </c>
      <c r="D904">
        <v>-0.91497878564893997</v>
      </c>
      <c r="E904">
        <v>0.32685330637707399</v>
      </c>
      <c r="F904">
        <v>-0.41991023164541602</v>
      </c>
      <c r="G904">
        <v>-0.14832383877663899</v>
      </c>
      <c r="H904">
        <v>-7.1651046808345595E-2</v>
      </c>
      <c r="I904">
        <v>-0.26673541943013601</v>
      </c>
      <c r="J904">
        <v>-0.50624014795900096</v>
      </c>
      <c r="K904">
        <v>0.78523060707326997</v>
      </c>
      <c r="L904">
        <v>-0.80594020885867901</v>
      </c>
      <c r="M904">
        <v>0</v>
      </c>
      <c r="N904">
        <v>0.134945432114703</v>
      </c>
      <c r="O904">
        <v>505918.25183308421</v>
      </c>
      <c r="P904">
        <v>2</v>
      </c>
      <c r="Q904">
        <v>-1.1412307325312001</v>
      </c>
    </row>
    <row r="905" spans="1:17" hidden="1" x14ac:dyDescent="0.25">
      <c r="A905">
        <v>520</v>
      </c>
      <c r="B905">
        <v>26</v>
      </c>
      <c r="C905" s="1">
        <v>40844</v>
      </c>
      <c r="D905">
        <v>-1.2690430569486799</v>
      </c>
      <c r="E905">
        <v>0.44311559295805297</v>
      </c>
      <c r="F905">
        <v>-0.41991023164541602</v>
      </c>
      <c r="G905">
        <v>-0.14832383877663899</v>
      </c>
      <c r="H905">
        <v>-7.1651046808345595E-2</v>
      </c>
      <c r="I905">
        <v>-0.26673541943013601</v>
      </c>
      <c r="J905">
        <v>-0.50624014795900096</v>
      </c>
      <c r="K905">
        <v>-0.81797751358097703</v>
      </c>
      <c r="L905">
        <v>-0.181368185180214</v>
      </c>
      <c r="M905">
        <v>0</v>
      </c>
      <c r="N905">
        <v>0.25933369406220003</v>
      </c>
      <c r="O905">
        <v>972257.06039344356</v>
      </c>
      <c r="P905">
        <v>1</v>
      </c>
      <c r="Q905">
        <v>0.51854241299051296</v>
      </c>
    </row>
    <row r="906" spans="1:17" hidden="1" x14ac:dyDescent="0.25">
      <c r="A906">
        <v>663</v>
      </c>
      <c r="B906">
        <v>28</v>
      </c>
      <c r="C906" s="1">
        <v>40844</v>
      </c>
      <c r="D906">
        <v>0.38855161404215199</v>
      </c>
      <c r="E906">
        <v>0.70793524572583599</v>
      </c>
      <c r="F906">
        <v>-0.41991023164541602</v>
      </c>
      <c r="G906">
        <v>-0.14832383877663899</v>
      </c>
      <c r="H906">
        <v>-7.1651046808345595E-2</v>
      </c>
      <c r="I906">
        <v>-0.26673541943013601</v>
      </c>
      <c r="J906">
        <v>-0.50624014795900096</v>
      </c>
      <c r="K906">
        <v>-1.0003787336785599</v>
      </c>
      <c r="L906">
        <v>2.23827687287721</v>
      </c>
      <c r="M906">
        <v>0</v>
      </c>
      <c r="N906">
        <v>0.33148224507582902</v>
      </c>
      <c r="O906">
        <v>1242746.1627594973</v>
      </c>
      <c r="P906">
        <v>1</v>
      </c>
      <c r="Q906">
        <v>1.4551903810595399</v>
      </c>
    </row>
    <row r="907" spans="1:17" hidden="1" x14ac:dyDescent="0.25">
      <c r="A907">
        <v>806</v>
      </c>
      <c r="B907">
        <v>30</v>
      </c>
      <c r="C907" s="1">
        <v>40844</v>
      </c>
      <c r="D907">
        <v>0.28863477916017</v>
      </c>
      <c r="E907">
        <v>-5.6381638278742797E-2</v>
      </c>
      <c r="F907">
        <v>-0.41991023164541602</v>
      </c>
      <c r="G907">
        <v>-0.14832383877663899</v>
      </c>
      <c r="H907">
        <v>-7.1651046808345595E-2</v>
      </c>
      <c r="I907">
        <v>-0.26673541943013601</v>
      </c>
      <c r="J907">
        <v>-0.50624014795900096</v>
      </c>
      <c r="K907">
        <v>1.3844445377288499</v>
      </c>
      <c r="L907">
        <v>-0.25315281747708002</v>
      </c>
      <c r="M907">
        <v>0</v>
      </c>
      <c r="N907">
        <v>0.113669064398953</v>
      </c>
      <c r="O907">
        <v>426151.91523740994</v>
      </c>
      <c r="P907">
        <v>3</v>
      </c>
      <c r="Q907">
        <v>-1.38865736210774</v>
      </c>
    </row>
    <row r="908" spans="1:17" hidden="1" x14ac:dyDescent="0.25">
      <c r="A908">
        <v>949</v>
      </c>
      <c r="B908">
        <v>32</v>
      </c>
      <c r="C908" s="1">
        <v>40844</v>
      </c>
      <c r="D908">
        <v>-0.87449965767111204</v>
      </c>
      <c r="E908">
        <v>0.32685330637707399</v>
      </c>
      <c r="F908">
        <v>-0.41991023164541602</v>
      </c>
      <c r="G908">
        <v>-0.14832383877663899</v>
      </c>
      <c r="H908">
        <v>-7.1651046808345595E-2</v>
      </c>
      <c r="I908">
        <v>-0.26673541943013601</v>
      </c>
      <c r="J908">
        <v>-0.50624014795900096</v>
      </c>
      <c r="K908">
        <v>0.78523060707326997</v>
      </c>
      <c r="L908">
        <v>0.23699448075375101</v>
      </c>
      <c r="M908">
        <v>0</v>
      </c>
      <c r="N908">
        <v>0.31618397421886602</v>
      </c>
      <c r="O908">
        <v>1185392.0580170334</v>
      </c>
      <c r="P908">
        <v>1</v>
      </c>
      <c r="Q908">
        <v>1.3978133140981299</v>
      </c>
    </row>
    <row r="909" spans="1:17" hidden="1" x14ac:dyDescent="0.25">
      <c r="A909">
        <v>1092</v>
      </c>
      <c r="B909">
        <v>40</v>
      </c>
      <c r="C909" s="1">
        <v>40844</v>
      </c>
      <c r="D909">
        <v>-0.90883005734850997</v>
      </c>
      <c r="E909">
        <v>0.44311559295805297</v>
      </c>
      <c r="F909">
        <v>-0.41991023164541602</v>
      </c>
      <c r="G909">
        <v>-0.14832383877663899</v>
      </c>
      <c r="H909">
        <v>-7.1651046808345595E-2</v>
      </c>
      <c r="I909">
        <v>-0.26673541943013601</v>
      </c>
      <c r="J909">
        <v>-0.50624014795900096</v>
      </c>
      <c r="K909">
        <v>-0.81797751358097703</v>
      </c>
      <c r="L909">
        <v>-1.6344354554951199</v>
      </c>
      <c r="M909">
        <v>0</v>
      </c>
      <c r="N909">
        <v>0.251176703018406</v>
      </c>
      <c r="O909">
        <v>941676.02786477911</v>
      </c>
      <c r="P909">
        <v>1</v>
      </c>
      <c r="Q909">
        <v>0.56329478388302601</v>
      </c>
    </row>
    <row r="910" spans="1:17" hidden="1" x14ac:dyDescent="0.25">
      <c r="A910">
        <v>1235</v>
      </c>
      <c r="B910">
        <v>42</v>
      </c>
      <c r="C910" s="1">
        <v>40844</v>
      </c>
      <c r="D910">
        <v>0.66421959951141696</v>
      </c>
      <c r="E910">
        <v>0.957683861344234</v>
      </c>
      <c r="F910">
        <v>-0.41991023164541602</v>
      </c>
      <c r="G910">
        <v>-0.14832383877663899</v>
      </c>
      <c r="H910">
        <v>-7.1651046808345595E-2</v>
      </c>
      <c r="I910">
        <v>-0.26673541943013601</v>
      </c>
      <c r="J910">
        <v>-0.50624014795900096</v>
      </c>
      <c r="K910">
        <v>-1.0003787336785599</v>
      </c>
      <c r="L910">
        <v>-5.5173544964066998E-2</v>
      </c>
      <c r="M910">
        <v>0</v>
      </c>
      <c r="N910">
        <v>0.13752781168859499</v>
      </c>
      <c r="O910">
        <v>515599.74263362057</v>
      </c>
      <c r="P910">
        <v>3</v>
      </c>
      <c r="Q910">
        <v>-1.4460866691908201</v>
      </c>
    </row>
    <row r="911" spans="1:17" hidden="1" x14ac:dyDescent="0.25">
      <c r="A911">
        <v>1378</v>
      </c>
      <c r="B911">
        <v>45</v>
      </c>
      <c r="C911" s="1">
        <v>40844</v>
      </c>
      <c r="D911">
        <v>-0.41232024708881398</v>
      </c>
      <c r="E911">
        <v>0.36776040721112202</v>
      </c>
      <c r="F911">
        <v>-0.41991023164541602</v>
      </c>
      <c r="G911">
        <v>-0.14832383877663899</v>
      </c>
      <c r="H911">
        <v>-7.1651046808345595E-2</v>
      </c>
      <c r="I911">
        <v>-0.26673541943013601</v>
      </c>
      <c r="J911">
        <v>-0.50624014795900096</v>
      </c>
      <c r="K911">
        <v>0.58213296974544904</v>
      </c>
      <c r="L911">
        <v>0.2415667503268</v>
      </c>
      <c r="M911">
        <v>0</v>
      </c>
      <c r="N911">
        <v>0.20850427884453299</v>
      </c>
      <c r="O911">
        <v>781694.63463632716</v>
      </c>
      <c r="P911">
        <v>2</v>
      </c>
      <c r="Q911">
        <v>-7.8597004381497304E-2</v>
      </c>
    </row>
    <row r="912" spans="1:17" x14ac:dyDescent="0.25">
      <c r="A912">
        <v>92</v>
      </c>
      <c r="B912">
        <v>9</v>
      </c>
      <c r="C912" s="1">
        <v>40851</v>
      </c>
      <c r="D912">
        <v>-0.274998648379217</v>
      </c>
      <c r="E912">
        <v>-0.14250185056094899</v>
      </c>
      <c r="F912">
        <v>-0.41991023164541602</v>
      </c>
      <c r="G912">
        <v>-0.14832383877663899</v>
      </c>
      <c r="H912">
        <v>-7.1651046808345595E-2</v>
      </c>
      <c r="I912">
        <v>-0.26673541943013601</v>
      </c>
      <c r="J912">
        <v>-0.50624014795900096</v>
      </c>
      <c r="K912">
        <v>1.4977008445831601</v>
      </c>
      <c r="L912">
        <v>-0.88732660725894696</v>
      </c>
      <c r="M912">
        <v>0</v>
      </c>
      <c r="N912">
        <v>0.15946809023362901</v>
      </c>
      <c r="O912">
        <v>597855.11943510873</v>
      </c>
      <c r="P912">
        <v>2</v>
      </c>
      <c r="Q912">
        <v>5.3953597655005001E-2</v>
      </c>
    </row>
    <row r="913" spans="1:17" hidden="1" x14ac:dyDescent="0.25">
      <c r="A913">
        <v>235</v>
      </c>
      <c r="B913">
        <v>10</v>
      </c>
      <c r="C913" s="1">
        <v>40851</v>
      </c>
      <c r="D913">
        <v>0.447989320946306</v>
      </c>
      <c r="E913">
        <v>0.925388781738406</v>
      </c>
      <c r="F913">
        <v>-0.41991023164541602</v>
      </c>
      <c r="G913">
        <v>-0.14832383877663899</v>
      </c>
      <c r="H913">
        <v>-7.1651046808345595E-2</v>
      </c>
      <c r="I913">
        <v>-0.26673541943013601</v>
      </c>
      <c r="J913">
        <v>-0.50624014795900096</v>
      </c>
      <c r="K913">
        <v>-1.0000649739268499</v>
      </c>
      <c r="L913">
        <v>-5.5173544964066998E-2</v>
      </c>
      <c r="M913">
        <v>0</v>
      </c>
      <c r="N913">
        <v>0.50797793671721303</v>
      </c>
      <c r="O913">
        <v>1904438.7474731612</v>
      </c>
      <c r="P913">
        <v>2</v>
      </c>
      <c r="Q913">
        <v>6.5777278525050303E-2</v>
      </c>
    </row>
    <row r="914" spans="1:17" hidden="1" x14ac:dyDescent="0.25">
      <c r="A914">
        <v>378</v>
      </c>
      <c r="B914">
        <v>16</v>
      </c>
      <c r="C914" s="1">
        <v>40851</v>
      </c>
      <c r="D914">
        <v>-1.35256328302952</v>
      </c>
      <c r="E914">
        <v>0.277334184314806</v>
      </c>
      <c r="F914">
        <v>-0.41991023164541602</v>
      </c>
      <c r="G914">
        <v>-0.14832383877663899</v>
      </c>
      <c r="H914">
        <v>-7.1651046808345595E-2</v>
      </c>
      <c r="I914">
        <v>-0.26673541943013601</v>
      </c>
      <c r="J914">
        <v>-0.50624014795900096</v>
      </c>
      <c r="K914">
        <v>0.78939636642490296</v>
      </c>
      <c r="L914">
        <v>-0.80594020885867901</v>
      </c>
      <c r="M914">
        <v>0</v>
      </c>
      <c r="N914">
        <v>0.13631690740933899</v>
      </c>
      <c r="O914">
        <v>511059.99225824163</v>
      </c>
      <c r="P914">
        <v>2</v>
      </c>
      <c r="Q914">
        <v>-1.1412307325312001</v>
      </c>
    </row>
    <row r="915" spans="1:17" hidden="1" x14ac:dyDescent="0.25">
      <c r="A915">
        <v>521</v>
      </c>
      <c r="B915">
        <v>26</v>
      </c>
      <c r="C915" s="1">
        <v>40851</v>
      </c>
      <c r="D915">
        <v>-1.4412074493607101</v>
      </c>
      <c r="E915">
        <v>0.40436149743105998</v>
      </c>
      <c r="F915">
        <v>-0.41991023164541602</v>
      </c>
      <c r="G915">
        <v>-0.14832383877663899</v>
      </c>
      <c r="H915">
        <v>-7.1651046808345595E-2</v>
      </c>
      <c r="I915">
        <v>-0.26673541943013601</v>
      </c>
      <c r="J915">
        <v>-0.50624014795900096</v>
      </c>
      <c r="K915">
        <v>-0.81834049199104297</v>
      </c>
      <c r="L915">
        <v>-0.181368185180214</v>
      </c>
      <c r="M915">
        <v>0</v>
      </c>
      <c r="N915">
        <v>0.26378648497137402</v>
      </c>
      <c r="O915">
        <v>988950.83177380951</v>
      </c>
      <c r="P915">
        <v>1</v>
      </c>
      <c r="Q915">
        <v>0.51854241299051296</v>
      </c>
    </row>
    <row r="916" spans="1:17" hidden="1" x14ac:dyDescent="0.25">
      <c r="A916">
        <v>664</v>
      </c>
      <c r="B916">
        <v>28</v>
      </c>
      <c r="C916" s="1">
        <v>40851</v>
      </c>
      <c r="D916">
        <v>-2.9174210852036999E-3</v>
      </c>
      <c r="E916">
        <v>0.925388781738406</v>
      </c>
      <c r="F916">
        <v>-0.41991023164541602</v>
      </c>
      <c r="G916">
        <v>-0.14832383877663899</v>
      </c>
      <c r="H916">
        <v>-7.1651046808345595E-2</v>
      </c>
      <c r="I916">
        <v>-0.26673541943013601</v>
      </c>
      <c r="J916">
        <v>-0.50624014795900096</v>
      </c>
      <c r="K916">
        <v>-1.0000649739268499</v>
      </c>
      <c r="L916">
        <v>2.23827687287721</v>
      </c>
      <c r="M916">
        <v>0</v>
      </c>
      <c r="N916">
        <v>0.42054692148522299</v>
      </c>
      <c r="O916">
        <v>1576654.8003695472</v>
      </c>
      <c r="P916">
        <v>1</v>
      </c>
      <c r="Q916">
        <v>1.4551903810595399</v>
      </c>
    </row>
    <row r="917" spans="1:17" hidden="1" x14ac:dyDescent="0.25">
      <c r="A917">
        <v>807</v>
      </c>
      <c r="B917">
        <v>30</v>
      </c>
      <c r="C917" s="1">
        <v>40851</v>
      </c>
      <c r="D917">
        <v>-0.195577574498667</v>
      </c>
      <c r="E917">
        <v>-0.14250185056094899</v>
      </c>
      <c r="F917">
        <v>-0.41991023164541602</v>
      </c>
      <c r="G917">
        <v>-0.14832383877663899</v>
      </c>
      <c r="H917">
        <v>-7.1651046808345595E-2</v>
      </c>
      <c r="I917">
        <v>-0.26673541943013601</v>
      </c>
      <c r="J917">
        <v>-0.50624014795900096</v>
      </c>
      <c r="K917">
        <v>1.38880864023628</v>
      </c>
      <c r="L917">
        <v>-0.25315281747708002</v>
      </c>
      <c r="M917">
        <v>0</v>
      </c>
      <c r="N917">
        <v>0.115324723103954</v>
      </c>
      <c r="O917">
        <v>432359.07575066359</v>
      </c>
      <c r="P917">
        <v>3</v>
      </c>
      <c r="Q917">
        <v>-1.38865736210774</v>
      </c>
    </row>
    <row r="918" spans="1:17" hidden="1" x14ac:dyDescent="0.25">
      <c r="A918">
        <v>950</v>
      </c>
      <c r="B918">
        <v>32</v>
      </c>
      <c r="C918" s="1">
        <v>40851</v>
      </c>
      <c r="D918">
        <v>-1.12096118371333</v>
      </c>
      <c r="E918">
        <v>0.277334184314806</v>
      </c>
      <c r="F918">
        <v>-0.41991023164541602</v>
      </c>
      <c r="G918">
        <v>-0.14832383877663899</v>
      </c>
      <c r="H918">
        <v>-7.1651046808345595E-2</v>
      </c>
      <c r="I918">
        <v>-0.26673541943013601</v>
      </c>
      <c r="J918">
        <v>-0.50624014795900096</v>
      </c>
      <c r="K918">
        <v>0.78939636642490296</v>
      </c>
      <c r="L918">
        <v>0.23699448075375101</v>
      </c>
      <c r="M918">
        <v>0</v>
      </c>
      <c r="N918">
        <v>0.32131494887719397</v>
      </c>
      <c r="O918">
        <v>1204628.3796076351</v>
      </c>
      <c r="P918">
        <v>1</v>
      </c>
      <c r="Q918">
        <v>1.3978133140981299</v>
      </c>
    </row>
    <row r="919" spans="1:17" hidden="1" x14ac:dyDescent="0.25">
      <c r="A919">
        <v>1093</v>
      </c>
      <c r="B919">
        <v>40</v>
      </c>
      <c r="C919" s="1">
        <v>40851</v>
      </c>
      <c r="D919">
        <v>-1.2516216600974699</v>
      </c>
      <c r="E919">
        <v>0.40436149743105998</v>
      </c>
      <c r="F919">
        <v>-0.41991023164541602</v>
      </c>
      <c r="G919">
        <v>-0.14832383877663899</v>
      </c>
      <c r="H919">
        <v>-7.1651046808345595E-2</v>
      </c>
      <c r="I919">
        <v>-0.26673541943013601</v>
      </c>
      <c r="J919">
        <v>-0.50624014795900096</v>
      </c>
      <c r="K919">
        <v>-0.81834049199104297</v>
      </c>
      <c r="L919">
        <v>-1.6344354554951199</v>
      </c>
      <c r="M919">
        <v>0</v>
      </c>
      <c r="N919">
        <v>0.26975343236182597</v>
      </c>
      <c r="O919">
        <v>1011321.2636235625</v>
      </c>
      <c r="P919">
        <v>1</v>
      </c>
      <c r="Q919">
        <v>0.56329478388302601</v>
      </c>
    </row>
    <row r="920" spans="1:17" hidden="1" x14ac:dyDescent="0.25">
      <c r="A920">
        <v>1236</v>
      </c>
      <c r="B920">
        <v>42</v>
      </c>
      <c r="C920" s="1">
        <v>40851</v>
      </c>
      <c r="D920">
        <v>0.447989320946306</v>
      </c>
      <c r="E920">
        <v>0.925388781738406</v>
      </c>
      <c r="F920">
        <v>-0.41991023164541602</v>
      </c>
      <c r="G920">
        <v>-0.14832383877663899</v>
      </c>
      <c r="H920">
        <v>-7.1651046808345595E-2</v>
      </c>
      <c r="I920">
        <v>-0.26673541943013601</v>
      </c>
      <c r="J920">
        <v>-0.50624014795900096</v>
      </c>
      <c r="K920">
        <v>-1.0000649739268499</v>
      </c>
      <c r="L920">
        <v>-5.5173544964066998E-2</v>
      </c>
      <c r="M920">
        <v>0</v>
      </c>
      <c r="N920">
        <v>0.159417981642208</v>
      </c>
      <c r="O920">
        <v>597667.25941957301</v>
      </c>
      <c r="P920">
        <v>3</v>
      </c>
      <c r="Q920">
        <v>-1.4460866691908201</v>
      </c>
    </row>
    <row r="921" spans="1:17" hidden="1" x14ac:dyDescent="0.25">
      <c r="A921">
        <v>1379</v>
      </c>
      <c r="B921">
        <v>45</v>
      </c>
      <c r="C921" s="1">
        <v>40851</v>
      </c>
      <c r="D921">
        <v>-0.81506195076695798</v>
      </c>
      <c r="E921">
        <v>0.32900631168413003</v>
      </c>
      <c r="F921">
        <v>-0.41991023164541602</v>
      </c>
      <c r="G921">
        <v>-0.14832383877663899</v>
      </c>
      <c r="H921">
        <v>-7.1651046808345595E-2</v>
      </c>
      <c r="I921">
        <v>-0.26673541943013601</v>
      </c>
      <c r="J921">
        <v>-0.50624014795900096</v>
      </c>
      <c r="K921">
        <v>0.58466328557781999</v>
      </c>
      <c r="L921">
        <v>0.2415667503268</v>
      </c>
      <c r="M921">
        <v>0</v>
      </c>
      <c r="N921">
        <v>0.222303653054749</v>
      </c>
      <c r="O921">
        <v>833429.28891413123</v>
      </c>
      <c r="P921">
        <v>2</v>
      </c>
      <c r="Q921">
        <v>-7.8597004381497304E-2</v>
      </c>
    </row>
    <row r="922" spans="1:17" x14ac:dyDescent="0.25">
      <c r="A922">
        <v>93</v>
      </c>
      <c r="B922">
        <v>9</v>
      </c>
      <c r="C922" s="1">
        <v>40858</v>
      </c>
      <c r="D922">
        <v>-7.9264130815539E-2</v>
      </c>
      <c r="E922">
        <v>-0.217857036307879</v>
      </c>
      <c r="F922">
        <v>0.23977058868561801</v>
      </c>
      <c r="G922">
        <v>0.22942917420537001</v>
      </c>
      <c r="H922">
        <v>-5.9136318604448401E-2</v>
      </c>
      <c r="I922">
        <v>0.25401889622450802</v>
      </c>
      <c r="J922">
        <v>0.29594310024051401</v>
      </c>
      <c r="K922">
        <v>1.5022272637687</v>
      </c>
      <c r="L922">
        <v>-0.88732660725894696</v>
      </c>
      <c r="M922">
        <v>0</v>
      </c>
      <c r="N922">
        <v>0.15859295032613899</v>
      </c>
      <c r="O922">
        <v>594574.16916381393</v>
      </c>
      <c r="P922">
        <v>2</v>
      </c>
      <c r="Q922">
        <v>5.3953597655005001E-2</v>
      </c>
    </row>
    <row r="923" spans="1:17" hidden="1" x14ac:dyDescent="0.25">
      <c r="A923">
        <v>236</v>
      </c>
      <c r="B923">
        <v>10</v>
      </c>
      <c r="C923" s="1">
        <v>40858</v>
      </c>
      <c r="D923">
        <v>-0.23298233832628101</v>
      </c>
      <c r="E923">
        <v>0.60028498037307898</v>
      </c>
      <c r="F923">
        <v>2.3215724902422399</v>
      </c>
      <c r="G923">
        <v>3.2753339385340698</v>
      </c>
      <c r="H923">
        <v>7.7411950189395895E-2</v>
      </c>
      <c r="I923">
        <v>1.15628903981508</v>
      </c>
      <c r="J923">
        <v>1.6347573517620799</v>
      </c>
      <c r="K923">
        <v>-0.99975121145060597</v>
      </c>
      <c r="L923">
        <v>-5.5173544964066998E-2</v>
      </c>
      <c r="M923">
        <v>0</v>
      </c>
      <c r="N923">
        <v>0.55389140730987296</v>
      </c>
      <c r="O923">
        <v>2076571.0117063378</v>
      </c>
      <c r="P923">
        <v>2</v>
      </c>
      <c r="Q923">
        <v>6.5777278525050303E-2</v>
      </c>
    </row>
    <row r="924" spans="1:17" hidden="1" x14ac:dyDescent="0.25">
      <c r="A924">
        <v>379</v>
      </c>
      <c r="B924">
        <v>16</v>
      </c>
      <c r="C924" s="1">
        <v>40858</v>
      </c>
      <c r="D924">
        <v>-1.55085977071838</v>
      </c>
      <c r="E924">
        <v>0.22996806755959201</v>
      </c>
      <c r="F924">
        <v>0.60831631390156105</v>
      </c>
      <c r="G924">
        <v>0.35524581163583502</v>
      </c>
      <c r="H924">
        <v>-3.19943205869384E-2</v>
      </c>
      <c r="I924">
        <v>0.82352908089912602</v>
      </c>
      <c r="J924">
        <v>0.48983222306772201</v>
      </c>
      <c r="K924">
        <v>0.79356212577653695</v>
      </c>
      <c r="L924">
        <v>-0.80594020885867901</v>
      </c>
      <c r="M924">
        <v>0</v>
      </c>
      <c r="N924">
        <v>0.13688274559466701</v>
      </c>
      <c r="O924">
        <v>513181.3524336511</v>
      </c>
      <c r="P924">
        <v>2</v>
      </c>
      <c r="Q924">
        <v>-1.1412307325312001</v>
      </c>
    </row>
    <row r="925" spans="1:17" hidden="1" x14ac:dyDescent="0.25">
      <c r="A925">
        <v>522</v>
      </c>
      <c r="B925">
        <v>26</v>
      </c>
      <c r="C925" s="1">
        <v>40858</v>
      </c>
      <c r="D925">
        <v>-1.0118212563807101</v>
      </c>
      <c r="E925">
        <v>0.369913412518177</v>
      </c>
      <c r="F925">
        <v>1.04300222633949</v>
      </c>
      <c r="G925">
        <v>1.4336459217980499</v>
      </c>
      <c r="H925">
        <v>-1.3696856532056E-2</v>
      </c>
      <c r="I925">
        <v>0.25417041426091602</v>
      </c>
      <c r="J925">
        <v>0.36497731570563102</v>
      </c>
      <c r="K925">
        <v>-0.81870346767657898</v>
      </c>
      <c r="L925">
        <v>-0.181368185180214</v>
      </c>
      <c r="M925">
        <v>0</v>
      </c>
      <c r="N925">
        <v>0.28744293075948901</v>
      </c>
      <c r="O925">
        <v>1077640.2191073084</v>
      </c>
      <c r="P925">
        <v>1</v>
      </c>
      <c r="Q925">
        <v>0.51854241299051296</v>
      </c>
    </row>
    <row r="926" spans="1:17" hidden="1" x14ac:dyDescent="0.25">
      <c r="A926">
        <v>665</v>
      </c>
      <c r="B926">
        <v>28</v>
      </c>
      <c r="C926" s="1">
        <v>40858</v>
      </c>
      <c r="D926">
        <v>-0.56706324264962704</v>
      </c>
      <c r="E926">
        <v>0.91677676051018597</v>
      </c>
      <c r="F926">
        <v>4.2417423338378901</v>
      </c>
      <c r="G926">
        <v>2.6585309217863302</v>
      </c>
      <c r="H926">
        <v>-3.52455251454146E-3</v>
      </c>
      <c r="I926">
        <v>6.5958359549361703</v>
      </c>
      <c r="J926">
        <v>3.0868397138043</v>
      </c>
      <c r="K926">
        <v>-0.99975121145060597</v>
      </c>
      <c r="L926">
        <v>2.23827687287721</v>
      </c>
      <c r="M926">
        <v>0</v>
      </c>
      <c r="N926">
        <v>0.37413533372435198</v>
      </c>
      <c r="O926">
        <v>1402655.0659819515</v>
      </c>
      <c r="P926">
        <v>1</v>
      </c>
      <c r="Q926">
        <v>1.4551903810595399</v>
      </c>
    </row>
    <row r="927" spans="1:17" hidden="1" x14ac:dyDescent="0.25">
      <c r="A927">
        <v>808</v>
      </c>
      <c r="B927">
        <v>30</v>
      </c>
      <c r="C927" s="1">
        <v>40858</v>
      </c>
      <c r="D927">
        <v>-1.3802390100965899E-3</v>
      </c>
      <c r="E927">
        <v>-0.217857036307879</v>
      </c>
      <c r="F927">
        <v>-0.41128865891304101</v>
      </c>
      <c r="G927">
        <v>-8.4732395398847998E-2</v>
      </c>
      <c r="H927">
        <v>-6.8769587614605901E-2</v>
      </c>
      <c r="I927">
        <v>-0.26673541943013601</v>
      </c>
      <c r="J927">
        <v>0.76786451205173401</v>
      </c>
      <c r="K927">
        <v>1.3931727454682501</v>
      </c>
      <c r="L927">
        <v>-0.25315281747708002</v>
      </c>
      <c r="M927">
        <v>0</v>
      </c>
      <c r="N927">
        <v>0.109277227473125</v>
      </c>
      <c r="O927">
        <v>409686.66387593909</v>
      </c>
      <c r="P927">
        <v>3</v>
      </c>
      <c r="Q927">
        <v>-1.38865736210774</v>
      </c>
    </row>
    <row r="928" spans="1:17" hidden="1" x14ac:dyDescent="0.25">
      <c r="A928">
        <v>951</v>
      </c>
      <c r="B928">
        <v>32</v>
      </c>
      <c r="C928" s="1">
        <v>40858</v>
      </c>
      <c r="D928">
        <v>-1.1132752733378</v>
      </c>
      <c r="E928">
        <v>0.22996806755959201</v>
      </c>
      <c r="F928">
        <v>3.8837064444456599</v>
      </c>
      <c r="G928">
        <v>1.6524777317694099</v>
      </c>
      <c r="H928">
        <v>-6.22258611649988E-2</v>
      </c>
      <c r="I928">
        <v>1.0205189975819799</v>
      </c>
      <c r="J928">
        <v>1.0358314294141699</v>
      </c>
      <c r="K928">
        <v>0.79356212577653695</v>
      </c>
      <c r="L928">
        <v>0.23699448075375101</v>
      </c>
      <c r="M928">
        <v>0</v>
      </c>
      <c r="N928">
        <v>0.3154747400006</v>
      </c>
      <c r="O928">
        <v>1182733.0977971694</v>
      </c>
      <c r="P928">
        <v>1</v>
      </c>
      <c r="Q928">
        <v>1.3978133140981299</v>
      </c>
    </row>
    <row r="929" spans="1:17" hidden="1" x14ac:dyDescent="0.25">
      <c r="A929">
        <v>1094</v>
      </c>
      <c r="B929">
        <v>40</v>
      </c>
      <c r="C929" s="1">
        <v>40858</v>
      </c>
      <c r="D929">
        <v>-0.97749085670330904</v>
      </c>
      <c r="E929">
        <v>0.369913412518177</v>
      </c>
      <c r="F929">
        <v>1.66324975114104</v>
      </c>
      <c r="G929">
        <v>0.91093500352982404</v>
      </c>
      <c r="H929">
        <v>-3.36589875214236E-2</v>
      </c>
      <c r="I929">
        <v>0.78749084532639602</v>
      </c>
      <c r="J929">
        <v>1.03001806001802</v>
      </c>
      <c r="K929">
        <v>-0.81870346767657898</v>
      </c>
      <c r="L929">
        <v>-1.6344354554951199</v>
      </c>
      <c r="M929">
        <v>0</v>
      </c>
      <c r="N929">
        <v>0.27678610355019601</v>
      </c>
      <c r="O929">
        <v>1037687.1558036908</v>
      </c>
      <c r="P929">
        <v>1</v>
      </c>
      <c r="Q929">
        <v>0.56329478388302601</v>
      </c>
    </row>
    <row r="930" spans="1:17" hidden="1" x14ac:dyDescent="0.25">
      <c r="A930">
        <v>1237</v>
      </c>
      <c r="B930">
        <v>42</v>
      </c>
      <c r="C930" s="1">
        <v>40858</v>
      </c>
      <c r="D930">
        <v>-0.23298233832628101</v>
      </c>
      <c r="E930">
        <v>0.60028498037307898</v>
      </c>
      <c r="F930">
        <v>-0.414663470377582</v>
      </c>
      <c r="G930">
        <v>-8.5212304825653701E-2</v>
      </c>
      <c r="H930">
        <v>-6.8729952687594298E-2</v>
      </c>
      <c r="I930">
        <v>-0.26673541943013601</v>
      </c>
      <c r="J930">
        <v>0.54152800076480101</v>
      </c>
      <c r="K930">
        <v>-0.99975121145060597</v>
      </c>
      <c r="L930">
        <v>-5.5173544964066998E-2</v>
      </c>
      <c r="M930">
        <v>0</v>
      </c>
      <c r="N930">
        <v>0.171543183161847</v>
      </c>
      <c r="O930">
        <v>643125.34317838773</v>
      </c>
      <c r="P930">
        <v>3</v>
      </c>
      <c r="Q930">
        <v>-1.4460866691908201</v>
      </c>
    </row>
    <row r="931" spans="1:17" hidden="1" x14ac:dyDescent="0.25">
      <c r="A931">
        <v>1380</v>
      </c>
      <c r="B931">
        <v>45</v>
      </c>
      <c r="C931" s="1">
        <v>40858</v>
      </c>
      <c r="D931">
        <v>-0.62393897942860199</v>
      </c>
      <c r="E931">
        <v>0.28379320023597099</v>
      </c>
      <c r="F931">
        <v>4.28081469786936</v>
      </c>
      <c r="G931">
        <v>1.1030273624239</v>
      </c>
      <c r="H931">
        <v>-3.4148478870016201E-2</v>
      </c>
      <c r="I931">
        <v>0.83858536229963299</v>
      </c>
      <c r="J931">
        <v>0.89702951902233896</v>
      </c>
      <c r="K931">
        <v>0.58719360141019195</v>
      </c>
      <c r="L931">
        <v>0.2415667503268</v>
      </c>
      <c r="M931">
        <v>0</v>
      </c>
      <c r="N931">
        <v>0.215687483859444</v>
      </c>
      <c r="O931">
        <v>808624.88686311943</v>
      </c>
      <c r="P931">
        <v>2</v>
      </c>
      <c r="Q931">
        <v>-7.8597004381497304E-2</v>
      </c>
    </row>
    <row r="932" spans="1:17" x14ac:dyDescent="0.25">
      <c r="A932">
        <v>94</v>
      </c>
      <c r="B932">
        <v>9</v>
      </c>
      <c r="C932" s="1">
        <v>40865</v>
      </c>
      <c r="D932">
        <v>-5.2619641513677297E-2</v>
      </c>
      <c r="E932">
        <v>-0.194173977930273</v>
      </c>
      <c r="F932">
        <v>0.32405726969791099</v>
      </c>
      <c r="G932">
        <v>-0.147719933612764</v>
      </c>
      <c r="H932">
        <v>-6.7465598515925804E-2</v>
      </c>
      <c r="I932">
        <v>0.27333415199623701</v>
      </c>
      <c r="J932">
        <v>0.80952759790523499</v>
      </c>
      <c r="K932">
        <v>1.5085526582925901</v>
      </c>
      <c r="L932">
        <v>-0.88732660725894696</v>
      </c>
      <c r="M932">
        <v>0</v>
      </c>
      <c r="N932">
        <v>0.144680160949991</v>
      </c>
      <c r="O932">
        <v>542414.31485085143</v>
      </c>
      <c r="P932">
        <v>2</v>
      </c>
      <c r="Q932">
        <v>5.3953597655005001E-2</v>
      </c>
    </row>
    <row r="933" spans="1:17" hidden="1" x14ac:dyDescent="0.25">
      <c r="A933">
        <v>237</v>
      </c>
      <c r="B933">
        <v>10</v>
      </c>
      <c r="C933" s="1">
        <v>40865</v>
      </c>
      <c r="D933">
        <v>-4.3908943088068503E-2</v>
      </c>
      <c r="E933">
        <v>0.58306093791663705</v>
      </c>
      <c r="F933">
        <v>0.37255463589802101</v>
      </c>
      <c r="G933">
        <v>1.4409085040218201E-2</v>
      </c>
      <c r="H933">
        <v>-4.8825292342393502E-2</v>
      </c>
      <c r="I933">
        <v>-3.76335606397461E-2</v>
      </c>
      <c r="J933">
        <v>2.8130521648728202</v>
      </c>
      <c r="K933">
        <v>-0.99947539079756897</v>
      </c>
      <c r="L933">
        <v>-5.5173544964066998E-2</v>
      </c>
      <c r="M933">
        <v>0</v>
      </c>
      <c r="N933">
        <v>0.49854870331429901</v>
      </c>
      <c r="O933">
        <v>1869088.0045500991</v>
      </c>
      <c r="P933">
        <v>2</v>
      </c>
      <c r="Q933">
        <v>6.5777278525050303E-2</v>
      </c>
    </row>
    <row r="934" spans="1:17" hidden="1" x14ac:dyDescent="0.25">
      <c r="A934">
        <v>380</v>
      </c>
      <c r="B934">
        <v>16</v>
      </c>
      <c r="C934" s="1">
        <v>40865</v>
      </c>
      <c r="D934">
        <v>-1.4396702672856101</v>
      </c>
      <c r="E934">
        <v>0.173989929576159</v>
      </c>
      <c r="F934">
        <v>6.1643038651716499E-3</v>
      </c>
      <c r="G934">
        <v>-0.112913870973905</v>
      </c>
      <c r="H934">
        <v>-7.0947526853890594E-2</v>
      </c>
      <c r="I934">
        <v>6.8534523979370196E-3</v>
      </c>
      <c r="J934">
        <v>1.1005410209249999</v>
      </c>
      <c r="K934">
        <v>0.79576292589255404</v>
      </c>
      <c r="L934">
        <v>-0.80594020885867901</v>
      </c>
      <c r="M934">
        <v>0</v>
      </c>
      <c r="N934">
        <v>0.128126499968583</v>
      </c>
      <c r="O934">
        <v>480353.67971921584</v>
      </c>
      <c r="P934">
        <v>2</v>
      </c>
      <c r="Q934">
        <v>-1.1412307325312001</v>
      </c>
    </row>
    <row r="935" spans="1:17" hidden="1" x14ac:dyDescent="0.25">
      <c r="A935">
        <v>523</v>
      </c>
      <c r="B935">
        <v>26</v>
      </c>
      <c r="C935" s="1">
        <v>40865</v>
      </c>
      <c r="D935">
        <v>-1.12967188213894</v>
      </c>
      <c r="E935">
        <v>0.37206641782523298</v>
      </c>
      <c r="F935">
        <v>0.72006029785648096</v>
      </c>
      <c r="G935">
        <v>-9.6387994683374098E-2</v>
      </c>
      <c r="H935">
        <v>-5.9546540099017997E-2</v>
      </c>
      <c r="I935">
        <v>-0.15294866795769699</v>
      </c>
      <c r="J935">
        <v>1.06693894697622</v>
      </c>
      <c r="K935">
        <v>-0.81857105000520802</v>
      </c>
      <c r="L935">
        <v>-0.181368185180214</v>
      </c>
      <c r="M935">
        <v>0</v>
      </c>
      <c r="N935">
        <v>0.25235455632585901</v>
      </c>
      <c r="O935">
        <v>946091.86822991236</v>
      </c>
      <c r="P935">
        <v>1</v>
      </c>
      <c r="Q935">
        <v>0.51854241299051296</v>
      </c>
    </row>
    <row r="936" spans="1:17" hidden="1" x14ac:dyDescent="0.25">
      <c r="A936">
        <v>666</v>
      </c>
      <c r="B936">
        <v>28</v>
      </c>
      <c r="C936" s="1">
        <v>40865</v>
      </c>
      <c r="D936">
        <v>-0.28832089303014802</v>
      </c>
      <c r="E936">
        <v>0.89309370213257999</v>
      </c>
      <c r="F936">
        <v>0.96110340286495199</v>
      </c>
      <c r="G936">
        <v>0.23162665421232301</v>
      </c>
      <c r="H936">
        <v>-5.4606046447028198E-2</v>
      </c>
      <c r="I936">
        <v>8.5165220128642902E-2</v>
      </c>
      <c r="J936">
        <v>3.06524201163796</v>
      </c>
      <c r="K936">
        <v>-0.99947539079756897</v>
      </c>
      <c r="L936">
        <v>2.23827687287721</v>
      </c>
      <c r="M936">
        <v>0</v>
      </c>
      <c r="N936">
        <v>0.33477244784675497</v>
      </c>
      <c r="O936">
        <v>1255081.3237794596</v>
      </c>
      <c r="P936">
        <v>1</v>
      </c>
      <c r="Q936">
        <v>1.4551903810595399</v>
      </c>
    </row>
    <row r="937" spans="1:17" hidden="1" x14ac:dyDescent="0.25">
      <c r="A937">
        <v>809</v>
      </c>
      <c r="B937">
        <v>30</v>
      </c>
      <c r="C937" s="1">
        <v>40865</v>
      </c>
      <c r="D937">
        <v>0.10622250624742299</v>
      </c>
      <c r="E937">
        <v>-0.194173977930273</v>
      </c>
      <c r="F937">
        <v>-0.28127175318545999</v>
      </c>
      <c r="G937">
        <v>-0.12596327419178599</v>
      </c>
      <c r="H937">
        <v>-7.1651046808345595E-2</v>
      </c>
      <c r="I937">
        <v>-0.25410342661216501</v>
      </c>
      <c r="J937">
        <v>-9.0851120987694101E-2</v>
      </c>
      <c r="K937">
        <v>1.3992071219033799</v>
      </c>
      <c r="L937">
        <v>-0.25315281747708002</v>
      </c>
      <c r="M937">
        <v>0</v>
      </c>
      <c r="N937">
        <v>0.116419288816012</v>
      </c>
      <c r="O937">
        <v>436462.66608998034</v>
      </c>
      <c r="P937">
        <v>3</v>
      </c>
      <c r="Q937">
        <v>-1.38865736210774</v>
      </c>
    </row>
    <row r="938" spans="1:17" hidden="1" x14ac:dyDescent="0.25">
      <c r="A938">
        <v>952</v>
      </c>
      <c r="B938">
        <v>32</v>
      </c>
      <c r="C938" s="1">
        <v>40865</v>
      </c>
      <c r="D938">
        <v>-0.88218556804664905</v>
      </c>
      <c r="E938">
        <v>0.173989929576159</v>
      </c>
      <c r="F938">
        <v>0.59380360502353102</v>
      </c>
      <c r="G938">
        <v>3.9061868669671299E-3</v>
      </c>
      <c r="H938">
        <v>-6.2122810354768798E-2</v>
      </c>
      <c r="I938">
        <v>-8.3454591171895395E-2</v>
      </c>
      <c r="J938">
        <v>1.83675832170422</v>
      </c>
      <c r="K938">
        <v>0.79576292589255404</v>
      </c>
      <c r="L938">
        <v>0.23699448075375101</v>
      </c>
      <c r="M938">
        <v>0</v>
      </c>
      <c r="N938">
        <v>0.31518628084914901</v>
      </c>
      <c r="O938">
        <v>1181651.6477077489</v>
      </c>
      <c r="P938">
        <v>1</v>
      </c>
      <c r="Q938">
        <v>1.3978133140981299</v>
      </c>
    </row>
    <row r="939" spans="1:17" hidden="1" x14ac:dyDescent="0.25">
      <c r="A939">
        <v>1095</v>
      </c>
      <c r="B939">
        <v>40</v>
      </c>
      <c r="C939" s="1">
        <v>40865</v>
      </c>
      <c r="D939">
        <v>-0.92112751394936998</v>
      </c>
      <c r="E939">
        <v>0.37206641782523298</v>
      </c>
      <c r="F939">
        <v>-0.195586207723212</v>
      </c>
      <c r="G939">
        <v>7.5226697855418898E-2</v>
      </c>
      <c r="H939">
        <v>-6.5347111667158495E-2</v>
      </c>
      <c r="I939">
        <v>-9.4390240756162203E-2</v>
      </c>
      <c r="J939">
        <v>1.10028321378751</v>
      </c>
      <c r="K939">
        <v>-0.81857105000520802</v>
      </c>
      <c r="L939">
        <v>-1.6344354554951199</v>
      </c>
      <c r="M939">
        <v>0</v>
      </c>
      <c r="N939">
        <v>0.241500682268776</v>
      </c>
      <c r="O939">
        <v>905400.06486521277</v>
      </c>
      <c r="P939">
        <v>1</v>
      </c>
      <c r="Q939">
        <v>0.56329478388302601</v>
      </c>
    </row>
    <row r="940" spans="1:17" hidden="1" x14ac:dyDescent="0.25">
      <c r="A940">
        <v>1238</v>
      </c>
      <c r="B940">
        <v>42</v>
      </c>
      <c r="C940" s="1">
        <v>40865</v>
      </c>
      <c r="D940">
        <v>-4.3908943088068503E-2</v>
      </c>
      <c r="E940">
        <v>0.58306093791663705</v>
      </c>
      <c r="F940">
        <v>9.8905346407366895E-2</v>
      </c>
      <c r="G940">
        <v>-0.14549719521492699</v>
      </c>
      <c r="H940">
        <v>-7.1250734045528993E-2</v>
      </c>
      <c r="I940">
        <v>-0.26673541943013601</v>
      </c>
      <c r="J940">
        <v>0.72293707948546504</v>
      </c>
      <c r="K940">
        <v>-0.99947539079756897</v>
      </c>
      <c r="L940">
        <v>-5.5173544964066998E-2</v>
      </c>
      <c r="M940">
        <v>0</v>
      </c>
      <c r="N940">
        <v>0.15141774732199401</v>
      </c>
      <c r="O940">
        <v>567673.91693950025</v>
      </c>
      <c r="P940">
        <v>3</v>
      </c>
      <c r="Q940">
        <v>-1.4460866691908201</v>
      </c>
    </row>
    <row r="941" spans="1:17" hidden="1" x14ac:dyDescent="0.25">
      <c r="A941">
        <v>1381</v>
      </c>
      <c r="B941">
        <v>45</v>
      </c>
      <c r="C941" s="1">
        <v>40865</v>
      </c>
      <c r="D941">
        <v>-0.43486558419038901</v>
      </c>
      <c r="E941">
        <v>0.28379320023597099</v>
      </c>
      <c r="F941">
        <v>0.44476336627316798</v>
      </c>
      <c r="G941">
        <v>-0.117793332849322</v>
      </c>
      <c r="H941">
        <v>-4.9512958326043903E-2</v>
      </c>
      <c r="I941">
        <v>-0.17775480561405699</v>
      </c>
      <c r="J941">
        <v>2.0620272935767399</v>
      </c>
      <c r="K941">
        <v>0.590875285108036</v>
      </c>
      <c r="L941">
        <v>0.2415667503268</v>
      </c>
      <c r="M941">
        <v>0</v>
      </c>
      <c r="N941">
        <v>0.20634618988751799</v>
      </c>
      <c r="O941">
        <v>773603.83396731841</v>
      </c>
      <c r="P941">
        <v>2</v>
      </c>
      <c r="Q941">
        <v>-7.8597004381497304E-2</v>
      </c>
    </row>
    <row r="942" spans="1:17" x14ac:dyDescent="0.25">
      <c r="A942">
        <v>95</v>
      </c>
      <c r="B942">
        <v>9</v>
      </c>
      <c r="C942" s="1">
        <v>40872</v>
      </c>
      <c r="D942">
        <v>-0.28217216472971901</v>
      </c>
      <c r="E942">
        <v>-0.349190360038243</v>
      </c>
      <c r="F942">
        <v>-0.39512015129833</v>
      </c>
      <c r="G942">
        <v>-0.14832383877663899</v>
      </c>
      <c r="H942">
        <v>8.6601473111739207</v>
      </c>
      <c r="I942">
        <v>-0.18510343037987001</v>
      </c>
      <c r="J942">
        <v>2.5055536093992599</v>
      </c>
      <c r="K942">
        <v>1.51559764240691</v>
      </c>
      <c r="L942">
        <v>-0.88732660725894696</v>
      </c>
      <c r="M942">
        <v>1</v>
      </c>
      <c r="N942">
        <v>0.21732220930428001</v>
      </c>
      <c r="O942">
        <v>814753.56736988539</v>
      </c>
      <c r="P942">
        <v>2</v>
      </c>
      <c r="Q942">
        <v>5.3953597655005001E-2</v>
      </c>
    </row>
    <row r="943" spans="1:17" hidden="1" x14ac:dyDescent="0.25">
      <c r="A943">
        <v>238</v>
      </c>
      <c r="B943">
        <v>10</v>
      </c>
      <c r="C943" s="1">
        <v>40872</v>
      </c>
      <c r="D943">
        <v>4.3710435193054599E-2</v>
      </c>
      <c r="E943">
        <v>0.77898442085865605</v>
      </c>
      <c r="F943">
        <v>-0.38428201055268901</v>
      </c>
      <c r="G943">
        <v>-7.2778287858414004E-2</v>
      </c>
      <c r="H943">
        <v>27.9959434029488</v>
      </c>
      <c r="I943">
        <v>-0.24071384361215201</v>
      </c>
      <c r="J943">
        <v>-0.13950767933150701</v>
      </c>
      <c r="K943">
        <v>-0.999214743059471</v>
      </c>
      <c r="L943">
        <v>-5.5173544964066998E-2</v>
      </c>
      <c r="M943">
        <v>1</v>
      </c>
      <c r="N943">
        <v>0.78691737603002898</v>
      </c>
      <c r="O943">
        <v>2950198.8839443885</v>
      </c>
      <c r="P943">
        <v>2</v>
      </c>
      <c r="Q943">
        <v>6.5777278525050303E-2</v>
      </c>
    </row>
    <row r="944" spans="1:17" hidden="1" x14ac:dyDescent="0.25">
      <c r="A944">
        <v>381</v>
      </c>
      <c r="B944">
        <v>16</v>
      </c>
      <c r="C944" s="1">
        <v>40872</v>
      </c>
      <c r="D944">
        <v>-1.4570916641368199</v>
      </c>
      <c r="E944">
        <v>5.5574637688125199E-2</v>
      </c>
      <c r="F944">
        <v>-0.40150068608536899</v>
      </c>
      <c r="G944">
        <v>-0.119283577911508</v>
      </c>
      <c r="H944">
        <v>6.81584696048703</v>
      </c>
      <c r="I944">
        <v>-0.25861932287120998</v>
      </c>
      <c r="J944">
        <v>6.03255320038215E-2</v>
      </c>
      <c r="K944">
        <v>0.79717773958979199</v>
      </c>
      <c r="L944">
        <v>-0.80594020885867901</v>
      </c>
      <c r="M944">
        <v>1</v>
      </c>
      <c r="N944">
        <v>0.19002705717233201</v>
      </c>
      <c r="O944">
        <v>712422.45890838874</v>
      </c>
      <c r="P944">
        <v>2</v>
      </c>
      <c r="Q944">
        <v>-1.1412307325312001</v>
      </c>
    </row>
    <row r="945" spans="1:17" hidden="1" x14ac:dyDescent="0.25">
      <c r="A945">
        <v>524</v>
      </c>
      <c r="B945">
        <v>26</v>
      </c>
      <c r="C945" s="1">
        <v>40872</v>
      </c>
      <c r="D945">
        <v>-1.4734882729379699</v>
      </c>
      <c r="E945">
        <v>0.29671123207830202</v>
      </c>
      <c r="F945">
        <v>-0.346027350084536</v>
      </c>
      <c r="G945">
        <v>-0.146257243158815</v>
      </c>
      <c r="H945">
        <v>8.8461956403124908</v>
      </c>
      <c r="I945">
        <v>-0.26673541943013601</v>
      </c>
      <c r="J945">
        <v>-0.26638147075622098</v>
      </c>
      <c r="K945">
        <v>-0.81824047444616799</v>
      </c>
      <c r="L945">
        <v>-0.181368185180214</v>
      </c>
      <c r="M945">
        <v>1</v>
      </c>
      <c r="N945">
        <v>0.34203796154441102</v>
      </c>
      <c r="O945">
        <v>1282320.1560317664</v>
      </c>
      <c r="P945">
        <v>1</v>
      </c>
      <c r="Q945">
        <v>0.51854241299051296</v>
      </c>
    </row>
    <row r="946" spans="1:17" hidden="1" x14ac:dyDescent="0.25">
      <c r="A946">
        <v>667</v>
      </c>
      <c r="B946">
        <v>28</v>
      </c>
      <c r="C946" s="1">
        <v>40872</v>
      </c>
      <c r="D946">
        <v>-0.33699832540855001</v>
      </c>
      <c r="E946">
        <v>0.48186968848504502</v>
      </c>
      <c r="F946">
        <v>3.5246818129393002E-2</v>
      </c>
      <c r="G946">
        <v>-0.107053924288698</v>
      </c>
      <c r="H946">
        <v>12.080362086035301</v>
      </c>
      <c r="I946">
        <v>-9.7509535983963599E-2</v>
      </c>
      <c r="J946">
        <v>0.144047492133172</v>
      </c>
      <c r="K946">
        <v>-0.999214743059471</v>
      </c>
      <c r="L946">
        <v>2.23827687287721</v>
      </c>
      <c r="M946">
        <v>1</v>
      </c>
      <c r="N946">
        <v>0.51472621377560102</v>
      </c>
      <c r="O946">
        <v>1929738.4295651272</v>
      </c>
      <c r="P946">
        <v>1</v>
      </c>
      <c r="Q946">
        <v>1.4551903810595399</v>
      </c>
    </row>
    <row r="947" spans="1:17" hidden="1" x14ac:dyDescent="0.25">
      <c r="A947">
        <v>810</v>
      </c>
      <c r="B947">
        <v>30</v>
      </c>
      <c r="C947" s="1">
        <v>40872</v>
      </c>
      <c r="D947">
        <v>-0.17405702544716301</v>
      </c>
      <c r="E947">
        <v>-0.349190360038243</v>
      </c>
      <c r="F947">
        <v>-0.41583802711690299</v>
      </c>
      <c r="G947">
        <v>-0.14832383877663899</v>
      </c>
      <c r="H947">
        <v>-7.1651046808345595E-2</v>
      </c>
      <c r="I947">
        <v>-0.26673541943013601</v>
      </c>
      <c r="J947">
        <v>-0.33276862420397701</v>
      </c>
      <c r="K947">
        <v>1.4059096079095801</v>
      </c>
      <c r="L947">
        <v>-0.25315281747708002</v>
      </c>
      <c r="M947">
        <v>1</v>
      </c>
      <c r="N947">
        <v>0.12060735453766799</v>
      </c>
      <c r="O947">
        <v>452163.96738828049</v>
      </c>
      <c r="P947">
        <v>3</v>
      </c>
      <c r="Q947">
        <v>-1.38865736210774</v>
      </c>
    </row>
    <row r="948" spans="1:17" hidden="1" x14ac:dyDescent="0.25">
      <c r="A948">
        <v>953</v>
      </c>
      <c r="B948">
        <v>32</v>
      </c>
      <c r="C948" s="1">
        <v>40872</v>
      </c>
      <c r="D948">
        <v>-1.0046477400302101</v>
      </c>
      <c r="E948">
        <v>5.5574637688125199E-2</v>
      </c>
      <c r="F948">
        <v>-0.36027292887081103</v>
      </c>
      <c r="G948">
        <v>-4.6426897513807602E-2</v>
      </c>
      <c r="H948">
        <v>14.166356221638599</v>
      </c>
      <c r="I948">
        <v>-0.26377093610910002</v>
      </c>
      <c r="J948">
        <v>0.142660417111729</v>
      </c>
      <c r="K948">
        <v>0.79717773958979199</v>
      </c>
      <c r="L948">
        <v>0.23699448075375101</v>
      </c>
      <c r="M948">
        <v>1</v>
      </c>
      <c r="N948">
        <v>0.449304545110908</v>
      </c>
      <c r="O948">
        <v>1684468.7992844104</v>
      </c>
      <c r="P948">
        <v>1</v>
      </c>
      <c r="Q948">
        <v>1.3978133140981299</v>
      </c>
    </row>
    <row r="949" spans="1:17" hidden="1" x14ac:dyDescent="0.25">
      <c r="A949">
        <v>1096</v>
      </c>
      <c r="B949">
        <v>40</v>
      </c>
      <c r="C949" s="1">
        <v>40872</v>
      </c>
      <c r="D949">
        <v>-1.38689368270692</v>
      </c>
      <c r="E949">
        <v>0.29671123207830202</v>
      </c>
      <c r="F949">
        <v>-0.36942468346468399</v>
      </c>
      <c r="G949">
        <v>-5.92581600831402E-2</v>
      </c>
      <c r="H949">
        <v>7.9270874456171798</v>
      </c>
      <c r="I949">
        <v>-0.25125422875361397</v>
      </c>
      <c r="J949">
        <v>0.14311067183073101</v>
      </c>
      <c r="K949">
        <v>-0.81824047444616799</v>
      </c>
      <c r="L949">
        <v>-1.6344354554951199</v>
      </c>
      <c r="M949">
        <v>1</v>
      </c>
      <c r="N949">
        <v>0.32808562889839099</v>
      </c>
      <c r="O949">
        <v>1230012.0517065439</v>
      </c>
      <c r="P949">
        <v>1</v>
      </c>
      <c r="Q949">
        <v>0.56329478388302601</v>
      </c>
    </row>
    <row r="950" spans="1:17" hidden="1" x14ac:dyDescent="0.25">
      <c r="A950">
        <v>1239</v>
      </c>
      <c r="B950">
        <v>42</v>
      </c>
      <c r="C950" s="1">
        <v>40872</v>
      </c>
      <c r="D950">
        <v>4.3710435193054599E-2</v>
      </c>
      <c r="E950">
        <v>0.77898442085865605</v>
      </c>
      <c r="F950">
        <v>-0.41464919625054197</v>
      </c>
      <c r="G950">
        <v>-0.14832383877663899</v>
      </c>
      <c r="H950">
        <v>-7.0719626023574206E-2</v>
      </c>
      <c r="I950">
        <v>-0.26673541943013601</v>
      </c>
      <c r="J950">
        <v>0.19554719116229899</v>
      </c>
      <c r="K950">
        <v>-0.999214743059471</v>
      </c>
      <c r="L950">
        <v>-5.5173544964066998E-2</v>
      </c>
      <c r="M950">
        <v>1</v>
      </c>
      <c r="N950">
        <v>0.154091619219655</v>
      </c>
      <c r="O950">
        <v>577698.41776840133</v>
      </c>
      <c r="P950">
        <v>3</v>
      </c>
      <c r="Q950">
        <v>-1.4460866691908201</v>
      </c>
    </row>
    <row r="951" spans="1:17" hidden="1" x14ac:dyDescent="0.25">
      <c r="A951">
        <v>1382</v>
      </c>
      <c r="B951">
        <v>45</v>
      </c>
      <c r="C951" s="1">
        <v>40872</v>
      </c>
      <c r="D951">
        <v>-0.56962521277480604</v>
      </c>
      <c r="E951">
        <v>0.20197899856787599</v>
      </c>
      <c r="F951">
        <v>-0.39118457055720302</v>
      </c>
      <c r="G951">
        <v>-5.9960802593200198E-2</v>
      </c>
      <c r="H951">
        <v>5.2715314818724703</v>
      </c>
      <c r="I951">
        <v>-0.25731824408031101</v>
      </c>
      <c r="J951">
        <v>-0.10314597968561599</v>
      </c>
      <c r="K951">
        <v>0.59501751540716297</v>
      </c>
      <c r="L951">
        <v>0.2415667503268</v>
      </c>
      <c r="M951">
        <v>1</v>
      </c>
      <c r="N951">
        <v>0.312257915668404</v>
      </c>
      <c r="O951">
        <v>1170673.0367999554</v>
      </c>
      <c r="P951">
        <v>2</v>
      </c>
      <c r="Q951">
        <v>-7.8597004381497304E-2</v>
      </c>
    </row>
    <row r="952" spans="1:17" x14ac:dyDescent="0.25">
      <c r="A952">
        <v>96</v>
      </c>
      <c r="B952">
        <v>9</v>
      </c>
      <c r="C952" s="1">
        <v>40879</v>
      </c>
      <c r="D952">
        <v>-0.66544289545650204</v>
      </c>
      <c r="E952">
        <v>-0.48698269968977198</v>
      </c>
      <c r="F952">
        <v>-0.16748656906376999</v>
      </c>
      <c r="G952">
        <v>-0.14832383877663899</v>
      </c>
      <c r="H952">
        <v>0.192026250375048</v>
      </c>
      <c r="I952">
        <v>-5.46826336060608E-2</v>
      </c>
      <c r="J952">
        <v>2.5160982844313802</v>
      </c>
      <c r="K952">
        <v>1.5226426265212301</v>
      </c>
      <c r="L952">
        <v>-0.88732660725894696</v>
      </c>
      <c r="M952">
        <v>0</v>
      </c>
      <c r="N952">
        <v>0.16353848371962501</v>
      </c>
      <c r="O952">
        <v>613115.26069692988</v>
      </c>
      <c r="P952">
        <v>2</v>
      </c>
      <c r="Q952">
        <v>5.3953597655005001E-2</v>
      </c>
    </row>
    <row r="953" spans="1:17" hidden="1" x14ac:dyDescent="0.25">
      <c r="A953">
        <v>239</v>
      </c>
      <c r="B953">
        <v>10</v>
      </c>
      <c r="C953" s="1">
        <v>40879</v>
      </c>
      <c r="D953">
        <v>-0.12999113929408401</v>
      </c>
      <c r="E953">
        <v>0.65195710774240201</v>
      </c>
      <c r="F953">
        <v>1.16496036777229</v>
      </c>
      <c r="G953">
        <v>-9.3214622301337993E-2</v>
      </c>
      <c r="H953">
        <v>0.867203268524115</v>
      </c>
      <c r="I953">
        <v>1.9123245150493</v>
      </c>
      <c r="J953">
        <v>12.696542666485399</v>
      </c>
      <c r="K953">
        <v>-0.99895409532137303</v>
      </c>
      <c r="L953">
        <v>-5.5173544964066998E-2</v>
      </c>
      <c r="M953">
        <v>0</v>
      </c>
      <c r="N953">
        <v>0.551631196691454</v>
      </c>
      <c r="O953">
        <v>2068097.3510056692</v>
      </c>
      <c r="P953">
        <v>2</v>
      </c>
      <c r="Q953">
        <v>6.5777278525050303E-2</v>
      </c>
    </row>
    <row r="954" spans="1:17" hidden="1" x14ac:dyDescent="0.25">
      <c r="A954">
        <v>382</v>
      </c>
      <c r="B954">
        <v>16</v>
      </c>
      <c r="C954" s="1">
        <v>40879</v>
      </c>
      <c r="D954">
        <v>-1.6395039370495701</v>
      </c>
      <c r="E954">
        <v>-4.3463606436411402E-2</v>
      </c>
      <c r="F954">
        <v>-0.31459368318066699</v>
      </c>
      <c r="G954">
        <v>-0.1343169129225</v>
      </c>
      <c r="H954">
        <v>0.115528859496404</v>
      </c>
      <c r="I954">
        <v>-0.26377093610910002</v>
      </c>
      <c r="J954">
        <v>2.0808181659221998</v>
      </c>
      <c r="K954">
        <v>0.79859255328703205</v>
      </c>
      <c r="L954">
        <v>-0.80594020885867901</v>
      </c>
      <c r="M954">
        <v>0</v>
      </c>
      <c r="N954">
        <v>0.14150031390954701</v>
      </c>
      <c r="O954">
        <v>530492.88386509847</v>
      </c>
      <c r="P954">
        <v>2</v>
      </c>
      <c r="Q954">
        <v>-1.1412307325312001</v>
      </c>
    </row>
    <row r="955" spans="1:17" hidden="1" x14ac:dyDescent="0.25">
      <c r="A955">
        <v>525</v>
      </c>
      <c r="B955">
        <v>26</v>
      </c>
      <c r="C955" s="1">
        <v>40879</v>
      </c>
      <c r="D955">
        <v>-1.18296086074267</v>
      </c>
      <c r="E955">
        <v>0.22135604633137199</v>
      </c>
      <c r="F955">
        <v>0.26178129258184601</v>
      </c>
      <c r="G955">
        <v>-0.146257243158815</v>
      </c>
      <c r="H955">
        <v>0.117752378901752</v>
      </c>
      <c r="I955">
        <v>0.124332632540244</v>
      </c>
      <c r="J955">
        <v>4.8586138195975996</v>
      </c>
      <c r="K955">
        <v>-0.81790989888712895</v>
      </c>
      <c r="L955">
        <v>-0.181368185180214</v>
      </c>
      <c r="M955">
        <v>0</v>
      </c>
      <c r="N955">
        <v>0.27006746060501402</v>
      </c>
      <c r="O955">
        <v>1012498.5737209127</v>
      </c>
      <c r="P955">
        <v>1</v>
      </c>
      <c r="Q955">
        <v>0.51854241299051296</v>
      </c>
    </row>
    <row r="956" spans="1:17" hidden="1" x14ac:dyDescent="0.25">
      <c r="A956">
        <v>668</v>
      </c>
      <c r="B956">
        <v>28</v>
      </c>
      <c r="C956" s="1">
        <v>40879</v>
      </c>
      <c r="D956">
        <v>-0.375427877286236</v>
      </c>
      <c r="E956">
        <v>0.65195710774240201</v>
      </c>
      <c r="F956">
        <v>1.6993102743669899</v>
      </c>
      <c r="G956">
        <v>-0.13110220862810701</v>
      </c>
      <c r="H956">
        <v>0.37248010956593802</v>
      </c>
      <c r="I956">
        <v>1.78963443200268</v>
      </c>
      <c r="J956">
        <v>6.5286957184523304</v>
      </c>
      <c r="K956">
        <v>-0.99895409532137303</v>
      </c>
      <c r="L956">
        <v>2.23827687287721</v>
      </c>
      <c r="M956">
        <v>0</v>
      </c>
      <c r="N956">
        <v>0.36492645969392901</v>
      </c>
      <c r="O956">
        <v>1368130.4631272021</v>
      </c>
      <c r="P956">
        <v>1</v>
      </c>
      <c r="Q956">
        <v>1.4551903810595399</v>
      </c>
    </row>
    <row r="957" spans="1:17" hidden="1" x14ac:dyDescent="0.25">
      <c r="A957">
        <v>811</v>
      </c>
      <c r="B957">
        <v>30</v>
      </c>
      <c r="C957" s="1">
        <v>40879</v>
      </c>
      <c r="D957">
        <v>-0.56911281874977104</v>
      </c>
      <c r="E957">
        <v>-0.48698269968977198</v>
      </c>
      <c r="F957">
        <v>-0.41512432076488498</v>
      </c>
      <c r="G957">
        <v>-0.14832383877663899</v>
      </c>
      <c r="H957">
        <v>-7.0719626023574206E-2</v>
      </c>
      <c r="I957">
        <v>-0.26673541943013601</v>
      </c>
      <c r="J957">
        <v>-4.9743591360059299E-2</v>
      </c>
      <c r="K957">
        <v>1.4126120911912601</v>
      </c>
      <c r="L957">
        <v>-0.25315281747708002</v>
      </c>
      <c r="M957">
        <v>0</v>
      </c>
      <c r="N957">
        <v>0.109997173716471</v>
      </c>
      <c r="O957">
        <v>412385.7840991253</v>
      </c>
      <c r="P957">
        <v>3</v>
      </c>
      <c r="Q957">
        <v>-1.38865736210774</v>
      </c>
    </row>
    <row r="958" spans="1:17" hidden="1" x14ac:dyDescent="0.25">
      <c r="A958">
        <v>954</v>
      </c>
      <c r="B958">
        <v>32</v>
      </c>
      <c r="C958" s="1">
        <v>40879</v>
      </c>
      <c r="D958">
        <v>-1.33360470410319</v>
      </c>
      <c r="E958">
        <v>-4.3463606436411402E-2</v>
      </c>
      <c r="F958">
        <v>0.65299637069887895</v>
      </c>
      <c r="G958">
        <v>-0.13339842598124499</v>
      </c>
      <c r="H958">
        <v>0.14155711606488999</v>
      </c>
      <c r="I958">
        <v>1.29539906658988</v>
      </c>
      <c r="J958">
        <v>8.9204996210035397</v>
      </c>
      <c r="K958">
        <v>0.79859255328703205</v>
      </c>
      <c r="L958">
        <v>0.23699448075375101</v>
      </c>
      <c r="M958">
        <v>0</v>
      </c>
      <c r="N958">
        <v>0.31468544299727802</v>
      </c>
      <c r="O958">
        <v>1179773.9775524891</v>
      </c>
      <c r="P958">
        <v>1</v>
      </c>
      <c r="Q958">
        <v>1.3978133140981299</v>
      </c>
    </row>
    <row r="959" spans="1:17" hidden="1" x14ac:dyDescent="0.25">
      <c r="A959">
        <v>1097</v>
      </c>
      <c r="B959">
        <v>40</v>
      </c>
      <c r="C959" s="1">
        <v>40879</v>
      </c>
      <c r="D959">
        <v>-1.0922671183113299</v>
      </c>
      <c r="E959">
        <v>0.22135604633137199</v>
      </c>
      <c r="F959">
        <v>0.38882917988503202</v>
      </c>
      <c r="G959">
        <v>-0.14293461664882501</v>
      </c>
      <c r="H959">
        <v>0.39683180872183499</v>
      </c>
      <c r="I959">
        <v>0.212572125526065</v>
      </c>
      <c r="J959">
        <v>5.2412686022801402</v>
      </c>
      <c r="K959">
        <v>-0.81790989888712895</v>
      </c>
      <c r="L959">
        <v>-1.6344354554951199</v>
      </c>
      <c r="M959">
        <v>0</v>
      </c>
      <c r="N959">
        <v>0.28265145741195602</v>
      </c>
      <c r="O959">
        <v>1059676.707621953</v>
      </c>
      <c r="P959">
        <v>1</v>
      </c>
      <c r="Q959">
        <v>0.56329478388302601</v>
      </c>
    </row>
    <row r="960" spans="1:17" hidden="1" x14ac:dyDescent="0.25">
      <c r="A960">
        <v>1240</v>
      </c>
      <c r="B960">
        <v>42</v>
      </c>
      <c r="C960" s="1">
        <v>40879</v>
      </c>
      <c r="D960">
        <v>-0.12999113929408401</v>
      </c>
      <c r="E960">
        <v>0.65195710774240201</v>
      </c>
      <c r="F960">
        <v>-0.41499789278252802</v>
      </c>
      <c r="G960">
        <v>-0.14832383877663899</v>
      </c>
      <c r="H960">
        <v>-7.0719626023574206E-2</v>
      </c>
      <c r="I960">
        <v>-0.26673541943013601</v>
      </c>
      <c r="J960">
        <v>-0.13701675403121899</v>
      </c>
      <c r="K960">
        <v>-0.99895409532137303</v>
      </c>
      <c r="L960">
        <v>-5.5173544964066998E-2</v>
      </c>
      <c r="M960">
        <v>0</v>
      </c>
      <c r="N960">
        <v>0.13653653859885001</v>
      </c>
      <c r="O960">
        <v>511883.4023263274</v>
      </c>
      <c r="P960">
        <v>3</v>
      </c>
      <c r="Q960">
        <v>-1.4460866691908201</v>
      </c>
    </row>
    <row r="961" spans="1:17" hidden="1" x14ac:dyDescent="0.25">
      <c r="A961">
        <v>1383</v>
      </c>
      <c r="B961">
        <v>45</v>
      </c>
      <c r="C961" s="1">
        <v>40879</v>
      </c>
      <c r="D961">
        <v>-0.49379089706950702</v>
      </c>
      <c r="E961">
        <v>0.11585878628566899</v>
      </c>
      <c r="F961">
        <v>0.973980704616358</v>
      </c>
      <c r="G961">
        <v>-0.12059471802015</v>
      </c>
      <c r="H961">
        <v>8.7441568469668898E-2</v>
      </c>
      <c r="I961">
        <v>0.55348770744522702</v>
      </c>
      <c r="J961">
        <v>5.9794249032202202</v>
      </c>
      <c r="K961">
        <v>0.59915974570628805</v>
      </c>
      <c r="L961">
        <v>0.2415667503268</v>
      </c>
      <c r="M961">
        <v>0</v>
      </c>
      <c r="N961">
        <v>0.233578643597773</v>
      </c>
      <c r="O961">
        <v>875699.8824093797</v>
      </c>
      <c r="P961">
        <v>2</v>
      </c>
      <c r="Q961">
        <v>-7.8597004381497304E-2</v>
      </c>
    </row>
    <row r="962" spans="1:17" x14ac:dyDescent="0.25">
      <c r="A962">
        <v>97</v>
      </c>
      <c r="B962">
        <v>9</v>
      </c>
      <c r="C962" s="1">
        <v>40886</v>
      </c>
      <c r="D962">
        <v>-1.13633300446441</v>
      </c>
      <c r="E962">
        <v>-0.51712477398854495</v>
      </c>
      <c r="F962">
        <v>0.20731326295685501</v>
      </c>
      <c r="G962">
        <v>-0.14832383877663899</v>
      </c>
      <c r="H962">
        <v>-2.2345197605976402E-2</v>
      </c>
      <c r="I962">
        <v>4.2480009457818903E-3</v>
      </c>
      <c r="J962">
        <v>2.2480115412163002</v>
      </c>
      <c r="K962">
        <v>1.5296876106355499</v>
      </c>
      <c r="L962">
        <v>-0.88732660725894696</v>
      </c>
      <c r="M962">
        <v>0</v>
      </c>
      <c r="N962">
        <v>0.16812952270147599</v>
      </c>
      <c r="O962">
        <v>630327.33212015021</v>
      </c>
      <c r="P962">
        <v>2</v>
      </c>
      <c r="Q962">
        <v>5.3953597655005001E-2</v>
      </c>
    </row>
    <row r="963" spans="1:17" hidden="1" x14ac:dyDescent="0.25">
      <c r="A963">
        <v>240</v>
      </c>
      <c r="B963">
        <v>10</v>
      </c>
      <c r="C963" s="1">
        <v>40886</v>
      </c>
      <c r="D963">
        <v>-0.88372275012175605</v>
      </c>
      <c r="E963">
        <v>0.52923580524025904</v>
      </c>
      <c r="F963">
        <v>1.0095579466839399</v>
      </c>
      <c r="G963">
        <v>-0.131276721146946</v>
      </c>
      <c r="H963">
        <v>0.130360249184127</v>
      </c>
      <c r="I963">
        <v>1.4213270241971401</v>
      </c>
      <c r="J963">
        <v>2.9281430807881601</v>
      </c>
      <c r="K963">
        <v>-0.99869345030780599</v>
      </c>
      <c r="L963">
        <v>-5.5173544964066998E-2</v>
      </c>
      <c r="M963">
        <v>0</v>
      </c>
      <c r="N963">
        <v>0.647979065907625</v>
      </c>
      <c r="O963">
        <v>2429311.100873509</v>
      </c>
      <c r="P963">
        <v>2</v>
      </c>
      <c r="Q963">
        <v>6.5777278525050303E-2</v>
      </c>
    </row>
    <row r="964" spans="1:17" hidden="1" x14ac:dyDescent="0.25">
      <c r="A964">
        <v>383</v>
      </c>
      <c r="B964">
        <v>16</v>
      </c>
      <c r="C964" s="1">
        <v>40886</v>
      </c>
      <c r="D964">
        <v>-2.3255995365725202</v>
      </c>
      <c r="E964">
        <v>-0.144654855868004</v>
      </c>
      <c r="F964">
        <v>3.4724792911917102E-2</v>
      </c>
      <c r="G964">
        <v>-0.141894430187854</v>
      </c>
      <c r="H964">
        <v>-5.7045576204589103E-2</v>
      </c>
      <c r="I964">
        <v>0.29214544560339001</v>
      </c>
      <c r="J964">
        <v>1.8415077827724</v>
      </c>
      <c r="K964">
        <v>0.80000736970880104</v>
      </c>
      <c r="L964">
        <v>-0.80594020885867901</v>
      </c>
      <c r="M964">
        <v>0</v>
      </c>
      <c r="N964">
        <v>0.153318222211726</v>
      </c>
      <c r="O964">
        <v>574798.90752864908</v>
      </c>
      <c r="P964">
        <v>2</v>
      </c>
      <c r="Q964">
        <v>-1.1412307325312001</v>
      </c>
    </row>
    <row r="965" spans="1:17" hidden="1" x14ac:dyDescent="0.25">
      <c r="A965">
        <v>526</v>
      </c>
      <c r="B965">
        <v>26</v>
      </c>
      <c r="C965" s="1">
        <v>40886</v>
      </c>
      <c r="D965">
        <v>-1.31105936700162</v>
      </c>
      <c r="E965">
        <v>0.154612881812663</v>
      </c>
      <c r="F965">
        <v>0.59560622335262703</v>
      </c>
      <c r="G965">
        <v>-0.14396102580567699</v>
      </c>
      <c r="H965">
        <v>-4.30881366574715E-2</v>
      </c>
      <c r="I965">
        <v>0.28323882015885399</v>
      </c>
      <c r="J965">
        <v>1.6925025194741401</v>
      </c>
      <c r="K965">
        <v>-0.81757932060355698</v>
      </c>
      <c r="L965">
        <v>-0.181368185180214</v>
      </c>
      <c r="M965">
        <v>0</v>
      </c>
      <c r="N965">
        <v>0.30647366752043798</v>
      </c>
      <c r="O965">
        <v>1148987.5550068382</v>
      </c>
      <c r="P965">
        <v>1</v>
      </c>
      <c r="Q965">
        <v>0.51854241299051296</v>
      </c>
    </row>
    <row r="966" spans="1:17" hidden="1" x14ac:dyDescent="0.25">
      <c r="A966">
        <v>669</v>
      </c>
      <c r="B966">
        <v>28</v>
      </c>
      <c r="C966" s="1">
        <v>40886</v>
      </c>
      <c r="D966">
        <v>-0.90473090514822396</v>
      </c>
      <c r="E966">
        <v>0.52923580524025904</v>
      </c>
      <c r="F966">
        <v>0.93179454172909004</v>
      </c>
      <c r="G966">
        <v>-0.14350178233505001</v>
      </c>
      <c r="H966">
        <v>-4.3868944719599103E-2</v>
      </c>
      <c r="I966">
        <v>1.76518073847449</v>
      </c>
      <c r="J966">
        <v>4.6040020381745999</v>
      </c>
      <c r="K966">
        <v>-0.99869345030780599</v>
      </c>
      <c r="L966">
        <v>2.23827687287721</v>
      </c>
      <c r="M966">
        <v>0</v>
      </c>
      <c r="N966">
        <v>0.39130480811566298</v>
      </c>
      <c r="O966">
        <v>1467024.4213044913</v>
      </c>
      <c r="P966">
        <v>1</v>
      </c>
      <c r="Q966">
        <v>1.4551903810595399</v>
      </c>
    </row>
    <row r="967" spans="1:17" hidden="1" x14ac:dyDescent="0.25">
      <c r="A967">
        <v>812</v>
      </c>
      <c r="B967">
        <v>30</v>
      </c>
      <c r="C967" s="1">
        <v>40886</v>
      </c>
      <c r="D967">
        <v>-0.942135668975838</v>
      </c>
      <c r="E967">
        <v>-0.51712477398854495</v>
      </c>
      <c r="F967">
        <v>-0.41960435749455099</v>
      </c>
      <c r="G967">
        <v>-0.14832383877663899</v>
      </c>
      <c r="H967">
        <v>-7.0975271302798695E-2</v>
      </c>
      <c r="I967">
        <v>-0.26673541943013601</v>
      </c>
      <c r="J967">
        <v>0.13819781187258401</v>
      </c>
      <c r="K967">
        <v>1.41931457719747</v>
      </c>
      <c r="L967">
        <v>-0.25315281747708002</v>
      </c>
      <c r="M967">
        <v>0</v>
      </c>
      <c r="N967">
        <v>0.11649354480858901</v>
      </c>
      <c r="O967">
        <v>436741.0561129991</v>
      </c>
      <c r="P967">
        <v>3</v>
      </c>
      <c r="Q967">
        <v>-1.38865736210774</v>
      </c>
    </row>
    <row r="968" spans="1:17" hidden="1" x14ac:dyDescent="0.25">
      <c r="A968">
        <v>955</v>
      </c>
      <c r="B968">
        <v>32</v>
      </c>
      <c r="C968" s="1">
        <v>40886</v>
      </c>
      <c r="D968">
        <v>-2.14626162780998</v>
      </c>
      <c r="E968">
        <v>-0.144654855868004</v>
      </c>
      <c r="F968">
        <v>0.884687883334912</v>
      </c>
      <c r="G968">
        <v>-0.133857669451872</v>
      </c>
      <c r="H968">
        <v>-1.1600168893144899E-2</v>
      </c>
      <c r="I968">
        <v>0.66005429509576397</v>
      </c>
      <c r="J968">
        <v>3.0727983025270298</v>
      </c>
      <c r="K968">
        <v>0.80000736970880104</v>
      </c>
      <c r="L968">
        <v>0.23699448075375101</v>
      </c>
      <c r="M968">
        <v>0</v>
      </c>
      <c r="N968">
        <v>0.37762740055355098</v>
      </c>
      <c r="O968">
        <v>1415747.0270644948</v>
      </c>
      <c r="P968">
        <v>1</v>
      </c>
      <c r="Q968">
        <v>1.3978133140981299</v>
      </c>
    </row>
    <row r="969" spans="1:17" hidden="1" x14ac:dyDescent="0.25">
      <c r="A969">
        <v>1098</v>
      </c>
      <c r="B969">
        <v>40</v>
      </c>
      <c r="C969" s="1">
        <v>40886</v>
      </c>
      <c r="D969">
        <v>-1.2987619104007599</v>
      </c>
      <c r="E969">
        <v>0.154612881812663</v>
      </c>
      <c r="F969">
        <v>1.02417465277327</v>
      </c>
      <c r="G969">
        <v>-0.13730199548157901</v>
      </c>
      <c r="H969">
        <v>-5.30127223811638E-2</v>
      </c>
      <c r="I969">
        <v>0.31212935705752998</v>
      </c>
      <c r="J969">
        <v>1.9811448430462599</v>
      </c>
      <c r="K969">
        <v>-0.81757932060355698</v>
      </c>
      <c r="L969">
        <v>-1.6344354554951199</v>
      </c>
      <c r="M969">
        <v>0</v>
      </c>
      <c r="N969">
        <v>0.30906672444402999</v>
      </c>
      <c r="O969">
        <v>1158709.0758106862</v>
      </c>
      <c r="P969">
        <v>1</v>
      </c>
      <c r="Q969">
        <v>0.56329478388302601</v>
      </c>
    </row>
    <row r="970" spans="1:17" hidden="1" x14ac:dyDescent="0.25">
      <c r="A970">
        <v>1241</v>
      </c>
      <c r="B970">
        <v>42</v>
      </c>
      <c r="C970" s="1">
        <v>40886</v>
      </c>
      <c r="D970">
        <v>-0.88372275012175605</v>
      </c>
      <c r="E970">
        <v>0.52923580524025904</v>
      </c>
      <c r="F970">
        <v>-0.413548049307429</v>
      </c>
      <c r="G970">
        <v>-0.14832383877663899</v>
      </c>
      <c r="H970">
        <v>-6.7427945335264902E-2</v>
      </c>
      <c r="I970">
        <v>-0.26673541943013601</v>
      </c>
      <c r="J970">
        <v>0.173633584475365</v>
      </c>
      <c r="K970">
        <v>-0.99869345030780599</v>
      </c>
      <c r="L970">
        <v>-5.5173544964066998E-2</v>
      </c>
      <c r="M970">
        <v>0</v>
      </c>
      <c r="N970">
        <v>0.16514375909750301</v>
      </c>
      <c r="O970">
        <v>619133.5311945664</v>
      </c>
      <c r="P970">
        <v>3</v>
      </c>
      <c r="Q970">
        <v>-1.4460866691908201</v>
      </c>
    </row>
    <row r="971" spans="1:17" hidden="1" x14ac:dyDescent="0.25">
      <c r="A971">
        <v>1384</v>
      </c>
      <c r="B971">
        <v>45</v>
      </c>
      <c r="C971" s="1">
        <v>40886</v>
      </c>
      <c r="D971">
        <v>-0.67927753413246905</v>
      </c>
      <c r="E971">
        <v>3.6197589924629098E-2</v>
      </c>
      <c r="F971">
        <v>0.83961630762448602</v>
      </c>
      <c r="G971">
        <v>-0.147664824396288</v>
      </c>
      <c r="H971">
        <v>3.5700994205261401E-3</v>
      </c>
      <c r="I971">
        <v>0.25812305868896401</v>
      </c>
      <c r="J971">
        <v>3.1867563194719701</v>
      </c>
      <c r="K971">
        <v>0.60330197600541502</v>
      </c>
      <c r="L971">
        <v>0.2415667503268</v>
      </c>
      <c r="M971">
        <v>0</v>
      </c>
      <c r="N971">
        <v>0.25530556986441</v>
      </c>
      <c r="O971">
        <v>957155.38914472517</v>
      </c>
      <c r="P971">
        <v>2</v>
      </c>
      <c r="Q971">
        <v>-7.8597004381497304E-2</v>
      </c>
    </row>
    <row r="972" spans="1:17" x14ac:dyDescent="0.25">
      <c r="A972">
        <v>98</v>
      </c>
      <c r="B972">
        <v>9</v>
      </c>
      <c r="C972" s="1">
        <v>40893</v>
      </c>
      <c r="D972">
        <v>-0.64136037627981901</v>
      </c>
      <c r="E972">
        <v>-0.51497176868148997</v>
      </c>
      <c r="F972">
        <v>0.14206214993337901</v>
      </c>
      <c r="G972">
        <v>-0.14832383877663899</v>
      </c>
      <c r="H972">
        <v>-4.4604172615663303E-2</v>
      </c>
      <c r="I972">
        <v>-0.13999387584476899</v>
      </c>
      <c r="J972">
        <v>0.30730113863599501</v>
      </c>
      <c r="K972">
        <v>1.5358567151446101</v>
      </c>
      <c r="L972">
        <v>-0.88732660725894696</v>
      </c>
      <c r="M972">
        <v>0</v>
      </c>
      <c r="N972">
        <v>0.18819608241344499</v>
      </c>
      <c r="O972">
        <v>705558.02834078518</v>
      </c>
      <c r="P972">
        <v>2</v>
      </c>
      <c r="Q972">
        <v>5.3953597655005001E-2</v>
      </c>
    </row>
    <row r="973" spans="1:17" hidden="1" x14ac:dyDescent="0.25">
      <c r="A973">
        <v>241</v>
      </c>
      <c r="B973">
        <v>10</v>
      </c>
      <c r="C973" s="1">
        <v>40893</v>
      </c>
      <c r="D973">
        <v>-0.476369500218289</v>
      </c>
      <c r="E973">
        <v>0.19551998264671</v>
      </c>
      <c r="F973">
        <v>2.8760246970054301E-2</v>
      </c>
      <c r="G973">
        <v>-7.0840280412365897E-2</v>
      </c>
      <c r="H973">
        <v>0.16678474710774199</v>
      </c>
      <c r="I973">
        <v>-0.21452098653561899</v>
      </c>
      <c r="J973">
        <v>0.75590734439306395</v>
      </c>
      <c r="K973">
        <v>-0.99753467444166599</v>
      </c>
      <c r="L973">
        <v>-5.5173544964066998E-2</v>
      </c>
      <c r="M973">
        <v>0</v>
      </c>
      <c r="N973">
        <v>0.68151290037897505</v>
      </c>
      <c r="O973">
        <v>2555031.3912689993</v>
      </c>
      <c r="P973">
        <v>2</v>
      </c>
      <c r="Q973">
        <v>6.5777278525050303E-2</v>
      </c>
    </row>
    <row r="974" spans="1:17" hidden="1" x14ac:dyDescent="0.25">
      <c r="A974">
        <v>384</v>
      </c>
      <c r="B974">
        <v>16</v>
      </c>
      <c r="C974" s="1">
        <v>40893</v>
      </c>
      <c r="D974">
        <v>-1.9126099523936599</v>
      </c>
      <c r="E974">
        <v>-0.28460020082658899</v>
      </c>
      <c r="F974">
        <v>0.151360724119667</v>
      </c>
      <c r="G974">
        <v>-0.14832383877663899</v>
      </c>
      <c r="H974">
        <v>-5.1918798395644998E-2</v>
      </c>
      <c r="I974">
        <v>-0.127536458155703</v>
      </c>
      <c r="J974">
        <v>0.46841244413711303</v>
      </c>
      <c r="K974">
        <v>0.80300192933146197</v>
      </c>
      <c r="L974">
        <v>-0.80594020885867901</v>
      </c>
      <c r="M974">
        <v>0</v>
      </c>
      <c r="N974">
        <v>0.18124071598375399</v>
      </c>
      <c r="O974">
        <v>679481.95618462074</v>
      </c>
      <c r="P974">
        <v>2</v>
      </c>
      <c r="Q974">
        <v>-1.1412307325312001</v>
      </c>
    </row>
    <row r="975" spans="1:17" hidden="1" x14ac:dyDescent="0.25">
      <c r="A975">
        <v>527</v>
      </c>
      <c r="B975">
        <v>26</v>
      </c>
      <c r="C975" s="1">
        <v>40893</v>
      </c>
      <c r="D975">
        <v>-1.6184957820231001</v>
      </c>
      <c r="E975">
        <v>0.10078774913628299</v>
      </c>
      <c r="F975">
        <v>0.13026152519301601</v>
      </c>
      <c r="G975">
        <v>-0.14832383877663899</v>
      </c>
      <c r="H975">
        <v>2.6389908647426501E-2</v>
      </c>
      <c r="I975">
        <v>-9.0895444307696194E-2</v>
      </c>
      <c r="J975">
        <v>0.46329624333812602</v>
      </c>
      <c r="K975">
        <v>-0.81674971716282596</v>
      </c>
      <c r="L975">
        <v>-0.181368185180214</v>
      </c>
      <c r="M975">
        <v>0</v>
      </c>
      <c r="N975">
        <v>0.32136284091163198</v>
      </c>
      <c r="O975">
        <v>1204807.9296224811</v>
      </c>
      <c r="P975">
        <v>1</v>
      </c>
      <c r="Q975">
        <v>0.51854241299051296</v>
      </c>
    </row>
    <row r="976" spans="1:17" hidden="1" x14ac:dyDescent="0.25">
      <c r="A976">
        <v>670</v>
      </c>
      <c r="B976">
        <v>28</v>
      </c>
      <c r="C976" s="1">
        <v>40893</v>
      </c>
      <c r="D976">
        <v>-0.84734277434421401</v>
      </c>
      <c r="E976">
        <v>0.43450357172983201</v>
      </c>
      <c r="F976">
        <v>7.5581422823426003E-2</v>
      </c>
      <c r="G976">
        <v>-0.144135538324516</v>
      </c>
      <c r="H976">
        <v>-2.7298722279598701E-3</v>
      </c>
      <c r="I976">
        <v>-7.7894538009774195E-2</v>
      </c>
      <c r="J976">
        <v>1.8294053716559899</v>
      </c>
      <c r="K976">
        <v>-0.99753467444166599</v>
      </c>
      <c r="L976">
        <v>2.23827687287721</v>
      </c>
      <c r="M976">
        <v>0</v>
      </c>
      <c r="N976">
        <v>0.38141708616919101</v>
      </c>
      <c r="O976">
        <v>1429954.7782392949</v>
      </c>
      <c r="P976">
        <v>1</v>
      </c>
      <c r="Q976">
        <v>1.4551903810595399</v>
      </c>
    </row>
    <row r="977" spans="1:17" hidden="1" x14ac:dyDescent="0.25">
      <c r="A977">
        <v>813</v>
      </c>
      <c r="B977">
        <v>30</v>
      </c>
      <c r="C977" s="1">
        <v>40893</v>
      </c>
      <c r="D977">
        <v>-0.474832318143182</v>
      </c>
      <c r="E977">
        <v>-0.51497176868148997</v>
      </c>
      <c r="F977">
        <v>-0.41991023164541602</v>
      </c>
      <c r="G977">
        <v>-0.14832383877663899</v>
      </c>
      <c r="H977">
        <v>-6.9451308359204503E-2</v>
      </c>
      <c r="I977">
        <v>-0.26673541943013601</v>
      </c>
      <c r="J977">
        <v>-0.28748897625268299</v>
      </c>
      <c r="K977">
        <v>1.42522015686336</v>
      </c>
      <c r="L977">
        <v>-0.25315281747708002</v>
      </c>
      <c r="M977">
        <v>0</v>
      </c>
      <c r="N977">
        <v>0.117700264036214</v>
      </c>
      <c r="O977">
        <v>441265.11648708041</v>
      </c>
      <c r="P977">
        <v>3</v>
      </c>
      <c r="Q977">
        <v>-1.38865736210774</v>
      </c>
    </row>
    <row r="978" spans="1:17" hidden="1" x14ac:dyDescent="0.25">
      <c r="A978">
        <v>956</v>
      </c>
      <c r="B978">
        <v>32</v>
      </c>
      <c r="C978" s="1">
        <v>40893</v>
      </c>
      <c r="D978">
        <v>-1.7214869810553</v>
      </c>
      <c r="E978">
        <v>-0.28460020082658899</v>
      </c>
      <c r="F978">
        <v>0.70550476659732997</v>
      </c>
      <c r="G978">
        <v>-0.13018372168685199</v>
      </c>
      <c r="H978">
        <v>4.1792041284115199E-2</v>
      </c>
      <c r="I978">
        <v>-0.104156566363798</v>
      </c>
      <c r="J978">
        <v>0.973253285645722</v>
      </c>
      <c r="K978">
        <v>0.80300192933146197</v>
      </c>
      <c r="L978">
        <v>0.23699448075375101</v>
      </c>
      <c r="M978">
        <v>0</v>
      </c>
      <c r="N978">
        <v>0.41504240229496198</v>
      </c>
      <c r="O978">
        <v>1556018.0386631456</v>
      </c>
      <c r="P978">
        <v>1</v>
      </c>
      <c r="Q978">
        <v>1.3978133140981299</v>
      </c>
    </row>
    <row r="979" spans="1:17" hidden="1" x14ac:dyDescent="0.25">
      <c r="A979">
        <v>1099</v>
      </c>
      <c r="B979">
        <v>40</v>
      </c>
      <c r="C979" s="1">
        <v>40893</v>
      </c>
      <c r="D979">
        <v>-1.55239695279348</v>
      </c>
      <c r="E979">
        <v>0.10078774913628299</v>
      </c>
      <c r="F979">
        <v>0.20566562086419701</v>
      </c>
      <c r="G979">
        <v>-0.14832383877663899</v>
      </c>
      <c r="H979">
        <v>4.44404956113084E-3</v>
      </c>
      <c r="I979">
        <v>-0.13180531413799601</v>
      </c>
      <c r="J979">
        <v>0.56061299111219498</v>
      </c>
      <c r="K979">
        <v>-0.81674971716282596</v>
      </c>
      <c r="L979">
        <v>-1.6344354554951199</v>
      </c>
      <c r="M979">
        <v>0</v>
      </c>
      <c r="N979">
        <v>0.31972572553291401</v>
      </c>
      <c r="O979">
        <v>1198670.2891149756</v>
      </c>
      <c r="P979">
        <v>1</v>
      </c>
      <c r="Q979">
        <v>0.56329478388302601</v>
      </c>
    </row>
    <row r="980" spans="1:17" hidden="1" x14ac:dyDescent="0.25">
      <c r="A980">
        <v>1242</v>
      </c>
      <c r="B980">
        <v>42</v>
      </c>
      <c r="C980" s="1">
        <v>40893</v>
      </c>
      <c r="D980">
        <v>-0.476369500218289</v>
      </c>
      <c r="E980">
        <v>0.19551998264671</v>
      </c>
      <c r="F980">
        <v>-0.419416754682021</v>
      </c>
      <c r="G980">
        <v>-0.14832383877663899</v>
      </c>
      <c r="H980">
        <v>-6.5442235491986203E-2</v>
      </c>
      <c r="I980">
        <v>-0.26673541943013601</v>
      </c>
      <c r="J980">
        <v>-0.26085858827555403</v>
      </c>
      <c r="K980">
        <v>-0.99753467444166599</v>
      </c>
      <c r="L980">
        <v>-5.5173544964066998E-2</v>
      </c>
      <c r="M980">
        <v>0</v>
      </c>
      <c r="N980">
        <v>0.159623571970161</v>
      </c>
      <c r="O980">
        <v>598438.02948330785</v>
      </c>
      <c r="P980">
        <v>3</v>
      </c>
      <c r="Q980">
        <v>-1.4460866691908201</v>
      </c>
    </row>
    <row r="981" spans="1:17" hidden="1" x14ac:dyDescent="0.25">
      <c r="A981">
        <v>1385</v>
      </c>
      <c r="B981">
        <v>45</v>
      </c>
      <c r="C981" s="1">
        <v>40893</v>
      </c>
      <c r="D981">
        <v>-1.0195071667562401</v>
      </c>
      <c r="E981">
        <v>3.1891579310518302E-2</v>
      </c>
      <c r="F981">
        <v>0.52447824831053602</v>
      </c>
      <c r="G981">
        <v>-0.14627561289763999</v>
      </c>
      <c r="H981">
        <v>8.7154215248835099E-2</v>
      </c>
      <c r="I981">
        <v>1.2693484540378301E-2</v>
      </c>
      <c r="J981">
        <v>0.49514813362110599</v>
      </c>
      <c r="K981">
        <v>0.60721074393998598</v>
      </c>
      <c r="L981">
        <v>0.2415667503268</v>
      </c>
      <c r="M981">
        <v>0</v>
      </c>
      <c r="N981">
        <v>0.28778049558367802</v>
      </c>
      <c r="O981">
        <v>1078905.7692119528</v>
      </c>
      <c r="P981">
        <v>2</v>
      </c>
      <c r="Q981">
        <v>-7.8597004381497304E-2</v>
      </c>
    </row>
    <row r="982" spans="1:17" x14ac:dyDescent="0.25">
      <c r="A982">
        <v>99</v>
      </c>
      <c r="B982">
        <v>9</v>
      </c>
      <c r="C982" s="1">
        <v>40900</v>
      </c>
      <c r="D982">
        <v>-0.78892985549013195</v>
      </c>
      <c r="E982">
        <v>-0.61616301811308205</v>
      </c>
      <c r="F982">
        <v>-0.27326600707682702</v>
      </c>
      <c r="G982">
        <v>-0.14826872956016399</v>
      </c>
      <c r="H982">
        <v>-8.4828818836864706E-3</v>
      </c>
      <c r="I982">
        <v>-0.26089868115805098</v>
      </c>
      <c r="J982">
        <v>0.34967591743243498</v>
      </c>
      <c r="K982">
        <v>1.5408579765472901</v>
      </c>
      <c r="L982">
        <v>-0.88732660725894696</v>
      </c>
      <c r="M982">
        <v>0</v>
      </c>
      <c r="N982">
        <v>0.24148059455441501</v>
      </c>
      <c r="O982">
        <v>905324.75485898601</v>
      </c>
      <c r="P982">
        <v>2</v>
      </c>
      <c r="Q982">
        <v>5.3953597655005001E-2</v>
      </c>
    </row>
    <row r="983" spans="1:17" hidden="1" x14ac:dyDescent="0.25">
      <c r="A983">
        <v>242</v>
      </c>
      <c r="B983">
        <v>10</v>
      </c>
      <c r="C983" s="1">
        <v>40900</v>
      </c>
      <c r="D983">
        <v>-0.58755900365105995</v>
      </c>
      <c r="E983">
        <v>0.30747625861357802</v>
      </c>
      <c r="F983">
        <v>-0.35873132315045198</v>
      </c>
      <c r="G983">
        <v>-0.13047534129070101</v>
      </c>
      <c r="H983">
        <v>0.41031164739846299</v>
      </c>
      <c r="I983">
        <v>-0.231039746374504</v>
      </c>
      <c r="J983">
        <v>0.97459315654339795</v>
      </c>
      <c r="K983">
        <v>-0.99517839349662696</v>
      </c>
      <c r="L983">
        <v>-5.5173544964066998E-2</v>
      </c>
      <c r="M983">
        <v>0</v>
      </c>
      <c r="N983">
        <v>0.93036362158513497</v>
      </c>
      <c r="O983">
        <v>3487987.1784127229</v>
      </c>
      <c r="P983">
        <v>2</v>
      </c>
      <c r="Q983">
        <v>6.5777278525050303E-2</v>
      </c>
    </row>
    <row r="984" spans="1:17" hidden="1" x14ac:dyDescent="0.25">
      <c r="A984">
        <v>385</v>
      </c>
      <c r="B984">
        <v>16</v>
      </c>
      <c r="C984" s="1">
        <v>40900</v>
      </c>
      <c r="D984">
        <v>-2.00022933067478</v>
      </c>
      <c r="E984">
        <v>-0.484829694382718</v>
      </c>
      <c r="F984">
        <v>-0.32101092286581001</v>
      </c>
      <c r="G984">
        <v>-0.14828250686428199</v>
      </c>
      <c r="H984">
        <v>2.2600809625122301E-2</v>
      </c>
      <c r="I984">
        <v>-0.261399349452271</v>
      </c>
      <c r="J984">
        <v>-0.15734720702875701</v>
      </c>
      <c r="K984">
        <v>0.80810281867103695</v>
      </c>
      <c r="L984">
        <v>-0.80594020885867901</v>
      </c>
      <c r="M984">
        <v>0</v>
      </c>
      <c r="N984">
        <v>0.25358157665479902</v>
      </c>
      <c r="O984">
        <v>950692.03861028748</v>
      </c>
      <c r="P984">
        <v>2</v>
      </c>
      <c r="Q984">
        <v>-1.1412307325312001</v>
      </c>
    </row>
    <row r="985" spans="1:17" hidden="1" x14ac:dyDescent="0.25">
      <c r="A985">
        <v>528</v>
      </c>
      <c r="B985">
        <v>26</v>
      </c>
      <c r="C985" s="1">
        <v>40900</v>
      </c>
      <c r="D985">
        <v>-1.9110727703185499</v>
      </c>
      <c r="E985">
        <v>3.1891579310518302E-2</v>
      </c>
      <c r="F985">
        <v>-0.27727703677516702</v>
      </c>
      <c r="G985">
        <v>-0.14830317282046099</v>
      </c>
      <c r="H985">
        <v>0.130277015837402</v>
      </c>
      <c r="I985">
        <v>-0.26377093610910002</v>
      </c>
      <c r="J985">
        <v>0.51636457171087402</v>
      </c>
      <c r="K985">
        <v>-0.81525473958046402</v>
      </c>
      <c r="L985">
        <v>-0.181368185180214</v>
      </c>
      <c r="M985">
        <v>0</v>
      </c>
      <c r="N985">
        <v>0.40414822477698398</v>
      </c>
      <c r="O985">
        <v>1515175.13528595</v>
      </c>
      <c r="P985">
        <v>1</v>
      </c>
      <c r="Q985">
        <v>0.51854241299051296</v>
      </c>
    </row>
    <row r="986" spans="1:17" hidden="1" x14ac:dyDescent="0.25">
      <c r="A986">
        <v>671</v>
      </c>
      <c r="B986">
        <v>28</v>
      </c>
      <c r="C986" s="1">
        <v>40900</v>
      </c>
      <c r="D986">
        <v>-0.73922763506165801</v>
      </c>
      <c r="E986">
        <v>0.30747625861357802</v>
      </c>
      <c r="F986">
        <v>1.5513857076604499E-2</v>
      </c>
      <c r="G986">
        <v>-0.147972517521609</v>
      </c>
      <c r="H986">
        <v>7.7443658131005205E-2</v>
      </c>
      <c r="I986">
        <v>-0.10237128863046301</v>
      </c>
      <c r="J986">
        <v>1.5540782420724399</v>
      </c>
      <c r="K986">
        <v>-0.99517839349662696</v>
      </c>
      <c r="L986">
        <v>2.23827687287721</v>
      </c>
      <c r="M986">
        <v>0</v>
      </c>
      <c r="N986">
        <v>0.47910799420107097</v>
      </c>
      <c r="O986">
        <v>1796203.6585234788</v>
      </c>
      <c r="P986">
        <v>1</v>
      </c>
      <c r="Q986">
        <v>1.4551903810595399</v>
      </c>
    </row>
    <row r="987" spans="1:17" hidden="1" x14ac:dyDescent="0.25">
      <c r="A987">
        <v>814</v>
      </c>
      <c r="B987">
        <v>30</v>
      </c>
      <c r="C987" s="1">
        <v>40900</v>
      </c>
      <c r="D987">
        <v>-0.68081471620757605</v>
      </c>
      <c r="E987">
        <v>-0.61616301811308205</v>
      </c>
      <c r="F987">
        <v>-0.36978153664069302</v>
      </c>
      <c r="G987">
        <v>-0.14832383877663899</v>
      </c>
      <c r="H987">
        <v>-6.9173863870123697E-2</v>
      </c>
      <c r="I987">
        <v>-0.26590536410024601</v>
      </c>
      <c r="J987">
        <v>0.56537697652615704</v>
      </c>
      <c r="K987">
        <v>1.4300631938339701</v>
      </c>
      <c r="L987">
        <v>-0.25315281747708002</v>
      </c>
      <c r="M987">
        <v>0</v>
      </c>
      <c r="N987">
        <v>0.131239026092447</v>
      </c>
      <c r="O987">
        <v>492022.72068409715</v>
      </c>
      <c r="P987">
        <v>3</v>
      </c>
      <c r="Q987">
        <v>-1.38865736210774</v>
      </c>
    </row>
    <row r="988" spans="1:17" hidden="1" x14ac:dyDescent="0.25">
      <c r="A988">
        <v>957</v>
      </c>
      <c r="B988">
        <v>32</v>
      </c>
      <c r="C988" s="1">
        <v>40900</v>
      </c>
      <c r="D988">
        <v>-1.73480922570623</v>
      </c>
      <c r="E988">
        <v>-0.484829694382718</v>
      </c>
      <c r="F988">
        <v>-0.17284140586490901</v>
      </c>
      <c r="G988">
        <v>-0.14595873490290701</v>
      </c>
      <c r="H988">
        <v>0.17710964559425099</v>
      </c>
      <c r="I988">
        <v>-0.25586564725300298</v>
      </c>
      <c r="J988">
        <v>1.2847351429478799</v>
      </c>
      <c r="K988">
        <v>0.80810281867103695</v>
      </c>
      <c r="L988">
        <v>0.23699448075375101</v>
      </c>
      <c r="M988">
        <v>0</v>
      </c>
      <c r="N988">
        <v>0.52267186104570196</v>
      </c>
      <c r="O988">
        <v>1959527.1220282773</v>
      </c>
      <c r="P988">
        <v>1</v>
      </c>
      <c r="Q988">
        <v>1.3978133140981299</v>
      </c>
    </row>
    <row r="989" spans="1:17" hidden="1" x14ac:dyDescent="0.25">
      <c r="A989">
        <v>1100</v>
      </c>
      <c r="B989">
        <v>40</v>
      </c>
      <c r="C989" s="1">
        <v>40900</v>
      </c>
      <c r="D989">
        <v>-1.8121807234866401</v>
      </c>
      <c r="E989">
        <v>3.1891579310518302E-2</v>
      </c>
      <c r="F989">
        <v>-0.275268463184488</v>
      </c>
      <c r="G989">
        <v>-0.14831695012457899</v>
      </c>
      <c r="H989">
        <v>0.139543661772703</v>
      </c>
      <c r="I989">
        <v>-0.244429329374517</v>
      </c>
      <c r="J989">
        <v>-2.1036221937209599E-2</v>
      </c>
      <c r="K989">
        <v>-0.81525473958046402</v>
      </c>
      <c r="L989">
        <v>-1.6344354554951199</v>
      </c>
      <c r="M989">
        <v>0</v>
      </c>
      <c r="N989">
        <v>0.427196867167974</v>
      </c>
      <c r="O989">
        <v>1601585.8324310302</v>
      </c>
      <c r="P989">
        <v>1</v>
      </c>
      <c r="Q989">
        <v>0.56329478388302601</v>
      </c>
    </row>
    <row r="990" spans="1:17" hidden="1" x14ac:dyDescent="0.25">
      <c r="A990">
        <v>1243</v>
      </c>
      <c r="B990">
        <v>42</v>
      </c>
      <c r="C990" s="1">
        <v>40900</v>
      </c>
      <c r="D990">
        <v>-0.58755900365105995</v>
      </c>
      <c r="E990">
        <v>0.30747625861357802</v>
      </c>
      <c r="F990">
        <v>-0.39880491523574702</v>
      </c>
      <c r="G990">
        <v>-0.14832383877663899</v>
      </c>
      <c r="H990">
        <v>-6.7760878722161896E-2</v>
      </c>
      <c r="I990">
        <v>-0.26673541943013601</v>
      </c>
      <c r="J990">
        <v>-0.165103207672219</v>
      </c>
      <c r="K990">
        <v>-0.99517839349662696</v>
      </c>
      <c r="L990">
        <v>-5.5173544964066998E-2</v>
      </c>
      <c r="M990">
        <v>0</v>
      </c>
      <c r="N990">
        <v>0.1535522196779</v>
      </c>
      <c r="O990">
        <v>575676.17760118842</v>
      </c>
      <c r="P990">
        <v>3</v>
      </c>
      <c r="Q990">
        <v>-1.4460866691908201</v>
      </c>
    </row>
    <row r="991" spans="1:17" hidden="1" x14ac:dyDescent="0.25">
      <c r="A991">
        <v>1386</v>
      </c>
      <c r="B991">
        <v>45</v>
      </c>
      <c r="C991" s="1">
        <v>40900</v>
      </c>
      <c r="D991">
        <v>-0.89960696489786596</v>
      </c>
      <c r="E991">
        <v>-1.97805480588054E-2</v>
      </c>
      <c r="F991">
        <v>-0.25736870787588201</v>
      </c>
      <c r="G991">
        <v>-0.12785535729077099</v>
      </c>
      <c r="H991">
        <v>0.31720524035562903</v>
      </c>
      <c r="I991">
        <v>-0.26113583982373401</v>
      </c>
      <c r="J991">
        <v>0.57782434085470802</v>
      </c>
      <c r="K991">
        <v>0.61080822327275397</v>
      </c>
      <c r="L991">
        <v>0.2415667503268</v>
      </c>
      <c r="M991">
        <v>0</v>
      </c>
      <c r="N991">
        <v>0.40595747407663901</v>
      </c>
      <c r="O991">
        <v>1521958.1158468162</v>
      </c>
      <c r="P991">
        <v>2</v>
      </c>
      <c r="Q991">
        <v>-7.8597004381497304E-2</v>
      </c>
    </row>
    <row r="992" spans="1:17" x14ac:dyDescent="0.25">
      <c r="A992">
        <v>100</v>
      </c>
      <c r="B992">
        <v>9</v>
      </c>
      <c r="C992" s="1">
        <v>40907</v>
      </c>
      <c r="D992">
        <v>-0.84119404604378401</v>
      </c>
      <c r="E992">
        <v>-0.57956192789314398</v>
      </c>
      <c r="F992">
        <v>1.96778238503767E-2</v>
      </c>
      <c r="G992">
        <v>3.17697317199507</v>
      </c>
      <c r="H992">
        <v>-6.2917490641350396E-2</v>
      </c>
      <c r="I992">
        <v>-0.18839400686621999</v>
      </c>
      <c r="J992">
        <v>0.83698587359149701</v>
      </c>
      <c r="K992">
        <v>1.54585923794997</v>
      </c>
      <c r="L992">
        <v>-0.88732660725894696</v>
      </c>
      <c r="M992">
        <v>1</v>
      </c>
      <c r="N992">
        <v>0.14664707920245401</v>
      </c>
      <c r="O992">
        <v>549788.40546059387</v>
      </c>
      <c r="P992">
        <v>2</v>
      </c>
      <c r="Q992">
        <v>5.3953597655005001E-2</v>
      </c>
    </row>
    <row r="993" spans="1:17" hidden="1" x14ac:dyDescent="0.25">
      <c r="A993">
        <v>243</v>
      </c>
      <c r="B993">
        <v>10</v>
      </c>
      <c r="C993" s="1">
        <v>40907</v>
      </c>
      <c r="D993">
        <v>-0.55886493824905403</v>
      </c>
      <c r="E993">
        <v>6.4186658916345798E-2</v>
      </c>
      <c r="F993">
        <v>1.1454231661760601</v>
      </c>
      <c r="G993">
        <v>23.8516343102186</v>
      </c>
      <c r="H993">
        <v>-3.6015283932260299E-2</v>
      </c>
      <c r="I993">
        <v>0.251676954400889</v>
      </c>
      <c r="J993">
        <v>0.84921900381987803</v>
      </c>
      <c r="K993">
        <v>-0.99282211255158803</v>
      </c>
      <c r="L993">
        <v>-5.5173544964066998E-2</v>
      </c>
      <c r="M993">
        <v>1</v>
      </c>
      <c r="N993">
        <v>0.51498017092396398</v>
      </c>
      <c r="O993">
        <v>1930690.5296438546</v>
      </c>
      <c r="P993">
        <v>2</v>
      </c>
      <c r="Q993">
        <v>6.5777278525050303E-2</v>
      </c>
    </row>
    <row r="994" spans="1:17" hidden="1" x14ac:dyDescent="0.25">
      <c r="A994">
        <v>386</v>
      </c>
      <c r="B994">
        <v>16</v>
      </c>
      <c r="C994" s="1">
        <v>40907</v>
      </c>
      <c r="D994">
        <v>-1.8403623948636101</v>
      </c>
      <c r="E994">
        <v>-0.60109198096369498</v>
      </c>
      <c r="F994">
        <v>-0.23196687922706699</v>
      </c>
      <c r="G994">
        <v>2.5563171025287601</v>
      </c>
      <c r="H994">
        <v>-5.1462996735012201E-2</v>
      </c>
      <c r="I994">
        <v>-0.17697415833951699</v>
      </c>
      <c r="J994">
        <v>0.101331391211036</v>
      </c>
      <c r="K994">
        <v>0.81320370801061304</v>
      </c>
      <c r="L994">
        <v>-0.80594020885867901</v>
      </c>
      <c r="M994">
        <v>1</v>
      </c>
      <c r="N994">
        <v>0.17760757903941499</v>
      </c>
      <c r="O994">
        <v>665861.11505835108</v>
      </c>
      <c r="P994">
        <v>2</v>
      </c>
      <c r="Q994">
        <v>-1.1412307325312001</v>
      </c>
    </row>
    <row r="995" spans="1:17" hidden="1" x14ac:dyDescent="0.25">
      <c r="A995">
        <v>529</v>
      </c>
      <c r="B995">
        <v>26</v>
      </c>
      <c r="C995" s="1">
        <v>40907</v>
      </c>
      <c r="D995">
        <v>-2.1021957416568999</v>
      </c>
      <c r="E995">
        <v>8.2085209329123103E-3</v>
      </c>
      <c r="F995">
        <v>0.42108666783523002</v>
      </c>
      <c r="G995">
        <v>7.7672517301755404</v>
      </c>
      <c r="H995">
        <v>-4.0133352848760399E-2</v>
      </c>
      <c r="I995">
        <v>-3.2751989489366298E-3</v>
      </c>
      <c r="J995">
        <v>0.29066713163801</v>
      </c>
      <c r="K995">
        <v>-0.81375976199810196</v>
      </c>
      <c r="L995">
        <v>-0.181368185180214</v>
      </c>
      <c r="M995">
        <v>1</v>
      </c>
      <c r="N995">
        <v>0.25948771676543603</v>
      </c>
      <c r="O995">
        <v>972834.50044119207</v>
      </c>
      <c r="P995">
        <v>1</v>
      </c>
      <c r="Q995">
        <v>0.51854241299051296</v>
      </c>
    </row>
    <row r="996" spans="1:17" hidden="1" x14ac:dyDescent="0.25">
      <c r="A996">
        <v>672</v>
      </c>
      <c r="B996">
        <v>28</v>
      </c>
      <c r="C996" s="1">
        <v>40907</v>
      </c>
      <c r="D996">
        <v>-0.77816958096438005</v>
      </c>
      <c r="E996">
        <v>6.4186658916345798E-2</v>
      </c>
      <c r="F996">
        <v>0.644313623136332</v>
      </c>
      <c r="G996">
        <v>11.292822522270599</v>
      </c>
      <c r="H996">
        <v>-4.08606537594223E-2</v>
      </c>
      <c r="I996">
        <v>6.6452742632191197E-2</v>
      </c>
      <c r="J996">
        <v>2.3122018873657</v>
      </c>
      <c r="K996">
        <v>-0.99282211255158803</v>
      </c>
      <c r="L996">
        <v>2.23827687287721</v>
      </c>
      <c r="M996">
        <v>1</v>
      </c>
      <c r="N996">
        <v>0.33876153290135202</v>
      </c>
      <c r="O996">
        <v>1270036.635016077</v>
      </c>
      <c r="P996">
        <v>1</v>
      </c>
      <c r="Q996">
        <v>1.4551903810595399</v>
      </c>
    </row>
    <row r="997" spans="1:17" hidden="1" x14ac:dyDescent="0.25">
      <c r="A997">
        <v>815</v>
      </c>
      <c r="B997">
        <v>30</v>
      </c>
      <c r="C997" s="1">
        <v>40907</v>
      </c>
      <c r="D997">
        <v>-0.75152509166251802</v>
      </c>
      <c r="E997">
        <v>-0.57956192789314398</v>
      </c>
      <c r="F997">
        <v>-0.26031121720720102</v>
      </c>
      <c r="G997">
        <v>0.31729622744053099</v>
      </c>
      <c r="H997">
        <v>-7.1651046808345595E-2</v>
      </c>
      <c r="I997">
        <v>-0.25511464481167401</v>
      </c>
      <c r="J997">
        <v>-0.41909770439980998</v>
      </c>
      <c r="K997">
        <v>1.4349062335291201</v>
      </c>
      <c r="L997">
        <v>-0.25315281747708002</v>
      </c>
      <c r="M997">
        <v>1</v>
      </c>
      <c r="N997">
        <v>0.100499240383788</v>
      </c>
      <c r="O997">
        <v>376777.48115476349</v>
      </c>
      <c r="P997">
        <v>3</v>
      </c>
      <c r="Q997">
        <v>-1.38865736210774</v>
      </c>
    </row>
    <row r="998" spans="1:17" hidden="1" x14ac:dyDescent="0.25">
      <c r="A998">
        <v>958</v>
      </c>
      <c r="B998">
        <v>32</v>
      </c>
      <c r="C998" s="1">
        <v>40907</v>
      </c>
      <c r="D998">
        <v>-1.37510862013109</v>
      </c>
      <c r="E998">
        <v>-0.60109198096369498</v>
      </c>
      <c r="F998">
        <v>0.78035624963594796</v>
      </c>
      <c r="G998">
        <v>11.7305802871248</v>
      </c>
      <c r="H998">
        <v>-2.9737111493630598E-2</v>
      </c>
      <c r="I998">
        <v>0.123008496656848</v>
      </c>
      <c r="J998">
        <v>0.58948739051144905</v>
      </c>
      <c r="K998">
        <v>0.81320370801061304</v>
      </c>
      <c r="L998">
        <v>0.23699448075375101</v>
      </c>
      <c r="M998">
        <v>1</v>
      </c>
      <c r="N998">
        <v>0.294038593468536</v>
      </c>
      <c r="O998">
        <v>1102367.7411519627</v>
      </c>
      <c r="P998">
        <v>1</v>
      </c>
      <c r="Q998">
        <v>1.3978133140981299</v>
      </c>
    </row>
    <row r="999" spans="1:17" hidden="1" x14ac:dyDescent="0.25">
      <c r="A999">
        <v>1101</v>
      </c>
      <c r="B999">
        <v>40</v>
      </c>
      <c r="C999" s="1">
        <v>40907</v>
      </c>
      <c r="D999">
        <v>-2.1047577117820802</v>
      </c>
      <c r="E999">
        <v>8.2085209329123103E-3</v>
      </c>
      <c r="F999">
        <v>0.271850669628314</v>
      </c>
      <c r="G999">
        <v>5.7201257392890197</v>
      </c>
      <c r="H999">
        <v>-3.0967775977339299E-2</v>
      </c>
      <c r="I999">
        <v>-0.12782631874709399</v>
      </c>
      <c r="J999">
        <v>0.37942903975103298</v>
      </c>
      <c r="K999">
        <v>-0.81375976199810196</v>
      </c>
      <c r="L999">
        <v>-1.6344354554951199</v>
      </c>
      <c r="M999">
        <v>1</v>
      </c>
      <c r="N999">
        <v>0.242421756385403</v>
      </c>
      <c r="O999">
        <v>908853.22515074618</v>
      </c>
      <c r="P999">
        <v>1</v>
      </c>
      <c r="Q999">
        <v>0.56329478388302601</v>
      </c>
    </row>
    <row r="1000" spans="1:17" hidden="1" x14ac:dyDescent="0.25">
      <c r="A1000">
        <v>1244</v>
      </c>
      <c r="B1000">
        <v>42</v>
      </c>
      <c r="C1000" s="1">
        <v>40907</v>
      </c>
      <c r="D1000">
        <v>-0.55886493824905403</v>
      </c>
      <c r="E1000">
        <v>6.4186658916345798E-2</v>
      </c>
      <c r="F1000">
        <v>-0.37047892970466501</v>
      </c>
      <c r="G1000">
        <v>0.18399851387354399</v>
      </c>
      <c r="H1000">
        <v>-7.0929691136735404E-2</v>
      </c>
      <c r="I1000">
        <v>-0.20614138034815599</v>
      </c>
      <c r="J1000">
        <v>-0.33955149368056298</v>
      </c>
      <c r="K1000">
        <v>-0.99282211255158803</v>
      </c>
      <c r="L1000">
        <v>-5.5173544964066998E-2</v>
      </c>
      <c r="M1000">
        <v>1</v>
      </c>
      <c r="N1000">
        <v>0.121207065234571</v>
      </c>
      <c r="O1000">
        <v>454412.31757419033</v>
      </c>
      <c r="P1000">
        <v>3</v>
      </c>
      <c r="Q1000">
        <v>-1.4460866691908201</v>
      </c>
    </row>
    <row r="1001" spans="1:17" hidden="1" x14ac:dyDescent="0.25">
      <c r="A1001">
        <v>1387</v>
      </c>
      <c r="B1001">
        <v>45</v>
      </c>
      <c r="C1001" s="1">
        <v>40907</v>
      </c>
      <c r="D1001">
        <v>-1.12915948811391</v>
      </c>
      <c r="E1001">
        <v>-1.97805480588054E-2</v>
      </c>
      <c r="F1001">
        <v>0.315074765467516</v>
      </c>
      <c r="G1001">
        <v>9.9416134208167701</v>
      </c>
      <c r="H1001">
        <v>-1.46857479609942E-2</v>
      </c>
      <c r="I1001">
        <v>-0.14900261127036199</v>
      </c>
      <c r="J1001">
        <v>-0.23390503360494799</v>
      </c>
      <c r="K1001">
        <v>0.61440570260552296</v>
      </c>
      <c r="L1001">
        <v>0.2415667503268</v>
      </c>
      <c r="M1001">
        <v>1</v>
      </c>
      <c r="N1001">
        <v>0.23189924025948999</v>
      </c>
      <c r="O1001">
        <v>869403.701888763</v>
      </c>
      <c r="P1001">
        <v>2</v>
      </c>
      <c r="Q1001">
        <v>-7.8597004381497304E-2</v>
      </c>
    </row>
    <row r="1002" spans="1:17" x14ac:dyDescent="0.25">
      <c r="A1002">
        <v>101</v>
      </c>
      <c r="B1002">
        <v>9</v>
      </c>
      <c r="C1002" s="1">
        <v>40914</v>
      </c>
      <c r="D1002">
        <v>-0.629575313703996</v>
      </c>
      <c r="E1002">
        <v>-0.51927777929560004</v>
      </c>
      <c r="F1002">
        <v>0.313592295416324</v>
      </c>
      <c r="G1002">
        <v>1.27619429789341</v>
      </c>
      <c r="H1002">
        <v>-6.9431490895698805E-2</v>
      </c>
      <c r="I1002">
        <v>0.96634141795486606</v>
      </c>
      <c r="J1002">
        <v>0.18829591153449299</v>
      </c>
      <c r="K1002">
        <v>1.55086050207718</v>
      </c>
      <c r="L1002">
        <v>-1.0642734397359399</v>
      </c>
      <c r="M1002">
        <v>0</v>
      </c>
      <c r="N1002">
        <v>0.13859100418377401</v>
      </c>
      <c r="O1002">
        <v>519585.71296321141</v>
      </c>
      <c r="P1002">
        <v>2</v>
      </c>
      <c r="Q1002">
        <v>5.3953597655005001E-2</v>
      </c>
    </row>
    <row r="1003" spans="1:17" hidden="1" x14ac:dyDescent="0.25">
      <c r="A1003">
        <v>244</v>
      </c>
      <c r="B1003">
        <v>10</v>
      </c>
      <c r="C1003" s="1">
        <v>40914</v>
      </c>
      <c r="D1003">
        <v>1.1817311150826701E-3</v>
      </c>
      <c r="E1003">
        <v>9.6481738522173399E-2</v>
      </c>
      <c r="F1003">
        <v>1.1579415755904501</v>
      </c>
      <c r="G1003">
        <v>8.6820302804052396</v>
      </c>
      <c r="H1003">
        <v>-6.3779550303851601E-2</v>
      </c>
      <c r="I1003">
        <v>-0.16620649614344199</v>
      </c>
      <c r="J1003">
        <v>1.45748044941419</v>
      </c>
      <c r="K1003">
        <v>-0.99046583433108004</v>
      </c>
      <c r="L1003">
        <v>-0.20560121391737199</v>
      </c>
      <c r="M1003">
        <v>0</v>
      </c>
      <c r="N1003">
        <v>0.44901997226935197</v>
      </c>
      <c r="O1003">
        <v>1683401.9191961922</v>
      </c>
      <c r="P1003">
        <v>2</v>
      </c>
      <c r="Q1003">
        <v>6.5777278525050303E-2</v>
      </c>
    </row>
    <row r="1004" spans="1:17" hidden="1" x14ac:dyDescent="0.25">
      <c r="A1004">
        <v>387</v>
      </c>
      <c r="B1004">
        <v>16</v>
      </c>
      <c r="C1004" s="1">
        <v>40914</v>
      </c>
      <c r="D1004">
        <v>-1.7081647364043699</v>
      </c>
      <c r="E1004">
        <v>-0.65276410833301901</v>
      </c>
      <c r="F1004">
        <v>-0.32945508859068301</v>
      </c>
      <c r="G1004">
        <v>1.1202191417468399</v>
      </c>
      <c r="H1004">
        <v>-6.8539705037938894E-2</v>
      </c>
      <c r="I1004">
        <v>-0.25512452642274402</v>
      </c>
      <c r="J1004">
        <v>0.69091452813963805</v>
      </c>
      <c r="K1004">
        <v>0.81830459735018801</v>
      </c>
      <c r="L1004">
        <v>-0.83794609587002</v>
      </c>
      <c r="M1004">
        <v>0</v>
      </c>
      <c r="N1004">
        <v>0.15058132380993</v>
      </c>
      <c r="O1004">
        <v>564538.11668020859</v>
      </c>
      <c r="P1004">
        <v>2</v>
      </c>
      <c r="Q1004">
        <v>-1.1412307325312001</v>
      </c>
    </row>
    <row r="1005" spans="1:17" hidden="1" x14ac:dyDescent="0.25">
      <c r="A1005">
        <v>530</v>
      </c>
      <c r="B1005">
        <v>26</v>
      </c>
      <c r="C1005" s="1">
        <v>40914</v>
      </c>
      <c r="D1005">
        <v>-1.8900646152920799</v>
      </c>
      <c r="E1005">
        <v>8.7869717293952807E-2</v>
      </c>
      <c r="F1005">
        <v>0.26377355288447801</v>
      </c>
      <c r="G1005">
        <v>3.8568004664343798</v>
      </c>
      <c r="H1005">
        <v>-4.8444797043082598E-2</v>
      </c>
      <c r="I1005">
        <v>-0.112480176755196</v>
      </c>
      <c r="J1005">
        <v>1.79743728660682</v>
      </c>
      <c r="K1005">
        <v>-0.81226478714027195</v>
      </c>
      <c r="L1005">
        <v>-0.24126491658715299</v>
      </c>
      <c r="M1005">
        <v>0</v>
      </c>
      <c r="N1005">
        <v>0.25914715118720899</v>
      </c>
      <c r="O1005">
        <v>971557.70033561531</v>
      </c>
      <c r="P1005">
        <v>1</v>
      </c>
      <c r="Q1005">
        <v>0.51854241299051296</v>
      </c>
    </row>
    <row r="1006" spans="1:17" hidden="1" x14ac:dyDescent="0.25">
      <c r="A1006">
        <v>673</v>
      </c>
      <c r="B1006">
        <v>28</v>
      </c>
      <c r="C1006" s="1">
        <v>40914</v>
      </c>
      <c r="D1006">
        <v>-0.481493440468648</v>
      </c>
      <c r="E1006">
        <v>0.43235056642277703</v>
      </c>
      <c r="F1006">
        <v>0.63145263467297097</v>
      </c>
      <c r="G1006">
        <v>4.3406685719569396</v>
      </c>
      <c r="H1006">
        <v>-2.8391505721588502E-2</v>
      </c>
      <c r="I1006">
        <v>-5.7004812207539203E-2</v>
      </c>
      <c r="J1006">
        <v>1.38864231261703</v>
      </c>
      <c r="K1006">
        <v>-0.99046583433108004</v>
      </c>
      <c r="L1006">
        <v>1.9168463218918801</v>
      </c>
      <c r="M1006">
        <v>0</v>
      </c>
      <c r="N1006">
        <v>0.39104388121592198</v>
      </c>
      <c r="O1006">
        <v>1466046.191223602</v>
      </c>
      <c r="P1006">
        <v>1</v>
      </c>
      <c r="Q1006">
        <v>1.4551903810595399</v>
      </c>
    </row>
    <row r="1007" spans="1:17" hidden="1" x14ac:dyDescent="0.25">
      <c r="A1007">
        <v>816</v>
      </c>
      <c r="B1007">
        <v>30</v>
      </c>
      <c r="C1007" s="1">
        <v>40914</v>
      </c>
      <c r="D1007">
        <v>-0.60088124830199097</v>
      </c>
      <c r="E1007">
        <v>-0.51927777929560004</v>
      </c>
      <c r="F1007">
        <v>-0.29874124552185</v>
      </c>
      <c r="G1007">
        <v>0.289257117341368</v>
      </c>
      <c r="H1007">
        <v>-5.3585447076480698E-2</v>
      </c>
      <c r="I1007">
        <v>-0.26511483521463602</v>
      </c>
      <c r="J1007">
        <v>-0.19574594616949001</v>
      </c>
      <c r="K1007">
        <v>1.4397492704997401</v>
      </c>
      <c r="L1007">
        <v>-0.42872796908215299</v>
      </c>
      <c r="M1007">
        <v>0</v>
      </c>
      <c r="N1007">
        <v>0.121905528746345</v>
      </c>
      <c r="O1007">
        <v>457030.89779071469</v>
      </c>
      <c r="P1007">
        <v>3</v>
      </c>
      <c r="Q1007">
        <v>-1.38865736210774</v>
      </c>
    </row>
    <row r="1008" spans="1:17" hidden="1" x14ac:dyDescent="0.25">
      <c r="A1008">
        <v>959</v>
      </c>
      <c r="B1008">
        <v>32</v>
      </c>
      <c r="C1008" s="1">
        <v>40914</v>
      </c>
      <c r="D1008">
        <v>-1.18244846671763</v>
      </c>
      <c r="E1008">
        <v>-0.65276410833301901</v>
      </c>
      <c r="F1008">
        <v>0.46167412849397799</v>
      </c>
      <c r="G1008">
        <v>7.4773772515154597</v>
      </c>
      <c r="H1008">
        <v>-3.0373252072165999E-2</v>
      </c>
      <c r="I1008">
        <v>0.34226827082139799</v>
      </c>
      <c r="J1008">
        <v>1.7441365687016801</v>
      </c>
      <c r="K1008">
        <v>0.81830459735018801</v>
      </c>
      <c r="L1008">
        <v>0.119487152726397</v>
      </c>
      <c r="M1008">
        <v>0</v>
      </c>
      <c r="N1008">
        <v>0.29339032390296499</v>
      </c>
      <c r="O1008">
        <v>1099937.3409510022</v>
      </c>
      <c r="P1008">
        <v>1</v>
      </c>
      <c r="Q1008">
        <v>1.3978133140981299</v>
      </c>
    </row>
    <row r="1009" spans="1:17" hidden="1" x14ac:dyDescent="0.25">
      <c r="A1009">
        <v>1102</v>
      </c>
      <c r="B1009">
        <v>40</v>
      </c>
      <c r="C1009" s="1">
        <v>40914</v>
      </c>
      <c r="D1009">
        <v>-1.8721308244158299</v>
      </c>
      <c r="E1009">
        <v>8.7869717293952807E-2</v>
      </c>
      <c r="F1009">
        <v>0.34217317607312803</v>
      </c>
      <c r="G1009">
        <v>4.5886347877049003</v>
      </c>
      <c r="H1009">
        <v>-3.7991085043786101E-2</v>
      </c>
      <c r="I1009">
        <v>4.7559102266120597E-2</v>
      </c>
      <c r="J1009">
        <v>1.13081701969147</v>
      </c>
      <c r="K1009">
        <v>-0.81226478714027195</v>
      </c>
      <c r="L1009">
        <v>-1.7071345417066</v>
      </c>
      <c r="M1009">
        <v>0</v>
      </c>
      <c r="N1009">
        <v>0.25461781037570502</v>
      </c>
      <c r="O1009">
        <v>954576.93893151986</v>
      </c>
      <c r="P1009">
        <v>1</v>
      </c>
      <c r="Q1009">
        <v>0.56329478388302601</v>
      </c>
    </row>
    <row r="1010" spans="1:17" hidden="1" x14ac:dyDescent="0.25">
      <c r="A1010">
        <v>1245</v>
      </c>
      <c r="B1010">
        <v>42</v>
      </c>
      <c r="C1010" s="1">
        <v>40914</v>
      </c>
      <c r="D1010">
        <v>1.1817311150826701E-3</v>
      </c>
      <c r="E1010">
        <v>9.6481738522173399E-2</v>
      </c>
      <c r="F1010">
        <v>-0.41931683579273799</v>
      </c>
      <c r="G1010">
        <v>0.46137008904579202</v>
      </c>
      <c r="H1010">
        <v>-5.6221169722748897E-2</v>
      </c>
      <c r="I1010">
        <v>-0.26673541943013601</v>
      </c>
      <c r="J1010">
        <v>-0.27036114149837198</v>
      </c>
      <c r="K1010">
        <v>-0.99046583433108004</v>
      </c>
      <c r="L1010">
        <v>-0.20560121391737199</v>
      </c>
      <c r="M1010">
        <v>0</v>
      </c>
      <c r="N1010">
        <v>0.16974195187697999</v>
      </c>
      <c r="O1010">
        <v>636372.42262000684</v>
      </c>
      <c r="P1010">
        <v>3</v>
      </c>
      <c r="Q1010">
        <v>-1.4460866691908201</v>
      </c>
    </row>
    <row r="1011" spans="1:17" hidden="1" x14ac:dyDescent="0.25">
      <c r="A1011">
        <v>1388</v>
      </c>
      <c r="B1011">
        <v>45</v>
      </c>
      <c r="C1011" s="1">
        <v>40914</v>
      </c>
      <c r="D1011">
        <v>-1.2270267468957501</v>
      </c>
      <c r="E1011">
        <v>5.1268627074015402E-2</v>
      </c>
      <c r="F1011">
        <v>1.0744155016333099</v>
      </c>
      <c r="G1011">
        <v>7.5161718436967204</v>
      </c>
      <c r="H1011">
        <v>-6.4794204435347294E-2</v>
      </c>
      <c r="I1011">
        <v>0.12802835508047</v>
      </c>
      <c r="J1011">
        <v>1.9698340087745401</v>
      </c>
      <c r="K1011">
        <v>0.61800318193829096</v>
      </c>
      <c r="L1011">
        <v>0.19630128155361701</v>
      </c>
      <c r="M1011">
        <v>0</v>
      </c>
      <c r="N1011">
        <v>0.190469475010933</v>
      </c>
      <c r="O1011">
        <v>714081.10904553847</v>
      </c>
      <c r="P1011">
        <v>2</v>
      </c>
      <c r="Q1011">
        <v>-7.8597004381497304E-2</v>
      </c>
    </row>
    <row r="1012" spans="1:17" x14ac:dyDescent="0.25">
      <c r="A1012">
        <v>102</v>
      </c>
      <c r="B1012">
        <v>9</v>
      </c>
      <c r="C1012" s="1">
        <v>40921</v>
      </c>
      <c r="D1012">
        <v>-0.89089626647225695</v>
      </c>
      <c r="E1012">
        <v>-0.29536522736186399</v>
      </c>
      <c r="F1012">
        <v>0.54483723179209398</v>
      </c>
      <c r="G1012">
        <v>0.53120953984147001</v>
      </c>
      <c r="H1012">
        <v>-7.1651046808345595E-2</v>
      </c>
      <c r="I1012">
        <v>-0.22415555732898601</v>
      </c>
      <c r="J1012">
        <v>0.73431327331316398</v>
      </c>
      <c r="K1012">
        <v>1.5558617634798599</v>
      </c>
      <c r="L1012">
        <v>-1.0642734397359399</v>
      </c>
      <c r="M1012">
        <v>0</v>
      </c>
      <c r="N1012">
        <v>0.12668906143186101</v>
      </c>
      <c r="O1012">
        <v>474964.63927360997</v>
      </c>
      <c r="P1012">
        <v>2</v>
      </c>
      <c r="Q1012">
        <v>5.3953597655005001E-2</v>
      </c>
    </row>
    <row r="1013" spans="1:17" hidden="1" x14ac:dyDescent="0.25">
      <c r="A1013">
        <v>245</v>
      </c>
      <c r="B1013">
        <v>10</v>
      </c>
      <c r="C1013" s="1">
        <v>40921</v>
      </c>
      <c r="D1013">
        <v>-0.45228698104160697</v>
      </c>
      <c r="E1013">
        <v>0.16968391896204801</v>
      </c>
      <c r="F1013">
        <v>0.64122225505159203</v>
      </c>
      <c r="G1013">
        <v>3.1638365125177699</v>
      </c>
      <c r="H1013">
        <v>-7.1377565811965901E-2</v>
      </c>
      <c r="I1013">
        <v>-6.99101962651167E-2</v>
      </c>
      <c r="J1013">
        <v>1.5487986423834901</v>
      </c>
      <c r="K1013">
        <v>-0.98810955338604201</v>
      </c>
      <c r="L1013">
        <v>-0.20560121391737199</v>
      </c>
      <c r="M1013">
        <v>0</v>
      </c>
      <c r="N1013">
        <v>0.45653144643927801</v>
      </c>
      <c r="O1013">
        <v>1711562.8715247468</v>
      </c>
      <c r="P1013">
        <v>2</v>
      </c>
      <c r="Q1013">
        <v>6.5777278525050303E-2</v>
      </c>
    </row>
    <row r="1014" spans="1:17" hidden="1" x14ac:dyDescent="0.25">
      <c r="A1014">
        <v>388</v>
      </c>
      <c r="B1014">
        <v>16</v>
      </c>
      <c r="C1014" s="1">
        <v>40921</v>
      </c>
      <c r="D1014">
        <v>-2.0637661897792201</v>
      </c>
      <c r="E1014">
        <v>-0.69151820386001195</v>
      </c>
      <c r="F1014">
        <v>-0.143893476227068</v>
      </c>
      <c r="G1014">
        <v>0.43760883187552502</v>
      </c>
      <c r="H1014">
        <v>-7.1603484895931796E-2</v>
      </c>
      <c r="I1014">
        <v>-0.17132187680740801</v>
      </c>
      <c r="J1014">
        <v>0.183481090910322</v>
      </c>
      <c r="K1014">
        <v>0.82340548668976399</v>
      </c>
      <c r="L1014">
        <v>-0.83794609587002</v>
      </c>
      <c r="M1014">
        <v>0</v>
      </c>
      <c r="N1014">
        <v>0.13563944117381699</v>
      </c>
      <c r="O1014">
        <v>508520.13204822794</v>
      </c>
      <c r="P1014">
        <v>2</v>
      </c>
      <c r="Q1014">
        <v>-1.1412307325312001</v>
      </c>
    </row>
    <row r="1015" spans="1:17" hidden="1" x14ac:dyDescent="0.25">
      <c r="A1015">
        <v>531</v>
      </c>
      <c r="B1015">
        <v>26</v>
      </c>
      <c r="C1015" s="1">
        <v>40921</v>
      </c>
      <c r="D1015">
        <v>-1.75632977475774</v>
      </c>
      <c r="E1015">
        <v>0.26872216308658597</v>
      </c>
      <c r="F1015">
        <v>1.9288344098275598E-2</v>
      </c>
      <c r="G1015">
        <v>1.2410185442607</v>
      </c>
      <c r="H1015">
        <v>-5.9316657522350998E-2</v>
      </c>
      <c r="I1015">
        <v>-0.17614410300962699</v>
      </c>
      <c r="J1015">
        <v>0.4056709014787</v>
      </c>
      <c r="K1015">
        <v>-0.81076980955791</v>
      </c>
      <c r="L1015">
        <v>-0.24126491658715299</v>
      </c>
      <c r="M1015">
        <v>0</v>
      </c>
      <c r="N1015">
        <v>0.22307089384906201</v>
      </c>
      <c r="O1015">
        <v>836305.71915197675</v>
      </c>
      <c r="P1015">
        <v>1</v>
      </c>
      <c r="Q1015">
        <v>0.51854241299051296</v>
      </c>
    </row>
    <row r="1016" spans="1:17" hidden="1" x14ac:dyDescent="0.25">
      <c r="A1016">
        <v>674</v>
      </c>
      <c r="B1016">
        <v>28</v>
      </c>
      <c r="C1016" s="1">
        <v>40921</v>
      </c>
      <c r="D1016">
        <v>-0.60241843037709797</v>
      </c>
      <c r="E1016">
        <v>0.55722487423197598</v>
      </c>
      <c r="F1016">
        <v>0.52824457868818397</v>
      </c>
      <c r="G1016">
        <v>0.27492412862308402</v>
      </c>
      <c r="H1016">
        <v>-6.2673735840229394E-2</v>
      </c>
      <c r="I1016">
        <v>1.9712722270520601E-2</v>
      </c>
      <c r="J1016">
        <v>2.37517945064294</v>
      </c>
      <c r="K1016">
        <v>-0.98810955338604201</v>
      </c>
      <c r="L1016">
        <v>1.9168463218918801</v>
      </c>
      <c r="M1016">
        <v>0</v>
      </c>
      <c r="N1016">
        <v>0.30972857342187199</v>
      </c>
      <c r="O1016">
        <v>1161190.3860158566</v>
      </c>
      <c r="P1016">
        <v>1</v>
      </c>
      <c r="Q1016">
        <v>1.4551903810595399</v>
      </c>
    </row>
    <row r="1017" spans="1:17" hidden="1" x14ac:dyDescent="0.25">
      <c r="A1017">
        <v>817</v>
      </c>
      <c r="B1017">
        <v>30</v>
      </c>
      <c r="C1017" s="1">
        <v>40921</v>
      </c>
      <c r="D1017">
        <v>-0.75972339606309103</v>
      </c>
      <c r="E1017">
        <v>-0.29536522736186399</v>
      </c>
      <c r="F1017">
        <v>-0.38784850315177199</v>
      </c>
      <c r="G1017">
        <v>-4.4332747287746201E-2</v>
      </c>
      <c r="H1017">
        <v>-6.14173086539632E-2</v>
      </c>
      <c r="I1017">
        <v>-0.26673541943013601</v>
      </c>
      <c r="J1017">
        <v>-0.17344381323309499</v>
      </c>
      <c r="K1017">
        <v>1.4445923101948801</v>
      </c>
      <c r="L1017">
        <v>-0.42872796908215299</v>
      </c>
      <c r="M1017">
        <v>0</v>
      </c>
      <c r="N1017">
        <v>0.119236338024982</v>
      </c>
      <c r="O1017">
        <v>447023.94696326298</v>
      </c>
      <c r="P1017">
        <v>3</v>
      </c>
      <c r="Q1017">
        <v>-1.38865736210774</v>
      </c>
    </row>
    <row r="1018" spans="1:17" hidden="1" x14ac:dyDescent="0.25">
      <c r="A1018">
        <v>960</v>
      </c>
      <c r="B1018">
        <v>32</v>
      </c>
      <c r="C1018" s="1">
        <v>40921</v>
      </c>
      <c r="D1018">
        <v>-1.58006623014542</v>
      </c>
      <c r="E1018">
        <v>-0.69151820386001195</v>
      </c>
      <c r="F1018">
        <v>0.12705800325295899</v>
      </c>
      <c r="G1018">
        <v>3.2795934217241398</v>
      </c>
      <c r="H1018">
        <v>-2.9824308333056E-2</v>
      </c>
      <c r="I1018">
        <v>7.8936511284110306E-2</v>
      </c>
      <c r="J1018">
        <v>0.63304590348849299</v>
      </c>
      <c r="K1018">
        <v>0.82340548668976399</v>
      </c>
      <c r="L1018">
        <v>0.119487152726397</v>
      </c>
      <c r="M1018">
        <v>0</v>
      </c>
      <c r="N1018">
        <v>0.28583138713984402</v>
      </c>
      <c r="O1018">
        <v>1071598.4486077293</v>
      </c>
      <c r="P1018">
        <v>1</v>
      </c>
      <c r="Q1018">
        <v>1.3978133140981299</v>
      </c>
    </row>
    <row r="1019" spans="1:17" hidden="1" x14ac:dyDescent="0.25">
      <c r="A1019">
        <v>1103</v>
      </c>
      <c r="B1019">
        <v>40</v>
      </c>
      <c r="C1019" s="1">
        <v>40921</v>
      </c>
      <c r="D1019">
        <v>-1.73839598388148</v>
      </c>
      <c r="E1019">
        <v>0.26872216308658597</v>
      </c>
      <c r="F1019">
        <v>-0.18984189116997199</v>
      </c>
      <c r="G1019">
        <v>1.8542601278937301</v>
      </c>
      <c r="H1019">
        <v>-4.6019139509975701E-2</v>
      </c>
      <c r="I1019">
        <v>-0.13706233122729999</v>
      </c>
      <c r="J1019">
        <v>0.66363780677555395</v>
      </c>
      <c r="K1019">
        <v>-0.81076980955791</v>
      </c>
      <c r="L1019">
        <v>-1.7071345417066</v>
      </c>
      <c r="M1019">
        <v>0</v>
      </c>
      <c r="N1019">
        <v>0.20821432598440501</v>
      </c>
      <c r="O1019">
        <v>780607.58454644145</v>
      </c>
      <c r="P1019">
        <v>1</v>
      </c>
      <c r="Q1019">
        <v>0.56329478388302601</v>
      </c>
    </row>
    <row r="1020" spans="1:17" hidden="1" x14ac:dyDescent="0.25">
      <c r="A1020">
        <v>1246</v>
      </c>
      <c r="B1020">
        <v>42</v>
      </c>
      <c r="C1020" s="1">
        <v>40921</v>
      </c>
      <c r="D1020">
        <v>-0.45228698104160697</v>
      </c>
      <c r="E1020">
        <v>0.16968391896204801</v>
      </c>
      <c r="F1020">
        <v>-0.16463378281670399</v>
      </c>
      <c r="G1020">
        <v>0.43403132523933702</v>
      </c>
      <c r="H1020">
        <v>-6.7469562008626999E-2</v>
      </c>
      <c r="I1020">
        <v>-0.26673541943013601</v>
      </c>
      <c r="J1020">
        <v>-0.31914478786771</v>
      </c>
      <c r="K1020">
        <v>-0.98810955338604201</v>
      </c>
      <c r="L1020">
        <v>-0.20560121391737199</v>
      </c>
      <c r="M1020">
        <v>0</v>
      </c>
      <c r="N1020">
        <v>0.177204048305802</v>
      </c>
      <c r="O1020">
        <v>664348.2549332534</v>
      </c>
      <c r="P1020">
        <v>3</v>
      </c>
      <c r="Q1020">
        <v>-1.4460866691908201</v>
      </c>
    </row>
    <row r="1021" spans="1:17" hidden="1" x14ac:dyDescent="0.25">
      <c r="A1021">
        <v>1389</v>
      </c>
      <c r="B1021">
        <v>45</v>
      </c>
      <c r="C1021" s="1">
        <v>40921</v>
      </c>
      <c r="D1021">
        <v>-0.95545791362676902</v>
      </c>
      <c r="E1021">
        <v>0.247192110016034</v>
      </c>
      <c r="F1021">
        <v>0.29170190201943602</v>
      </c>
      <c r="G1021">
        <v>2.4279677373577901</v>
      </c>
      <c r="H1021">
        <v>-7.1468726144092498E-2</v>
      </c>
      <c r="I1021">
        <v>-0.105642101894673</v>
      </c>
      <c r="J1021">
        <v>2.9782557047958398</v>
      </c>
      <c r="K1021">
        <v>0.621600663995591</v>
      </c>
      <c r="L1021">
        <v>0.19630128155361701</v>
      </c>
      <c r="M1021">
        <v>0</v>
      </c>
      <c r="N1021">
        <v>0.18047615853038501</v>
      </c>
      <c r="O1021">
        <v>676615.58594760823</v>
      </c>
      <c r="P1021">
        <v>2</v>
      </c>
      <c r="Q1021">
        <v>-7.8597004381497304E-2</v>
      </c>
    </row>
    <row r="1022" spans="1:17" x14ac:dyDescent="0.25">
      <c r="A1022">
        <v>103</v>
      </c>
      <c r="B1022">
        <v>9</v>
      </c>
      <c r="C1022" s="1">
        <v>40928</v>
      </c>
      <c r="D1022">
        <v>-0.423592915639601</v>
      </c>
      <c r="E1022">
        <v>-0.28029419021247898</v>
      </c>
      <c r="F1022">
        <v>-0.23424258290950101</v>
      </c>
      <c r="G1022">
        <v>-9.4509688888507595E-2</v>
      </c>
      <c r="H1022">
        <v>-7.1651046808345595E-2</v>
      </c>
      <c r="I1022">
        <v>-0.22817078529381199</v>
      </c>
      <c r="J1022">
        <v>1.7018380427205499</v>
      </c>
      <c r="K1022">
        <v>1.55843982127461</v>
      </c>
      <c r="L1022">
        <v>-1.0642734397359399</v>
      </c>
      <c r="M1022">
        <v>0</v>
      </c>
      <c r="N1022">
        <v>0.128066858315002</v>
      </c>
      <c r="O1022">
        <v>480130.0797007248</v>
      </c>
      <c r="P1022">
        <v>2</v>
      </c>
      <c r="Q1022">
        <v>5.3953597655005001E-2</v>
      </c>
    </row>
    <row r="1023" spans="1:17" hidden="1" x14ac:dyDescent="0.25">
      <c r="A1023">
        <v>246</v>
      </c>
      <c r="B1023">
        <v>10</v>
      </c>
      <c r="C1023" s="1">
        <v>40928</v>
      </c>
      <c r="D1023">
        <v>-0.272436678254038</v>
      </c>
      <c r="E1023">
        <v>0.56368389015314102</v>
      </c>
      <c r="F1023">
        <v>0.18619163325914001</v>
      </c>
      <c r="G1023">
        <v>0.60631421702789301</v>
      </c>
      <c r="H1023">
        <v>-7.1452872173287899E-2</v>
      </c>
      <c r="I1023">
        <v>-5.4600286847143201E-2</v>
      </c>
      <c r="J1023">
        <v>1.4296808516022399</v>
      </c>
      <c r="K1023">
        <v>-0.98714981543118796</v>
      </c>
      <c r="L1023">
        <v>-0.20560121391737199</v>
      </c>
      <c r="M1023">
        <v>0</v>
      </c>
      <c r="N1023">
        <v>0.44692908953342902</v>
      </c>
      <c r="O1023">
        <v>1675563.0785480184</v>
      </c>
      <c r="P1023">
        <v>2</v>
      </c>
      <c r="Q1023">
        <v>6.5777278525050303E-2</v>
      </c>
    </row>
    <row r="1024" spans="1:17" hidden="1" x14ac:dyDescent="0.25">
      <c r="A1024">
        <v>389</v>
      </c>
      <c r="B1024">
        <v>16</v>
      </c>
      <c r="C1024" s="1">
        <v>40928</v>
      </c>
      <c r="D1024">
        <v>-1.56418201536931</v>
      </c>
      <c r="E1024">
        <v>-0.73888432061522502</v>
      </c>
      <c r="F1024">
        <v>5.7014143168629804E-3</v>
      </c>
      <c r="G1024">
        <v>0.17302489114290001</v>
      </c>
      <c r="H1024">
        <v>-7.0545232344723305E-2</v>
      </c>
      <c r="I1024">
        <v>-0.241758000515228</v>
      </c>
      <c r="J1024">
        <v>1.21588974397783</v>
      </c>
      <c r="K1024">
        <v>0.82467548609811203</v>
      </c>
      <c r="L1024">
        <v>-0.83794609587002</v>
      </c>
      <c r="M1024">
        <v>0</v>
      </c>
      <c r="N1024">
        <v>0.12653572956888801</v>
      </c>
      <c r="O1024">
        <v>474389.7892260761</v>
      </c>
      <c r="P1024">
        <v>2</v>
      </c>
      <c r="Q1024">
        <v>-1.1412307325312001</v>
      </c>
    </row>
    <row r="1025" spans="1:17" hidden="1" x14ac:dyDescent="0.25">
      <c r="A1025">
        <v>532</v>
      </c>
      <c r="B1025">
        <v>26</v>
      </c>
      <c r="C1025" s="1">
        <v>40928</v>
      </c>
      <c r="D1025">
        <v>-2.2856328026197201</v>
      </c>
      <c r="E1025">
        <v>0.309629263920633</v>
      </c>
      <c r="F1025">
        <v>-7.8695381389741595E-2</v>
      </c>
      <c r="G1025">
        <v>0.54163207040736205</v>
      </c>
      <c r="H1025">
        <v>-6.6137828461038897E-2</v>
      </c>
      <c r="I1025">
        <v>-0.21624038686182001</v>
      </c>
      <c r="J1025">
        <v>0.25340129146766999</v>
      </c>
      <c r="K1025">
        <v>-0.80795211561062796</v>
      </c>
      <c r="L1025">
        <v>-0.24126491658715299</v>
      </c>
      <c r="M1025">
        <v>0</v>
      </c>
      <c r="N1025">
        <v>0.223723284450179</v>
      </c>
      <c r="O1025">
        <v>838751.56935421913</v>
      </c>
      <c r="P1025">
        <v>1</v>
      </c>
      <c r="Q1025">
        <v>0.51854241299051296</v>
      </c>
    </row>
    <row r="1026" spans="1:17" hidden="1" x14ac:dyDescent="0.25">
      <c r="A1026">
        <v>675</v>
      </c>
      <c r="B1026">
        <v>28</v>
      </c>
      <c r="C1026" s="1">
        <v>40928</v>
      </c>
      <c r="D1026">
        <v>-0.69823611305879396</v>
      </c>
      <c r="E1026">
        <v>0.56368389015314102</v>
      </c>
      <c r="F1026">
        <v>0.635765460200164</v>
      </c>
      <c r="G1026">
        <v>0.14572745924880101</v>
      </c>
      <c r="H1026">
        <v>-6.6944399225723997E-2</v>
      </c>
      <c r="I1026">
        <v>-3.0723020631375001E-2</v>
      </c>
      <c r="J1026">
        <v>1.6756905892404199</v>
      </c>
      <c r="K1026">
        <v>-0.98714981543118796</v>
      </c>
      <c r="L1026">
        <v>1.9168463218918801</v>
      </c>
      <c r="M1026">
        <v>0</v>
      </c>
      <c r="N1026">
        <v>0.30128650274250601</v>
      </c>
      <c r="O1026">
        <v>1129540.5733988141</v>
      </c>
      <c r="P1026">
        <v>1</v>
      </c>
      <c r="Q1026">
        <v>1.4551903810595399</v>
      </c>
    </row>
    <row r="1027" spans="1:17" hidden="1" x14ac:dyDescent="0.25">
      <c r="A1027">
        <v>818</v>
      </c>
      <c r="B1027">
        <v>30</v>
      </c>
      <c r="C1027" s="1">
        <v>40928</v>
      </c>
      <c r="D1027">
        <v>-0.39028730401227402</v>
      </c>
      <c r="E1027">
        <v>-0.28029419021247898</v>
      </c>
      <c r="F1027">
        <v>-0.19879380798528101</v>
      </c>
      <c r="G1027">
        <v>-0.1475270513551</v>
      </c>
      <c r="H1027">
        <v>-6.4326512296611002E-2</v>
      </c>
      <c r="I1027">
        <v>-0.26673541943013601</v>
      </c>
      <c r="J1027">
        <v>-0.380993083261006</v>
      </c>
      <c r="K1027">
        <v>1.44712672099783</v>
      </c>
      <c r="L1027">
        <v>-0.42872796908215299</v>
      </c>
      <c r="M1027">
        <v>0</v>
      </c>
      <c r="N1027">
        <v>0.117032240173397</v>
      </c>
      <c r="O1027">
        <v>438760.6562799954</v>
      </c>
      <c r="P1027">
        <v>3</v>
      </c>
      <c r="Q1027">
        <v>-1.38865736210774</v>
      </c>
    </row>
    <row r="1028" spans="1:17" hidden="1" x14ac:dyDescent="0.25">
      <c r="A1028">
        <v>961</v>
      </c>
      <c r="B1028">
        <v>32</v>
      </c>
      <c r="C1028" s="1">
        <v>40928</v>
      </c>
      <c r="D1028">
        <v>-1.17681213244224</v>
      </c>
      <c r="E1028">
        <v>-0.73888432061522502</v>
      </c>
      <c r="F1028">
        <v>-4.1256385323894897E-2</v>
      </c>
      <c r="G1028">
        <v>1.28214609327274</v>
      </c>
      <c r="H1028">
        <v>-2.90890804369917E-2</v>
      </c>
      <c r="I1028">
        <v>2.5687803097586899E-2</v>
      </c>
      <c r="J1028">
        <v>1.5579163004432901</v>
      </c>
      <c r="K1028">
        <v>0.82467548609811203</v>
      </c>
      <c r="L1028">
        <v>0.119487152726397</v>
      </c>
      <c r="M1028">
        <v>0</v>
      </c>
      <c r="N1028">
        <v>0.28807559907140301</v>
      </c>
      <c r="O1028">
        <v>1080012.129303436</v>
      </c>
      <c r="P1028">
        <v>1</v>
      </c>
      <c r="Q1028">
        <v>1.3978133140981299</v>
      </c>
    </row>
    <row r="1029" spans="1:17" hidden="1" x14ac:dyDescent="0.25">
      <c r="A1029">
        <v>1104</v>
      </c>
      <c r="B1029">
        <v>40</v>
      </c>
      <c r="C1029" s="1">
        <v>40928</v>
      </c>
      <c r="D1029">
        <v>-2.3471200856240202</v>
      </c>
      <c r="E1029">
        <v>0.309629263920633</v>
      </c>
      <c r="F1029">
        <v>-8.1792866957498697E-2</v>
      </c>
      <c r="G1029">
        <v>0.84349509986817495</v>
      </c>
      <c r="H1029">
        <v>-5.1464978481362798E-2</v>
      </c>
      <c r="I1029">
        <v>-0.24053597461289</v>
      </c>
      <c r="J1029">
        <v>0.158717081365187</v>
      </c>
      <c r="K1029">
        <v>-0.80795211561062796</v>
      </c>
      <c r="L1029">
        <v>-1.7071345417066</v>
      </c>
      <c r="M1029">
        <v>0</v>
      </c>
      <c r="N1029">
        <v>0.21641849421634299</v>
      </c>
      <c r="O1029">
        <v>811365.48708973441</v>
      </c>
      <c r="P1029">
        <v>1</v>
      </c>
      <c r="Q1029">
        <v>0.56329478388302601</v>
      </c>
    </row>
    <row r="1030" spans="1:17" hidden="1" x14ac:dyDescent="0.25">
      <c r="A1030">
        <v>1247</v>
      </c>
      <c r="B1030">
        <v>42</v>
      </c>
      <c r="C1030" s="1">
        <v>40928</v>
      </c>
      <c r="D1030">
        <v>-0.272436678254038</v>
      </c>
      <c r="E1030">
        <v>0.56368389015314102</v>
      </c>
      <c r="F1030">
        <v>-0.29673471109217697</v>
      </c>
      <c r="G1030">
        <v>0.30699310017700299</v>
      </c>
      <c r="H1030">
        <v>-7.1651046808345595E-2</v>
      </c>
      <c r="I1030">
        <v>-0.26673541943013601</v>
      </c>
      <c r="J1030">
        <v>-0.38135619190536302</v>
      </c>
      <c r="K1030">
        <v>-0.98714981543118796</v>
      </c>
      <c r="L1030">
        <v>-0.20560121391737199</v>
      </c>
      <c r="M1030">
        <v>0</v>
      </c>
      <c r="N1030">
        <v>0.15457215597021101</v>
      </c>
      <c r="O1030">
        <v>579499.97791736736</v>
      </c>
      <c r="P1030">
        <v>3</v>
      </c>
      <c r="Q1030">
        <v>-1.4460866691908201</v>
      </c>
    </row>
    <row r="1031" spans="1:17" hidden="1" x14ac:dyDescent="0.25">
      <c r="A1031">
        <v>1390</v>
      </c>
      <c r="B1031">
        <v>45</v>
      </c>
      <c r="C1031" s="1">
        <v>40928</v>
      </c>
      <c r="D1031">
        <v>-1.4335215389851801</v>
      </c>
      <c r="E1031">
        <v>0.29025221615713698</v>
      </c>
      <c r="F1031">
        <v>0.23382439519280701</v>
      </c>
      <c r="G1031">
        <v>0.779005835505307</v>
      </c>
      <c r="H1031">
        <v>-7.1217044357569106E-2</v>
      </c>
      <c r="I1031">
        <v>-0.105787032190368</v>
      </c>
      <c r="J1031">
        <v>0.34491919419136102</v>
      </c>
      <c r="K1031">
        <v>0.62419924296026597</v>
      </c>
      <c r="L1031">
        <v>0.19630128155361701</v>
      </c>
      <c r="M1031">
        <v>0</v>
      </c>
      <c r="N1031">
        <v>0.186818200175522</v>
      </c>
      <c r="O1031">
        <v>700392.26791364222</v>
      </c>
      <c r="P1031">
        <v>2</v>
      </c>
      <c r="Q1031">
        <v>-7.8597004381497304E-2</v>
      </c>
    </row>
    <row r="1032" spans="1:17" x14ac:dyDescent="0.25">
      <c r="A1032">
        <v>104</v>
      </c>
      <c r="B1032">
        <v>9</v>
      </c>
      <c r="C1032" s="1">
        <v>40935</v>
      </c>
      <c r="D1032">
        <v>-0.53529481309740701</v>
      </c>
      <c r="E1032">
        <v>-0.23292807345726499</v>
      </c>
      <c r="F1032">
        <v>-0.32015651440439402</v>
      </c>
      <c r="G1032">
        <v>-8.3145709207829904E-2</v>
      </c>
      <c r="H1032">
        <v>-7.1651046808345595E-2</v>
      </c>
      <c r="I1032">
        <v>-0.259324211127546</v>
      </c>
      <c r="J1032">
        <v>0.54270447277251699</v>
      </c>
      <c r="K1032">
        <v>1.5610178790693601</v>
      </c>
      <c r="L1032">
        <v>-1.0642734397359399</v>
      </c>
      <c r="M1032">
        <v>0</v>
      </c>
      <c r="N1032">
        <v>0.12868599255937299</v>
      </c>
      <c r="O1032">
        <v>482451.2498926578</v>
      </c>
      <c r="P1032">
        <v>2</v>
      </c>
      <c r="Q1032">
        <v>5.3953597655005001E-2</v>
      </c>
    </row>
    <row r="1033" spans="1:17" hidden="1" x14ac:dyDescent="0.25">
      <c r="A1033">
        <v>247</v>
      </c>
      <c r="B1033">
        <v>10</v>
      </c>
      <c r="C1033" s="1">
        <v>40935</v>
      </c>
      <c r="D1033">
        <v>-0.319576928557332</v>
      </c>
      <c r="E1033">
        <v>0.59597896975896802</v>
      </c>
      <c r="F1033">
        <v>0.241306076922959</v>
      </c>
      <c r="G1033">
        <v>0.22983101224216901</v>
      </c>
      <c r="H1033">
        <v>-7.1651046808345595E-2</v>
      </c>
      <c r="I1033">
        <v>-0.25164949319641899</v>
      </c>
      <c r="J1033">
        <v>0.108077949823186</v>
      </c>
      <c r="K1033">
        <v>-0.98619007747633503</v>
      </c>
      <c r="L1033">
        <v>-0.20560121391737199</v>
      </c>
      <c r="M1033">
        <v>0</v>
      </c>
      <c r="N1033">
        <v>0.43541767958230598</v>
      </c>
      <c r="O1033">
        <v>1632406.1349794809</v>
      </c>
      <c r="P1033">
        <v>2</v>
      </c>
      <c r="Q1033">
        <v>6.5777278525050303E-2</v>
      </c>
    </row>
    <row r="1034" spans="1:17" hidden="1" x14ac:dyDescent="0.25">
      <c r="A1034">
        <v>390</v>
      </c>
      <c r="B1034">
        <v>16</v>
      </c>
      <c r="C1034" s="1">
        <v>40935</v>
      </c>
      <c r="D1034">
        <v>-1.6220825401983501</v>
      </c>
      <c r="E1034">
        <v>-0.77548541083516298</v>
      </c>
      <c r="F1034">
        <v>-0.29511153893158798</v>
      </c>
      <c r="G1034">
        <v>8.3897214580866297E-2</v>
      </c>
      <c r="H1034">
        <v>-7.1651046808345595E-2</v>
      </c>
      <c r="I1034">
        <v>-0.263965274460146</v>
      </c>
      <c r="J1034">
        <v>0.395325936200974</v>
      </c>
      <c r="K1034">
        <v>0.82594548278192703</v>
      </c>
      <c r="L1034">
        <v>-0.83794609587002</v>
      </c>
      <c r="M1034">
        <v>0</v>
      </c>
      <c r="N1034">
        <v>0.121091545539807</v>
      </c>
      <c r="O1034">
        <v>453979.22753837775</v>
      </c>
      <c r="P1034">
        <v>2</v>
      </c>
      <c r="Q1034">
        <v>-1.1412307325312001</v>
      </c>
    </row>
    <row r="1035" spans="1:17" hidden="1" x14ac:dyDescent="0.25">
      <c r="A1035">
        <v>533</v>
      </c>
      <c r="B1035">
        <v>26</v>
      </c>
      <c r="C1035" s="1">
        <v>40935</v>
      </c>
      <c r="D1035">
        <v>-1.8275525442377101</v>
      </c>
      <c r="E1035">
        <v>0.36560740190406699</v>
      </c>
      <c r="F1035">
        <v>-0.25428957475717701</v>
      </c>
      <c r="G1035">
        <v>0.142753857776488</v>
      </c>
      <c r="H1035">
        <v>-6.5210371168968606E-2</v>
      </c>
      <c r="I1035">
        <v>-0.26220305381930697</v>
      </c>
      <c r="J1035">
        <v>0.188887778624795</v>
      </c>
      <c r="K1035">
        <v>-0.80513442438787697</v>
      </c>
      <c r="L1035">
        <v>-0.24126491658715299</v>
      </c>
      <c r="M1035">
        <v>0</v>
      </c>
      <c r="N1035">
        <v>0.21873760230134001</v>
      </c>
      <c r="O1035">
        <v>820059.9578086572</v>
      </c>
      <c r="P1035">
        <v>1</v>
      </c>
      <c r="Q1035">
        <v>0.51854241299051296</v>
      </c>
    </row>
    <row r="1036" spans="1:17" hidden="1" x14ac:dyDescent="0.25">
      <c r="A1036">
        <v>676</v>
      </c>
      <c r="B1036">
        <v>28</v>
      </c>
      <c r="C1036" s="1">
        <v>40935</v>
      </c>
      <c r="D1036">
        <v>-0.481493440468648</v>
      </c>
      <c r="E1036">
        <v>0.59597896975896802</v>
      </c>
      <c r="F1036">
        <v>-8.1884629202758102E-2</v>
      </c>
      <c r="G1036">
        <v>5.5350640446660403E-2</v>
      </c>
      <c r="H1036">
        <v>-6.5513578360607005E-2</v>
      </c>
      <c r="I1036">
        <v>-0.19347315495626199</v>
      </c>
      <c r="J1036">
        <v>1.0520478614711499</v>
      </c>
      <c r="K1036">
        <v>-0.98619007747633503</v>
      </c>
      <c r="L1036">
        <v>1.9168463218918801</v>
      </c>
      <c r="M1036">
        <v>0</v>
      </c>
      <c r="N1036">
        <v>0.302195531165593</v>
      </c>
      <c r="O1036">
        <v>1132948.5736806158</v>
      </c>
      <c r="P1036">
        <v>1</v>
      </c>
      <c r="Q1036">
        <v>1.4551903810595399</v>
      </c>
    </row>
    <row r="1037" spans="1:17" hidden="1" x14ac:dyDescent="0.25">
      <c r="A1037">
        <v>819</v>
      </c>
      <c r="B1037">
        <v>30</v>
      </c>
      <c r="C1037" s="1">
        <v>40935</v>
      </c>
      <c r="D1037">
        <v>-0.46304725556735898</v>
      </c>
      <c r="E1037">
        <v>-0.23292807345726499</v>
      </c>
      <c r="F1037">
        <v>-0.36962044292123802</v>
      </c>
      <c r="G1037">
        <v>-0.14832383877663899</v>
      </c>
      <c r="H1037">
        <v>-6.19285992124122E-2</v>
      </c>
      <c r="I1037">
        <v>-0.25262447882200401</v>
      </c>
      <c r="J1037">
        <v>-0.353229796313484</v>
      </c>
      <c r="K1037">
        <v>1.4496611318007799</v>
      </c>
      <c r="L1037">
        <v>-0.42872796908215299</v>
      </c>
      <c r="M1037">
        <v>0</v>
      </c>
      <c r="N1037">
        <v>0.11550573392216899</v>
      </c>
      <c r="O1037">
        <v>433037.69580677903</v>
      </c>
      <c r="P1037">
        <v>3</v>
      </c>
      <c r="Q1037">
        <v>-1.38865736210774</v>
      </c>
    </row>
    <row r="1038" spans="1:17" hidden="1" x14ac:dyDescent="0.25">
      <c r="A1038">
        <v>962</v>
      </c>
      <c r="B1038">
        <v>32</v>
      </c>
      <c r="C1038" s="1">
        <v>40935</v>
      </c>
      <c r="D1038">
        <v>-1.18654761891792</v>
      </c>
      <c r="E1038">
        <v>-0.77548541083516298</v>
      </c>
      <c r="F1038">
        <v>-0.17262525479829799</v>
      </c>
      <c r="G1038">
        <v>0.53733584773964105</v>
      </c>
      <c r="H1038">
        <v>-3.6520629251657499E-2</v>
      </c>
      <c r="I1038">
        <v>-0.24372114724782501</v>
      </c>
      <c r="J1038">
        <v>0.33779863367552398</v>
      </c>
      <c r="K1038">
        <v>0.82594548278192703</v>
      </c>
      <c r="L1038">
        <v>0.119487152726397</v>
      </c>
      <c r="M1038">
        <v>0</v>
      </c>
      <c r="N1038">
        <v>0.28056772847365802</v>
      </c>
      <c r="O1038">
        <v>1051864.6869759953</v>
      </c>
      <c r="P1038">
        <v>1</v>
      </c>
      <c r="Q1038">
        <v>1.3978133140981299</v>
      </c>
    </row>
    <row r="1039" spans="1:17" hidden="1" x14ac:dyDescent="0.25">
      <c r="A1039">
        <v>1105</v>
      </c>
      <c r="B1039">
        <v>40</v>
      </c>
      <c r="C1039" s="1">
        <v>40935</v>
      </c>
      <c r="D1039">
        <v>-1.8916017973671899</v>
      </c>
      <c r="E1039">
        <v>0.36560740190406699</v>
      </c>
      <c r="F1039">
        <v>-0.34067047412239099</v>
      </c>
      <c r="G1039">
        <v>0.15656330893825701</v>
      </c>
      <c r="H1039">
        <v>-4.6538357053827001E-2</v>
      </c>
      <c r="I1039">
        <v>-0.25412318983430499</v>
      </c>
      <c r="J1039">
        <v>8.18397191819627E-2</v>
      </c>
      <c r="K1039">
        <v>-0.80513442438787697</v>
      </c>
      <c r="L1039">
        <v>-1.7071345417066</v>
      </c>
      <c r="M1039">
        <v>0</v>
      </c>
      <c r="N1039">
        <v>0.20542689755195501</v>
      </c>
      <c r="O1039">
        <v>770157.35368233733</v>
      </c>
      <c r="P1039">
        <v>1</v>
      </c>
      <c r="Q1039">
        <v>0.56329478388302601</v>
      </c>
    </row>
    <row r="1040" spans="1:17" hidden="1" x14ac:dyDescent="0.25">
      <c r="A1040">
        <v>1248</v>
      </c>
      <c r="B1040">
        <v>42</v>
      </c>
      <c r="C1040" s="1">
        <v>40935</v>
      </c>
      <c r="D1040">
        <v>-0.319576928557332</v>
      </c>
      <c r="E1040">
        <v>0.59597896975896802</v>
      </c>
      <c r="F1040">
        <v>-0.41942083300403199</v>
      </c>
      <c r="G1040">
        <v>-2.4484244487225301E-2</v>
      </c>
      <c r="H1040">
        <v>-7.1651046808345595E-2</v>
      </c>
      <c r="I1040">
        <v>-0.26673541943013601</v>
      </c>
      <c r="J1040">
        <v>-0.209613065297477</v>
      </c>
      <c r="K1040">
        <v>-0.98619007747633503</v>
      </c>
      <c r="L1040">
        <v>-0.20560121391737199</v>
      </c>
      <c r="M1040">
        <v>0</v>
      </c>
      <c r="N1040">
        <v>0.143763770676999</v>
      </c>
      <c r="O1040">
        <v>538978.7145667685</v>
      </c>
      <c r="P1040">
        <v>3</v>
      </c>
      <c r="Q1040">
        <v>-1.4460866691908201</v>
      </c>
    </row>
    <row r="1041" spans="1:17" hidden="1" x14ac:dyDescent="0.25">
      <c r="A1041">
        <v>1391</v>
      </c>
      <c r="B1041">
        <v>45</v>
      </c>
      <c r="C1041" s="1">
        <v>40935</v>
      </c>
      <c r="D1041">
        <v>-1.12198597176341</v>
      </c>
      <c r="E1041">
        <v>0.36345439659701201</v>
      </c>
      <c r="F1041">
        <v>-3.4408882666535898E-2</v>
      </c>
      <c r="G1041">
        <v>0.45293837892507099</v>
      </c>
      <c r="H1041">
        <v>-7.1651046808345595E-2</v>
      </c>
      <c r="I1041">
        <v>-0.22092756437941399</v>
      </c>
      <c r="J1041">
        <v>1.5608429561168</v>
      </c>
      <c r="K1041">
        <v>0.62679782464947298</v>
      </c>
      <c r="L1041">
        <v>0.19630128155361701</v>
      </c>
      <c r="M1041">
        <v>0</v>
      </c>
      <c r="N1041">
        <v>0.16646360008399899</v>
      </c>
      <c r="O1041">
        <v>624081.69160371704</v>
      </c>
      <c r="P1041">
        <v>2</v>
      </c>
      <c r="Q1041">
        <v>-7.8597004381497304E-2</v>
      </c>
    </row>
    <row r="1042" spans="1:17" x14ac:dyDescent="0.25">
      <c r="A1042">
        <v>105</v>
      </c>
      <c r="B1042">
        <v>9</v>
      </c>
      <c r="C1042" s="1">
        <v>40942</v>
      </c>
      <c r="D1042">
        <v>-0.276535830454325</v>
      </c>
      <c r="E1042">
        <v>-8.2217701963404596E-2</v>
      </c>
      <c r="F1042">
        <v>3.51347229391695</v>
      </c>
      <c r="G1042">
        <v>-2.7281037223346901E-2</v>
      </c>
      <c r="H1042">
        <v>-7.0767187935988005E-2</v>
      </c>
      <c r="I1042">
        <v>3.01238169194905</v>
      </c>
      <c r="J1042">
        <v>0.73883034484896304</v>
      </c>
      <c r="K1042">
        <v>1.5635959368640999</v>
      </c>
      <c r="L1042">
        <v>-1.0642734397359399</v>
      </c>
      <c r="M1042">
        <v>0</v>
      </c>
      <c r="N1042">
        <v>0.146694965902219</v>
      </c>
      <c r="O1042">
        <v>549967.93547544139</v>
      </c>
      <c r="P1042">
        <v>2</v>
      </c>
      <c r="Q1042">
        <v>5.3953597655005001E-2</v>
      </c>
    </row>
    <row r="1043" spans="1:17" hidden="1" x14ac:dyDescent="0.25">
      <c r="A1043">
        <v>248</v>
      </c>
      <c r="B1043">
        <v>10</v>
      </c>
      <c r="C1043" s="1">
        <v>40942</v>
      </c>
      <c r="D1043">
        <v>-0.15253647639565901</v>
      </c>
      <c r="E1043">
        <v>0.31178226922768898</v>
      </c>
      <c r="F1043">
        <v>8.2400802940779005</v>
      </c>
      <c r="G1043">
        <v>0.30764292968794099</v>
      </c>
      <c r="H1043">
        <v>-3.7103262678727301E-2</v>
      </c>
      <c r="I1043">
        <v>10.716787276601099</v>
      </c>
      <c r="J1043">
        <v>1.53071583189452</v>
      </c>
      <c r="K1043">
        <v>-0.98523033952148198</v>
      </c>
      <c r="L1043">
        <v>-0.20560121391737199</v>
      </c>
      <c r="M1043">
        <v>0</v>
      </c>
      <c r="N1043">
        <v>0.49809929972029898</v>
      </c>
      <c r="O1043">
        <v>1867403.1644107846</v>
      </c>
      <c r="P1043">
        <v>2</v>
      </c>
      <c r="Q1043">
        <v>6.5777278525050303E-2</v>
      </c>
    </row>
    <row r="1044" spans="1:17" hidden="1" x14ac:dyDescent="0.25">
      <c r="A1044">
        <v>391</v>
      </c>
      <c r="B1044">
        <v>16</v>
      </c>
      <c r="C1044" s="1">
        <v>40942</v>
      </c>
      <c r="D1044">
        <v>-1.75735456280781</v>
      </c>
      <c r="E1044">
        <v>-0.79055644798454905</v>
      </c>
      <c r="F1044">
        <v>6.2486478908137704</v>
      </c>
      <c r="G1044">
        <v>2.3391887325692199E-2</v>
      </c>
      <c r="H1044">
        <v>-7.1177409430557601E-2</v>
      </c>
      <c r="I1044">
        <v>2.3891353062751102</v>
      </c>
      <c r="J1044">
        <v>0.56154618032819203</v>
      </c>
      <c r="K1044">
        <v>0.82721548219027496</v>
      </c>
      <c r="L1044">
        <v>-0.83794609587002</v>
      </c>
      <c r="M1044">
        <v>0</v>
      </c>
      <c r="N1044">
        <v>0.12693992446939401</v>
      </c>
      <c r="O1044">
        <v>475905.13935137738</v>
      </c>
      <c r="P1044">
        <v>2</v>
      </c>
      <c r="Q1044">
        <v>-1.1412307325312001</v>
      </c>
    </row>
    <row r="1045" spans="1:17" hidden="1" x14ac:dyDescent="0.25">
      <c r="A1045">
        <v>534</v>
      </c>
      <c r="B1045">
        <v>26</v>
      </c>
      <c r="C1045" s="1">
        <v>40942</v>
      </c>
      <c r="D1045">
        <v>-1.77221398953385</v>
      </c>
      <c r="E1045">
        <v>0.50555274686265195</v>
      </c>
      <c r="F1045">
        <v>6.8030712983492201</v>
      </c>
      <c r="G1045">
        <v>0.21836370278059999</v>
      </c>
      <c r="H1045">
        <v>-5.6958379365163701E-2</v>
      </c>
      <c r="I1045">
        <v>6.3983387822183797</v>
      </c>
      <c r="J1045">
        <v>1.8691585060401701</v>
      </c>
      <c r="K1045">
        <v>-0.80231673044059504</v>
      </c>
      <c r="L1045">
        <v>-0.24126491658715299</v>
      </c>
      <c r="M1045">
        <v>0</v>
      </c>
      <c r="N1045">
        <v>0.250505147601503</v>
      </c>
      <c r="O1045">
        <v>939158.32765659562</v>
      </c>
      <c r="P1045">
        <v>1</v>
      </c>
      <c r="Q1045">
        <v>0.51854241299051296</v>
      </c>
    </row>
    <row r="1046" spans="1:17" hidden="1" x14ac:dyDescent="0.25">
      <c r="A1046">
        <v>677</v>
      </c>
      <c r="B1046">
        <v>28</v>
      </c>
      <c r="C1046" s="1">
        <v>40942</v>
      </c>
      <c r="D1046">
        <v>-0.47380753009311</v>
      </c>
      <c r="E1046">
        <v>0.65411011304945699</v>
      </c>
      <c r="F1046">
        <v>8.7559268537062795</v>
      </c>
      <c r="G1046">
        <v>0.69718242634360394</v>
      </c>
      <c r="H1046">
        <v>-3.5464358446799703E-2</v>
      </c>
      <c r="I1046">
        <v>12.6589487611558</v>
      </c>
      <c r="J1046">
        <v>5.3066898867339098</v>
      </c>
      <c r="K1046">
        <v>-0.98523033952148198</v>
      </c>
      <c r="L1046">
        <v>1.9168463218918801</v>
      </c>
      <c r="M1046">
        <v>0</v>
      </c>
      <c r="N1046">
        <v>0.408529173633495</v>
      </c>
      <c r="O1046">
        <v>1531599.5666440434</v>
      </c>
      <c r="P1046">
        <v>1</v>
      </c>
      <c r="Q1046">
        <v>1.4551903810595399</v>
      </c>
    </row>
    <row r="1047" spans="1:17" hidden="1" x14ac:dyDescent="0.25">
      <c r="A1047">
        <v>820</v>
      </c>
      <c r="B1047">
        <v>30</v>
      </c>
      <c r="C1047" s="1">
        <v>40942</v>
      </c>
      <c r="D1047">
        <v>-0.20480066694931201</v>
      </c>
      <c r="E1047">
        <v>-8.2217701963404596E-2</v>
      </c>
      <c r="F1047">
        <v>-0.24796409731729399</v>
      </c>
      <c r="G1047">
        <v>-0.14767630548305399</v>
      </c>
      <c r="H1047">
        <v>-5.8807348710252602E-2</v>
      </c>
      <c r="I1047">
        <v>-0.203275713137821</v>
      </c>
      <c r="J1047">
        <v>0.362755090802168</v>
      </c>
      <c r="K1047">
        <v>1.4521955398791999</v>
      </c>
      <c r="L1047">
        <v>-0.42872796908215299</v>
      </c>
      <c r="M1047">
        <v>0</v>
      </c>
      <c r="N1047">
        <v>0.11578395850185</v>
      </c>
      <c r="O1047">
        <v>434080.77589302877</v>
      </c>
      <c r="P1047">
        <v>3</v>
      </c>
      <c r="Q1047">
        <v>-1.38865736210774</v>
      </c>
    </row>
    <row r="1048" spans="1:17" hidden="1" x14ac:dyDescent="0.25">
      <c r="A1048">
        <v>963</v>
      </c>
      <c r="B1048">
        <v>32</v>
      </c>
      <c r="C1048" s="1">
        <v>40942</v>
      </c>
      <c r="D1048">
        <v>-1.2265143528707101</v>
      </c>
      <c r="E1048">
        <v>-0.79055644798454905</v>
      </c>
      <c r="F1048">
        <v>6.00471937298214</v>
      </c>
      <c r="G1048">
        <v>0.94025310669468398</v>
      </c>
      <c r="H1048">
        <v>-1.10036632416211E-2</v>
      </c>
      <c r="I1048">
        <v>13.798901295816</v>
      </c>
      <c r="J1048">
        <v>2.36991800638621</v>
      </c>
      <c r="K1048">
        <v>0.82721548219027496</v>
      </c>
      <c r="L1048">
        <v>0.119487152726397</v>
      </c>
      <c r="M1048">
        <v>0</v>
      </c>
      <c r="N1048">
        <v>0.308564552923697</v>
      </c>
      <c r="O1048">
        <v>1156826.4056550097</v>
      </c>
      <c r="P1048">
        <v>1</v>
      </c>
      <c r="Q1048">
        <v>1.3978133140981299</v>
      </c>
    </row>
    <row r="1049" spans="1:17" hidden="1" x14ac:dyDescent="0.25">
      <c r="A1049">
        <v>1106</v>
      </c>
      <c r="B1049">
        <v>40</v>
      </c>
      <c r="C1049" s="1">
        <v>40942</v>
      </c>
      <c r="D1049">
        <v>-1.6379667549744601</v>
      </c>
      <c r="E1049">
        <v>0.50555274686265195</v>
      </c>
      <c r="F1049">
        <v>7.3248803647584602</v>
      </c>
      <c r="G1049">
        <v>0.47878460145198698</v>
      </c>
      <c r="H1049">
        <v>-5.0166934621734501E-2</v>
      </c>
      <c r="I1049">
        <v>7.50585657547607</v>
      </c>
      <c r="J1049">
        <v>1.6509447351275</v>
      </c>
      <c r="K1049">
        <v>-0.80231673044059504</v>
      </c>
      <c r="L1049">
        <v>-1.7071345417066</v>
      </c>
      <c r="M1049">
        <v>0</v>
      </c>
      <c r="N1049">
        <v>0.261279612371076</v>
      </c>
      <c r="O1049">
        <v>979552.42099668144</v>
      </c>
      <c r="P1049">
        <v>1</v>
      </c>
      <c r="Q1049">
        <v>0.56329478388302601</v>
      </c>
    </row>
    <row r="1050" spans="1:17" hidden="1" x14ac:dyDescent="0.25">
      <c r="A1050">
        <v>1249</v>
      </c>
      <c r="B1050">
        <v>42</v>
      </c>
      <c r="C1050" s="1">
        <v>40942</v>
      </c>
      <c r="D1050">
        <v>-0.15253647639565901</v>
      </c>
      <c r="E1050">
        <v>0.31178226922768898</v>
      </c>
      <c r="F1050">
        <v>-0.14438695319046299</v>
      </c>
      <c r="G1050">
        <v>-0.14423427567070099</v>
      </c>
      <c r="H1050">
        <v>-6.8486197886473296E-2</v>
      </c>
      <c r="I1050">
        <v>-0.17980359297592799</v>
      </c>
      <c r="J1050">
        <v>7.8781194129234604E-3</v>
      </c>
      <c r="K1050">
        <v>-0.98523033952148198</v>
      </c>
      <c r="L1050">
        <v>-0.20560121391737199</v>
      </c>
      <c r="M1050">
        <v>0</v>
      </c>
      <c r="N1050">
        <v>0.156958963733631</v>
      </c>
      <c r="O1050">
        <v>588448.25865727919</v>
      </c>
      <c r="P1050">
        <v>3</v>
      </c>
      <c r="Q1050">
        <v>-1.4460866691908201</v>
      </c>
    </row>
    <row r="1051" spans="1:17" hidden="1" x14ac:dyDescent="0.25">
      <c r="A1051">
        <v>1392</v>
      </c>
      <c r="B1051">
        <v>45</v>
      </c>
      <c r="C1051" s="1">
        <v>40942</v>
      </c>
      <c r="D1051">
        <v>-0.86425177717039503</v>
      </c>
      <c r="E1051">
        <v>0.47110466194977002</v>
      </c>
      <c r="F1051">
        <v>6.7882119321002099</v>
      </c>
      <c r="G1051">
        <v>0.85595896766100499</v>
      </c>
      <c r="H1051">
        <v>-6.7479470740379896E-2</v>
      </c>
      <c r="I1051">
        <v>12.301985442858699</v>
      </c>
      <c r="J1051">
        <v>1.6391872772232301</v>
      </c>
      <c r="K1051">
        <v>0.62939640633867899</v>
      </c>
      <c r="L1051">
        <v>0.19630128155361701</v>
      </c>
      <c r="M1051">
        <v>0</v>
      </c>
      <c r="N1051">
        <v>0.202005680526084</v>
      </c>
      <c r="O1051">
        <v>757331.01262175944</v>
      </c>
      <c r="P1051">
        <v>2</v>
      </c>
      <c r="Q1051">
        <v>-7.8597004381497304E-2</v>
      </c>
    </row>
    <row r="1052" spans="1:17" x14ac:dyDescent="0.25">
      <c r="A1052">
        <v>106</v>
      </c>
      <c r="B1052">
        <v>9</v>
      </c>
      <c r="C1052" s="1">
        <v>40949</v>
      </c>
      <c r="D1052">
        <v>-0.80942561649156397</v>
      </c>
      <c r="E1052">
        <v>2.3279558082297699E-2</v>
      </c>
      <c r="F1052">
        <v>0.72605747037443602</v>
      </c>
      <c r="G1052">
        <v>0.217961864743801</v>
      </c>
      <c r="H1052">
        <v>-7.1312168182396898E-2</v>
      </c>
      <c r="I1052">
        <v>1.2947765250924701</v>
      </c>
      <c r="J1052">
        <v>1.12562093499073</v>
      </c>
      <c r="K1052">
        <v>1.5661739973833799</v>
      </c>
      <c r="L1052">
        <v>-1.0642734397359399</v>
      </c>
      <c r="M1052">
        <v>1</v>
      </c>
      <c r="N1052">
        <v>0.16263716656758101</v>
      </c>
      <c r="O1052">
        <v>609736.17041752208</v>
      </c>
      <c r="P1052">
        <v>2</v>
      </c>
      <c r="Q1052">
        <v>5.3953597655005001E-2</v>
      </c>
    </row>
    <row r="1053" spans="1:17" hidden="1" x14ac:dyDescent="0.25">
      <c r="A1053">
        <v>249</v>
      </c>
      <c r="B1053">
        <v>10</v>
      </c>
      <c r="C1053" s="1">
        <v>40949</v>
      </c>
      <c r="D1053">
        <v>-0.20992460719966999</v>
      </c>
      <c r="E1053">
        <v>0.69717021919055999</v>
      </c>
      <c r="F1053">
        <v>1.2958847001474401</v>
      </c>
      <c r="G1053">
        <v>4.9467731587922101E-2</v>
      </c>
      <c r="H1053">
        <v>-5.83812732448784E-2</v>
      </c>
      <c r="I1053">
        <v>1.97510897791849</v>
      </c>
      <c r="J1053">
        <v>1.5718306236950399</v>
      </c>
      <c r="K1053">
        <v>-0.98427060156662805</v>
      </c>
      <c r="L1053">
        <v>-0.20560121391737199</v>
      </c>
      <c r="M1053">
        <v>1</v>
      </c>
      <c r="N1053">
        <v>0.59177424927808997</v>
      </c>
      <c r="O1053">
        <v>2218595.9834500174</v>
      </c>
      <c r="P1053">
        <v>2</v>
      </c>
      <c r="Q1053">
        <v>6.5777278525050303E-2</v>
      </c>
    </row>
    <row r="1054" spans="1:17" hidden="1" x14ac:dyDescent="0.25">
      <c r="A1054">
        <v>392</v>
      </c>
      <c r="B1054">
        <v>16</v>
      </c>
      <c r="C1054" s="1">
        <v>40949</v>
      </c>
      <c r="D1054">
        <v>-1.8516350634144001</v>
      </c>
      <c r="E1054">
        <v>-0.63554006587657796</v>
      </c>
      <c r="F1054">
        <v>1.05789829748661</v>
      </c>
      <c r="G1054">
        <v>7.7883421332998998E-2</v>
      </c>
      <c r="H1054">
        <v>-7.1561868222569602E-2</v>
      </c>
      <c r="I1054">
        <v>2.8563741102443401</v>
      </c>
      <c r="J1054">
        <v>1.78065440506464</v>
      </c>
      <c r="K1054">
        <v>0.82848548159862201</v>
      </c>
      <c r="L1054">
        <v>-0.83794609587002</v>
      </c>
      <c r="M1054">
        <v>1</v>
      </c>
      <c r="N1054">
        <v>0.126369613160047</v>
      </c>
      <c r="O1054">
        <v>473767.00917457946</v>
      </c>
      <c r="P1054">
        <v>2</v>
      </c>
      <c r="Q1054">
        <v>-1.1412307325312001</v>
      </c>
    </row>
    <row r="1055" spans="1:17" hidden="1" x14ac:dyDescent="0.25">
      <c r="A1055">
        <v>535</v>
      </c>
      <c r="B1055">
        <v>26</v>
      </c>
      <c r="C1055" s="1">
        <v>40949</v>
      </c>
      <c r="D1055">
        <v>-1.8413871829136801</v>
      </c>
      <c r="E1055">
        <v>0.55291886361786502</v>
      </c>
      <c r="F1055">
        <v>0.77482196666630099</v>
      </c>
      <c r="G1055">
        <v>0.44162032359145598</v>
      </c>
      <c r="H1055">
        <v>-6.8991543205870504E-2</v>
      </c>
      <c r="I1055">
        <v>1.6887497707174599</v>
      </c>
      <c r="J1055">
        <v>1.62666366007936</v>
      </c>
      <c r="K1055">
        <v>-0.79949903921784404</v>
      </c>
      <c r="L1055">
        <v>-0.24126491658715299</v>
      </c>
      <c r="M1055">
        <v>1</v>
      </c>
      <c r="N1055">
        <v>0.28834062566799301</v>
      </c>
      <c r="O1055">
        <v>1081005.7293855946</v>
      </c>
      <c r="P1055">
        <v>1</v>
      </c>
      <c r="Q1055">
        <v>0.51854241299051296</v>
      </c>
    </row>
    <row r="1056" spans="1:17" hidden="1" x14ac:dyDescent="0.25">
      <c r="A1056">
        <v>678</v>
      </c>
      <c r="B1056">
        <v>28</v>
      </c>
      <c r="C1056" s="1">
        <v>40949</v>
      </c>
      <c r="D1056">
        <v>-0.38721293986205901</v>
      </c>
      <c r="E1056">
        <v>0.69717021919055999</v>
      </c>
      <c r="F1056">
        <v>3.6782895213689102</v>
      </c>
      <c r="G1056">
        <v>0.48876166585136999</v>
      </c>
      <c r="H1056">
        <v>-5.8488287547809603E-2</v>
      </c>
      <c r="I1056">
        <v>5.2743648126585798</v>
      </c>
      <c r="J1056">
        <v>2.48173005124301</v>
      </c>
      <c r="K1056">
        <v>-0.98427060156662805</v>
      </c>
      <c r="L1056">
        <v>1.9168463218918801</v>
      </c>
      <c r="M1056">
        <v>1</v>
      </c>
      <c r="N1056">
        <v>0.41956306892679501</v>
      </c>
      <c r="O1056">
        <v>1572966.2800645523</v>
      </c>
      <c r="P1056">
        <v>1</v>
      </c>
      <c r="Q1056">
        <v>1.4551903810595399</v>
      </c>
    </row>
    <row r="1057" spans="1:17" hidden="1" x14ac:dyDescent="0.25">
      <c r="A1057">
        <v>821</v>
      </c>
      <c r="B1057">
        <v>30</v>
      </c>
      <c r="C1057" s="1">
        <v>40949</v>
      </c>
      <c r="D1057">
        <v>-0.68183950425764805</v>
      </c>
      <c r="E1057">
        <v>2.3279558082297699E-2</v>
      </c>
      <c r="F1057">
        <v>8.0362536684639406E-3</v>
      </c>
      <c r="G1057">
        <v>-0.147405351835384</v>
      </c>
      <c r="H1057">
        <v>-6.1236969736060597E-2</v>
      </c>
      <c r="I1057">
        <v>-0.26673541943013601</v>
      </c>
      <c r="J1057">
        <v>0.19231552422752299</v>
      </c>
      <c r="K1057">
        <v>1.4547299506821501</v>
      </c>
      <c r="L1057">
        <v>-0.42872796908215299</v>
      </c>
      <c r="M1057">
        <v>1</v>
      </c>
      <c r="N1057">
        <v>0.12039451705529799</v>
      </c>
      <c r="O1057">
        <v>451366.02732230141</v>
      </c>
      <c r="P1057">
        <v>3</v>
      </c>
      <c r="Q1057">
        <v>-1.38865736210774</v>
      </c>
    </row>
    <row r="1058" spans="1:17" hidden="1" x14ac:dyDescent="0.25">
      <c r="A1058">
        <v>964</v>
      </c>
      <c r="B1058">
        <v>32</v>
      </c>
      <c r="C1058" s="1">
        <v>40949</v>
      </c>
      <c r="D1058">
        <v>-1.8695688542906499</v>
      </c>
      <c r="E1058">
        <v>-0.63554006587657796</v>
      </c>
      <c r="F1058">
        <v>3.61448213433752</v>
      </c>
      <c r="G1058">
        <v>1.98942696238617</v>
      </c>
      <c r="H1058">
        <v>-2.6893305480551799E-2</v>
      </c>
      <c r="I1058">
        <v>9.4448493567476408</v>
      </c>
      <c r="J1058">
        <v>1.48135121169421</v>
      </c>
      <c r="K1058">
        <v>0.82848548159862201</v>
      </c>
      <c r="L1058">
        <v>0.119487152726397</v>
      </c>
      <c r="M1058">
        <v>1</v>
      </c>
      <c r="N1058">
        <v>0.301255129525628</v>
      </c>
      <c r="O1058">
        <v>1129422.9533890919</v>
      </c>
      <c r="P1058">
        <v>1</v>
      </c>
      <c r="Q1058">
        <v>1.3978133140981299</v>
      </c>
    </row>
    <row r="1059" spans="1:17" hidden="1" x14ac:dyDescent="0.25">
      <c r="A1059">
        <v>1107</v>
      </c>
      <c r="B1059">
        <v>40</v>
      </c>
      <c r="C1059" s="1">
        <v>40949</v>
      </c>
      <c r="D1059">
        <v>-1.8398500008385701</v>
      </c>
      <c r="E1059">
        <v>0.55291886361786502</v>
      </c>
      <c r="F1059">
        <v>1.6872037754757601</v>
      </c>
      <c r="G1059">
        <v>0.70141894736014299</v>
      </c>
      <c r="H1059">
        <v>-5.8569539148183303E-2</v>
      </c>
      <c r="I1059">
        <v>3.6213787944598699</v>
      </c>
      <c r="J1059">
        <v>2.2889229921759799</v>
      </c>
      <c r="K1059">
        <v>-0.79949903921784404</v>
      </c>
      <c r="L1059">
        <v>-1.7071345417066</v>
      </c>
      <c r="M1059">
        <v>1</v>
      </c>
      <c r="N1059">
        <v>0.26667647250848298</v>
      </c>
      <c r="O1059">
        <v>999785.56266970816</v>
      </c>
      <c r="P1059">
        <v>1</v>
      </c>
      <c r="Q1059">
        <v>0.56329478388302601</v>
      </c>
    </row>
    <row r="1060" spans="1:17" hidden="1" x14ac:dyDescent="0.25">
      <c r="A1060">
        <v>1250</v>
      </c>
      <c r="B1060">
        <v>42</v>
      </c>
      <c r="C1060" s="1">
        <v>40949</v>
      </c>
      <c r="D1060">
        <v>-0.20992460719966999</v>
      </c>
      <c r="E1060">
        <v>0.69717021919055999</v>
      </c>
      <c r="F1060">
        <v>-0.2174766011201</v>
      </c>
      <c r="G1060">
        <v>-0.145125208003718</v>
      </c>
      <c r="H1060">
        <v>-6.6557958687361293E-2</v>
      </c>
      <c r="I1060">
        <v>-0.26673541943013601</v>
      </c>
      <c r="J1060">
        <v>0.11138950065972</v>
      </c>
      <c r="K1060">
        <v>-0.98427060156662805</v>
      </c>
      <c r="L1060">
        <v>-0.20560121391737199</v>
      </c>
      <c r="M1060">
        <v>1</v>
      </c>
      <c r="N1060">
        <v>0.180023756849685</v>
      </c>
      <c r="O1060">
        <v>674919.50580736634</v>
      </c>
      <c r="P1060">
        <v>3</v>
      </c>
      <c r="Q1060">
        <v>-1.4460866691908201</v>
      </c>
    </row>
    <row r="1061" spans="1:17" hidden="1" x14ac:dyDescent="0.25">
      <c r="A1061">
        <v>1393</v>
      </c>
      <c r="B1061">
        <v>45</v>
      </c>
      <c r="C1061" s="1">
        <v>40949</v>
      </c>
      <c r="D1061">
        <v>-1.16963861609174</v>
      </c>
      <c r="E1061">
        <v>0.52062378401203802</v>
      </c>
      <c r="F1061">
        <v>2.7938686882704999</v>
      </c>
      <c r="G1061">
        <v>1.25557196984488</v>
      </c>
      <c r="H1061">
        <v>-7.0574958539981997E-2</v>
      </c>
      <c r="I1061">
        <v>1.5963929397857599</v>
      </c>
      <c r="J1061">
        <v>1.1951344538663999</v>
      </c>
      <c r="K1061">
        <v>0.63199498530335396</v>
      </c>
      <c r="L1061">
        <v>0.19630128155361701</v>
      </c>
      <c r="M1061">
        <v>1</v>
      </c>
      <c r="N1061">
        <v>0.21436243089660201</v>
      </c>
      <c r="O1061">
        <v>803657.18645235291</v>
      </c>
      <c r="P1061">
        <v>2</v>
      </c>
      <c r="Q1061">
        <v>-7.8597004381497304E-2</v>
      </c>
    </row>
    <row r="1062" spans="1:17" x14ac:dyDescent="0.25">
      <c r="A1062">
        <v>107</v>
      </c>
      <c r="B1062">
        <v>9</v>
      </c>
      <c r="C1062" s="1">
        <v>40956</v>
      </c>
      <c r="D1062">
        <v>-0.82069828504235198</v>
      </c>
      <c r="E1062">
        <v>0.24073309409486801</v>
      </c>
      <c r="F1062">
        <v>0.51255935223183902</v>
      </c>
      <c r="G1062">
        <v>1.10286433099182</v>
      </c>
      <c r="H1062">
        <v>-7.0461998997999098E-2</v>
      </c>
      <c r="I1062">
        <v>4.4555092500803903E-2</v>
      </c>
      <c r="J1062">
        <v>2.2496999964125601</v>
      </c>
      <c r="K1062">
        <v>1.5706303961139201</v>
      </c>
      <c r="L1062">
        <v>-1.0642734397359399</v>
      </c>
      <c r="M1062">
        <v>0</v>
      </c>
      <c r="N1062">
        <v>0.175768180830528</v>
      </c>
      <c r="O1062">
        <v>658965.10448813764</v>
      </c>
      <c r="P1062">
        <v>2</v>
      </c>
      <c r="Q1062">
        <v>5.3953597655005001E-2</v>
      </c>
    </row>
    <row r="1063" spans="1:17" hidden="1" x14ac:dyDescent="0.25">
      <c r="A1063">
        <v>250</v>
      </c>
      <c r="B1063">
        <v>10</v>
      </c>
      <c r="C1063" s="1">
        <v>40956</v>
      </c>
      <c r="D1063">
        <v>-0.29242004523043502</v>
      </c>
      <c r="E1063">
        <v>0.82419753230681503</v>
      </c>
      <c r="F1063">
        <v>3.6940746667145401</v>
      </c>
      <c r="G1063">
        <v>1.9033647359905701</v>
      </c>
      <c r="H1063">
        <v>-6.95107607497219E-2</v>
      </c>
      <c r="I1063">
        <v>1.8182911041060299</v>
      </c>
      <c r="J1063">
        <v>4.14926292741435</v>
      </c>
      <c r="K1063">
        <v>-0.98237112644136504</v>
      </c>
      <c r="L1063">
        <v>-0.20560121391737199</v>
      </c>
      <c r="M1063">
        <v>0</v>
      </c>
      <c r="N1063">
        <v>0.578467961638649</v>
      </c>
      <c r="O1063">
        <v>2168709.93932507</v>
      </c>
      <c r="P1063">
        <v>2</v>
      </c>
      <c r="Q1063">
        <v>6.5777278525050303E-2</v>
      </c>
    </row>
    <row r="1064" spans="1:17" hidden="1" x14ac:dyDescent="0.25">
      <c r="A1064">
        <v>393</v>
      </c>
      <c r="B1064">
        <v>16</v>
      </c>
      <c r="C1064" s="1">
        <v>40956</v>
      </c>
      <c r="D1064">
        <v>-1.4673395446375399</v>
      </c>
      <c r="E1064">
        <v>-0.61401001280602696</v>
      </c>
      <c r="F1064">
        <v>0.73360848357878405</v>
      </c>
      <c r="G1064">
        <v>0.47449985987103299</v>
      </c>
      <c r="H1064">
        <v>-7.1651046808345595E-2</v>
      </c>
      <c r="I1064">
        <v>0.68310809372235504</v>
      </c>
      <c r="J1064">
        <v>1.1222258691659901</v>
      </c>
      <c r="K1064">
        <v>0.82913298009024095</v>
      </c>
      <c r="L1064">
        <v>-0.83794609587002</v>
      </c>
      <c r="M1064">
        <v>0</v>
      </c>
      <c r="N1064">
        <v>0.13178497928102001</v>
      </c>
      <c r="O1064">
        <v>494069.53085334232</v>
      </c>
      <c r="P1064">
        <v>2</v>
      </c>
      <c r="Q1064">
        <v>-1.1412307325312001</v>
      </c>
    </row>
    <row r="1065" spans="1:17" hidden="1" x14ac:dyDescent="0.25">
      <c r="A1065">
        <v>536</v>
      </c>
      <c r="B1065">
        <v>26</v>
      </c>
      <c r="C1065" s="1">
        <v>40956</v>
      </c>
      <c r="D1065">
        <v>-1.8408747888886401</v>
      </c>
      <c r="E1065">
        <v>0.65626311835651197</v>
      </c>
      <c r="F1065">
        <v>1.9302085533717801</v>
      </c>
      <c r="G1065">
        <v>1.23056845908657</v>
      </c>
      <c r="H1065">
        <v>-7.1444945187885606E-2</v>
      </c>
      <c r="I1065">
        <v>0.859066648177637</v>
      </c>
      <c r="J1065">
        <v>2.0668275898551398</v>
      </c>
      <c r="K1065">
        <v>-0.797002472154973</v>
      </c>
      <c r="L1065">
        <v>-0.24126491658715299</v>
      </c>
      <c r="M1065">
        <v>0</v>
      </c>
      <c r="N1065">
        <v>0.25760840185950801</v>
      </c>
      <c r="O1065">
        <v>965788.83985860331</v>
      </c>
      <c r="P1065">
        <v>1</v>
      </c>
      <c r="Q1065">
        <v>0.51854241299051296</v>
      </c>
    </row>
    <row r="1066" spans="1:17" hidden="1" x14ac:dyDescent="0.25">
      <c r="A1066">
        <v>679</v>
      </c>
      <c r="B1066">
        <v>28</v>
      </c>
      <c r="C1066" s="1">
        <v>40956</v>
      </c>
      <c r="D1066">
        <v>-0.41129545903874198</v>
      </c>
      <c r="E1066">
        <v>0.82419753230681503</v>
      </c>
      <c r="F1066">
        <v>3.8354945607863602</v>
      </c>
      <c r="G1066">
        <v>1.4315402904852299</v>
      </c>
      <c r="H1066">
        <v>-7.0097357669492794E-2</v>
      </c>
      <c r="I1066">
        <v>2.2646401822730202</v>
      </c>
      <c r="J1066">
        <v>3.5296906475483198</v>
      </c>
      <c r="K1066">
        <v>-0.98237112644136504</v>
      </c>
      <c r="L1066">
        <v>1.9168463218918801</v>
      </c>
      <c r="M1066">
        <v>0</v>
      </c>
      <c r="N1066">
        <v>0.400501620448524</v>
      </c>
      <c r="O1066">
        <v>1501503.8041555025</v>
      </c>
      <c r="P1066">
        <v>1</v>
      </c>
      <c r="Q1066">
        <v>1.4551903810595399</v>
      </c>
    </row>
    <row r="1067" spans="1:17" hidden="1" x14ac:dyDescent="0.25">
      <c r="A1067">
        <v>822</v>
      </c>
      <c r="B1067">
        <v>30</v>
      </c>
      <c r="C1067" s="1">
        <v>40956</v>
      </c>
      <c r="D1067">
        <v>-0.75818621398798303</v>
      </c>
      <c r="E1067">
        <v>0.24073309409486801</v>
      </c>
      <c r="F1067">
        <v>-0.40035875592213999</v>
      </c>
      <c r="G1067">
        <v>2.27742048576982E-2</v>
      </c>
      <c r="H1067">
        <v>-6.9296732143859494E-2</v>
      </c>
      <c r="I1067">
        <v>-0.26673541943013601</v>
      </c>
      <c r="J1067">
        <v>0.23574694917904199</v>
      </c>
      <c r="K1067">
        <v>1.45909715643076</v>
      </c>
      <c r="L1067">
        <v>-0.42872796908215299</v>
      </c>
      <c r="M1067">
        <v>0</v>
      </c>
      <c r="N1067">
        <v>0.116058259428918</v>
      </c>
      <c r="O1067">
        <v>435109.14597806043</v>
      </c>
      <c r="P1067">
        <v>3</v>
      </c>
      <c r="Q1067">
        <v>-1.38865736210774</v>
      </c>
    </row>
    <row r="1068" spans="1:17" hidden="1" x14ac:dyDescent="0.25">
      <c r="A1068">
        <v>965</v>
      </c>
      <c r="B1068">
        <v>32</v>
      </c>
      <c r="C1068" s="1">
        <v>40956</v>
      </c>
      <c r="D1068">
        <v>-1.8224286039873501</v>
      </c>
      <c r="E1068">
        <v>-0.61401001280602696</v>
      </c>
      <c r="F1068">
        <v>1.5040259423278901</v>
      </c>
      <c r="G1068">
        <v>2.6925287159168798</v>
      </c>
      <c r="H1068">
        <v>-6.38826011140817E-2</v>
      </c>
      <c r="I1068">
        <v>1.6702382193127701</v>
      </c>
      <c r="J1068">
        <v>2.1710070910075498</v>
      </c>
      <c r="K1068">
        <v>0.82913298009024095</v>
      </c>
      <c r="L1068">
        <v>0.119487152726397</v>
      </c>
      <c r="M1068">
        <v>0</v>
      </c>
      <c r="N1068">
        <v>0.33176672456059197</v>
      </c>
      <c r="O1068">
        <v>1243812.6928476838</v>
      </c>
      <c r="P1068">
        <v>1</v>
      </c>
      <c r="Q1068">
        <v>1.3978133140981299</v>
      </c>
    </row>
    <row r="1069" spans="1:17" hidden="1" x14ac:dyDescent="0.25">
      <c r="A1069">
        <v>1108</v>
      </c>
      <c r="B1069">
        <v>40</v>
      </c>
      <c r="C1069" s="1">
        <v>40956</v>
      </c>
      <c r="D1069">
        <v>-1.7558173807327</v>
      </c>
      <c r="E1069">
        <v>0.65626311835651197</v>
      </c>
      <c r="F1069">
        <v>1.1631659060872199</v>
      </c>
      <c r="G1069">
        <v>1.5432420798459501</v>
      </c>
      <c r="H1069">
        <v>-6.5016160026611994E-2</v>
      </c>
      <c r="I1069">
        <v>1.0493107183699599</v>
      </c>
      <c r="J1069">
        <v>0.45315461890123998</v>
      </c>
      <c r="K1069">
        <v>-0.797002472154973</v>
      </c>
      <c r="L1069">
        <v>-1.7071345417066</v>
      </c>
      <c r="M1069">
        <v>0</v>
      </c>
      <c r="N1069">
        <v>0.26019894881905598</v>
      </c>
      <c r="O1069">
        <v>975500.9506616724</v>
      </c>
      <c r="P1069">
        <v>1</v>
      </c>
      <c r="Q1069">
        <v>0.56329478388302601</v>
      </c>
    </row>
    <row r="1070" spans="1:17" hidden="1" x14ac:dyDescent="0.25">
      <c r="A1070">
        <v>1251</v>
      </c>
      <c r="B1070">
        <v>42</v>
      </c>
      <c r="C1070" s="1">
        <v>40956</v>
      </c>
      <c r="D1070">
        <v>-0.29242004523043502</v>
      </c>
      <c r="E1070">
        <v>0.82419753230681503</v>
      </c>
      <c r="F1070">
        <v>-0.406274361999865</v>
      </c>
      <c r="G1070">
        <v>2.0861455802534699E-2</v>
      </c>
      <c r="H1070">
        <v>-7.0870238746218103E-2</v>
      </c>
      <c r="I1070">
        <v>-0.26673541943013601</v>
      </c>
      <c r="J1070">
        <v>-0.14448226775919501</v>
      </c>
      <c r="K1070">
        <v>-0.98237112644136504</v>
      </c>
      <c r="L1070">
        <v>-0.20560121391737199</v>
      </c>
      <c r="M1070">
        <v>0</v>
      </c>
      <c r="N1070">
        <v>0.161819729159729</v>
      </c>
      <c r="O1070">
        <v>606671.55016411527</v>
      </c>
      <c r="P1070">
        <v>3</v>
      </c>
      <c r="Q1070">
        <v>-1.4460866691908201</v>
      </c>
    </row>
    <row r="1071" spans="1:17" hidden="1" x14ac:dyDescent="0.25">
      <c r="A1071">
        <v>1394</v>
      </c>
      <c r="B1071">
        <v>45</v>
      </c>
      <c r="C1071" s="1">
        <v>40956</v>
      </c>
      <c r="D1071">
        <v>-1.17732452646727</v>
      </c>
      <c r="E1071">
        <v>0.63903907590007103</v>
      </c>
      <c r="F1071">
        <v>1.3507809535836399</v>
      </c>
      <c r="G1071">
        <v>1.55592638450469</v>
      </c>
      <c r="H1071">
        <v>-7.1302259450644001E-2</v>
      </c>
      <c r="I1071">
        <v>2.7257194486752101</v>
      </c>
      <c r="J1071">
        <v>0.21824148143460001</v>
      </c>
      <c r="K1071">
        <v>0.63566979500866905</v>
      </c>
      <c r="L1071">
        <v>0.19630128155361701</v>
      </c>
      <c r="M1071">
        <v>0</v>
      </c>
      <c r="N1071">
        <v>0.22908523181461099</v>
      </c>
      <c r="O1071">
        <v>858853.82101642189</v>
      </c>
      <c r="P1071">
        <v>2</v>
      </c>
      <c r="Q1071">
        <v>-7.8597004381497304E-2</v>
      </c>
    </row>
    <row r="1072" spans="1:17" x14ac:dyDescent="0.25">
      <c r="A1072">
        <v>108</v>
      </c>
      <c r="B1072">
        <v>9</v>
      </c>
      <c r="C1072" s="1">
        <v>40963</v>
      </c>
      <c r="D1072">
        <v>-0.31547777635704599</v>
      </c>
      <c r="E1072">
        <v>0.33761833291235099</v>
      </c>
      <c r="F1072">
        <v>0.35537470442445102</v>
      </c>
      <c r="G1072">
        <v>0.77248917065710299</v>
      </c>
      <c r="H1072">
        <v>-7.1452872173287899E-2</v>
      </c>
      <c r="I1072">
        <v>-7.3694853304972899E-2</v>
      </c>
      <c r="J1072">
        <v>2.1499322652890802</v>
      </c>
      <c r="K1072">
        <v>1.5764955519085699</v>
      </c>
      <c r="L1072">
        <v>-1.0642734397359399</v>
      </c>
      <c r="M1072">
        <v>0</v>
      </c>
      <c r="N1072">
        <v>0.150325451513658</v>
      </c>
      <c r="O1072">
        <v>563578.83660089166</v>
      </c>
      <c r="P1072">
        <v>2</v>
      </c>
      <c r="Q1072">
        <v>5.3953597655005001E-2</v>
      </c>
    </row>
    <row r="1073" spans="1:17" hidden="1" x14ac:dyDescent="0.25">
      <c r="A1073">
        <v>251</v>
      </c>
      <c r="B1073">
        <v>10</v>
      </c>
      <c r="C1073" s="1">
        <v>40963</v>
      </c>
      <c r="D1073">
        <v>-0.195065180473631</v>
      </c>
      <c r="E1073">
        <v>1.1880554291991401</v>
      </c>
      <c r="F1073">
        <v>2.4204554857337999</v>
      </c>
      <c r="G1073">
        <v>0.91130469452367902</v>
      </c>
      <c r="H1073">
        <v>-7.1651046808345595E-2</v>
      </c>
      <c r="I1073">
        <v>-7.0256052652570899E-2</v>
      </c>
      <c r="J1073">
        <v>1.86424564608203</v>
      </c>
      <c r="K1073">
        <v>-0.97976685048169299</v>
      </c>
      <c r="L1073">
        <v>-0.20560121391737199</v>
      </c>
      <c r="M1073">
        <v>0</v>
      </c>
      <c r="N1073">
        <v>0.54398089030206398</v>
      </c>
      <c r="O1073">
        <v>2039415.9086340754</v>
      </c>
      <c r="P1073">
        <v>2</v>
      </c>
      <c r="Q1073">
        <v>6.5777278525050303E-2</v>
      </c>
    </row>
    <row r="1074" spans="1:17" hidden="1" x14ac:dyDescent="0.25">
      <c r="A1074">
        <v>394</v>
      </c>
      <c r="B1074">
        <v>16</v>
      </c>
      <c r="C1074" s="1">
        <v>40963</v>
      </c>
      <c r="D1074">
        <v>-1.72251176910537</v>
      </c>
      <c r="E1074">
        <v>-0.57956192789314398</v>
      </c>
      <c r="F1074">
        <v>2.05162835629906</v>
      </c>
      <c r="G1074">
        <v>0.48975363174792502</v>
      </c>
      <c r="H1074">
        <v>-7.1651046808345595E-2</v>
      </c>
      <c r="I1074">
        <v>0.271786032928584</v>
      </c>
      <c r="J1074">
        <v>1.02270142083423</v>
      </c>
      <c r="K1074">
        <v>0.82931360561884504</v>
      </c>
      <c r="L1074">
        <v>-0.83794609587002</v>
      </c>
      <c r="M1074">
        <v>0</v>
      </c>
      <c r="N1074">
        <v>0.132225305927474</v>
      </c>
      <c r="O1074">
        <v>495720.34098984383</v>
      </c>
      <c r="P1074">
        <v>2</v>
      </c>
      <c r="Q1074">
        <v>-1.1412307325312001</v>
      </c>
    </row>
    <row r="1075" spans="1:17" hidden="1" x14ac:dyDescent="0.25">
      <c r="A1075">
        <v>537</v>
      </c>
      <c r="B1075">
        <v>26</v>
      </c>
      <c r="C1075" s="1">
        <v>40963</v>
      </c>
      <c r="D1075">
        <v>-1.6277188744737501</v>
      </c>
      <c r="E1075">
        <v>0.75960737309516002</v>
      </c>
      <c r="F1075">
        <v>1.0837507807177</v>
      </c>
      <c r="G1075">
        <v>1.0484210175489299</v>
      </c>
      <c r="H1075">
        <v>-7.1016887976160806E-2</v>
      </c>
      <c r="I1075">
        <v>0.62802799361750306</v>
      </c>
      <c r="J1075">
        <v>0.98769048534534898</v>
      </c>
      <c r="K1075">
        <v>-0.79474674821201097</v>
      </c>
      <c r="L1075">
        <v>-0.24126491658715299</v>
      </c>
      <c r="M1075">
        <v>0</v>
      </c>
      <c r="N1075">
        <v>0.24484138306231301</v>
      </c>
      <c r="O1075">
        <v>917924.54590082914</v>
      </c>
      <c r="P1075">
        <v>1</v>
      </c>
      <c r="Q1075">
        <v>0.51854241299051296</v>
      </c>
    </row>
    <row r="1076" spans="1:17" hidden="1" x14ac:dyDescent="0.25">
      <c r="A1076">
        <v>680</v>
      </c>
      <c r="B1076">
        <v>28</v>
      </c>
      <c r="C1076" s="1">
        <v>40963</v>
      </c>
      <c r="D1076">
        <v>-0.34314705370898002</v>
      </c>
      <c r="E1076">
        <v>1.1880554291991401</v>
      </c>
      <c r="F1076">
        <v>1.5555351493335099</v>
      </c>
      <c r="G1076">
        <v>0.61816729100478895</v>
      </c>
      <c r="H1076">
        <v>-7.1651046808345595E-2</v>
      </c>
      <c r="I1076">
        <v>1.22784568754332E-2</v>
      </c>
      <c r="J1076">
        <v>1.93988117670155</v>
      </c>
      <c r="K1076">
        <v>-0.97976685048169299</v>
      </c>
      <c r="L1076">
        <v>1.9168463218918801</v>
      </c>
      <c r="M1076">
        <v>0</v>
      </c>
      <c r="N1076">
        <v>0.35301881684301301</v>
      </c>
      <c r="O1076">
        <v>1323488.0194358327</v>
      </c>
      <c r="P1076">
        <v>1</v>
      </c>
      <c r="Q1076">
        <v>1.4551903810595399</v>
      </c>
    </row>
    <row r="1077" spans="1:17" hidden="1" x14ac:dyDescent="0.25">
      <c r="A1077">
        <v>823</v>
      </c>
      <c r="B1077">
        <v>30</v>
      </c>
      <c r="C1077" s="1">
        <v>40963</v>
      </c>
      <c r="D1077">
        <v>-0.25706485750296398</v>
      </c>
      <c r="E1077">
        <v>0.33761833291235099</v>
      </c>
      <c r="F1077">
        <v>-0.17667298939474099</v>
      </c>
      <c r="G1077">
        <v>-2.0282166730983701E-2</v>
      </c>
      <c r="H1077">
        <v>-7.1651046808345595E-2</v>
      </c>
      <c r="I1077">
        <v>-0.26228869444858199</v>
      </c>
      <c r="J1077">
        <v>-1.8875725503286599E-2</v>
      </c>
      <c r="K1077">
        <v>1.4648389617942801</v>
      </c>
      <c r="L1077">
        <v>-0.42872796908215299</v>
      </c>
      <c r="M1077">
        <v>0</v>
      </c>
      <c r="N1077">
        <v>0.113419356318307</v>
      </c>
      <c r="O1077">
        <v>425215.74515999941</v>
      </c>
      <c r="P1077">
        <v>3</v>
      </c>
      <c r="Q1077">
        <v>-1.38865736210774</v>
      </c>
    </row>
    <row r="1078" spans="1:17" hidden="1" x14ac:dyDescent="0.25">
      <c r="A1078">
        <v>966</v>
      </c>
      <c r="B1078">
        <v>32</v>
      </c>
      <c r="C1078" s="1">
        <v>40963</v>
      </c>
      <c r="D1078">
        <v>-1.35358807107959</v>
      </c>
      <c r="E1078">
        <v>-0.57956192789314398</v>
      </c>
      <c r="F1078">
        <v>3.4067059019771002</v>
      </c>
      <c r="G1078">
        <v>1.62871188216444</v>
      </c>
      <c r="H1078">
        <v>-7.0144919581906703E-2</v>
      </c>
      <c r="I1078">
        <v>2.6696050732783498</v>
      </c>
      <c r="J1078">
        <v>1.6827094793358399</v>
      </c>
      <c r="K1078">
        <v>0.82931360561884504</v>
      </c>
      <c r="L1078">
        <v>0.119487152726397</v>
      </c>
      <c r="M1078">
        <v>0</v>
      </c>
      <c r="N1078">
        <v>0.29122590535543302</v>
      </c>
      <c r="O1078">
        <v>1091822.810280029</v>
      </c>
      <c r="P1078">
        <v>1</v>
      </c>
      <c r="Q1078">
        <v>1.3978133140981299</v>
      </c>
    </row>
    <row r="1079" spans="1:17" hidden="1" x14ac:dyDescent="0.25">
      <c r="A1079">
        <v>1109</v>
      </c>
      <c r="B1079">
        <v>40</v>
      </c>
      <c r="C1079" s="1">
        <v>40963</v>
      </c>
      <c r="D1079">
        <v>-1.53446316191723</v>
      </c>
      <c r="E1079">
        <v>0.75960737309516002</v>
      </c>
      <c r="F1079">
        <v>2.8318378661978501</v>
      </c>
      <c r="G1079">
        <v>0.90908884477790197</v>
      </c>
      <c r="H1079">
        <v>-7.1254697538230105E-2</v>
      </c>
      <c r="I1079">
        <v>1.3061337900823899</v>
      </c>
      <c r="J1079">
        <v>2.9136296282732199</v>
      </c>
      <c r="K1079">
        <v>-0.79474674821201097</v>
      </c>
      <c r="L1079">
        <v>-1.7071345417066</v>
      </c>
      <c r="M1079">
        <v>0</v>
      </c>
      <c r="N1079">
        <v>0.24520876604595501</v>
      </c>
      <c r="O1079">
        <v>919301.886014716</v>
      </c>
      <c r="P1079">
        <v>1</v>
      </c>
      <c r="Q1079">
        <v>0.56329478388302601</v>
      </c>
    </row>
    <row r="1080" spans="1:17" hidden="1" x14ac:dyDescent="0.25">
      <c r="A1080">
        <v>1252</v>
      </c>
      <c r="B1080">
        <v>42</v>
      </c>
      <c r="C1080" s="1">
        <v>40963</v>
      </c>
      <c r="D1080">
        <v>-0.195065180473631</v>
      </c>
      <c r="E1080">
        <v>1.1880554291991401</v>
      </c>
      <c r="F1080">
        <v>-0.34784832086268402</v>
      </c>
      <c r="G1080">
        <v>-9.495056262031E-2</v>
      </c>
      <c r="H1080">
        <v>-7.1651046808345595E-2</v>
      </c>
      <c r="I1080">
        <v>-0.26673541943013601</v>
      </c>
      <c r="J1080">
        <v>9.0950115068875195E-2</v>
      </c>
      <c r="K1080">
        <v>-0.97976685048169299</v>
      </c>
      <c r="L1080">
        <v>-0.20560121391737199</v>
      </c>
      <c r="M1080">
        <v>0</v>
      </c>
      <c r="N1080">
        <v>0.15051892946464601</v>
      </c>
      <c r="O1080">
        <v>564304.19666086684</v>
      </c>
      <c r="P1080">
        <v>3</v>
      </c>
      <c r="Q1080">
        <v>-1.4460866691908201</v>
      </c>
    </row>
    <row r="1081" spans="1:17" hidden="1" x14ac:dyDescent="0.25">
      <c r="A1081">
        <v>1395</v>
      </c>
      <c r="B1081">
        <v>45</v>
      </c>
      <c r="C1081" s="1">
        <v>40963</v>
      </c>
      <c r="D1081">
        <v>-0.86937571742075304</v>
      </c>
      <c r="E1081">
        <v>0.73377130941049795</v>
      </c>
      <c r="F1081">
        <v>1.4166009925277201</v>
      </c>
      <c r="G1081">
        <v>1.1804833661799301</v>
      </c>
      <c r="H1081">
        <v>-7.1254697538230105E-2</v>
      </c>
      <c r="I1081">
        <v>1.1467368157806299</v>
      </c>
      <c r="J1081">
        <v>2.2629934038824602</v>
      </c>
      <c r="K1081">
        <v>0.64015177708833204</v>
      </c>
      <c r="L1081">
        <v>0.19630128155361701</v>
      </c>
      <c r="M1081">
        <v>0</v>
      </c>
      <c r="N1081">
        <v>0.200866682315577</v>
      </c>
      <c r="O1081">
        <v>753060.84226867242</v>
      </c>
      <c r="P1081">
        <v>2</v>
      </c>
      <c r="Q1081">
        <v>-7.8597004381497304E-2</v>
      </c>
    </row>
    <row r="1082" spans="1:17" x14ac:dyDescent="0.25">
      <c r="A1082">
        <v>109</v>
      </c>
      <c r="B1082">
        <v>9</v>
      </c>
      <c r="C1082" s="1">
        <v>40970</v>
      </c>
      <c r="D1082">
        <v>-0.13460268551940599</v>
      </c>
      <c r="E1082">
        <v>0.49909373094148601</v>
      </c>
      <c r="F1082">
        <v>0.858266474183214</v>
      </c>
      <c r="G1082">
        <v>-0.112739358455066</v>
      </c>
      <c r="H1082">
        <v>-7.1651046808345595E-2</v>
      </c>
      <c r="I1082">
        <v>0.90495026224656405</v>
      </c>
      <c r="J1082">
        <v>0.17583765394661099</v>
      </c>
      <c r="K1082">
        <v>1.5823607049786801</v>
      </c>
      <c r="L1082">
        <v>-1.0642734397359399</v>
      </c>
      <c r="M1082">
        <v>0</v>
      </c>
      <c r="N1082">
        <v>0.16524106354842499</v>
      </c>
      <c r="O1082">
        <v>619498.33122473105</v>
      </c>
      <c r="P1082">
        <v>2</v>
      </c>
      <c r="Q1082">
        <v>5.3953597655005001E-2</v>
      </c>
    </row>
    <row r="1083" spans="1:17" hidden="1" x14ac:dyDescent="0.25">
      <c r="A1083">
        <v>252</v>
      </c>
      <c r="B1083">
        <v>10</v>
      </c>
      <c r="C1083" s="1">
        <v>40970</v>
      </c>
      <c r="D1083">
        <v>-0.11308213646790199</v>
      </c>
      <c r="E1083">
        <v>1.04165106831938</v>
      </c>
      <c r="F1083">
        <v>4.2059387448986696</v>
      </c>
      <c r="G1083">
        <v>-0.113212379229813</v>
      </c>
      <c r="H1083">
        <v>-6.19880516029295E-2</v>
      </c>
      <c r="I1083">
        <v>1.6541674258424</v>
      </c>
      <c r="J1083">
        <v>0.51371387860706896</v>
      </c>
      <c r="K1083">
        <v>-0.97716257452202104</v>
      </c>
      <c r="L1083">
        <v>-0.20560121391737199</v>
      </c>
      <c r="M1083">
        <v>0</v>
      </c>
      <c r="N1083">
        <v>0.53089901105256099</v>
      </c>
      <c r="O1083">
        <v>1990371.1845786921</v>
      </c>
      <c r="P1083">
        <v>2</v>
      </c>
      <c r="Q1083">
        <v>6.5777278525050303E-2</v>
      </c>
    </row>
    <row r="1084" spans="1:17" hidden="1" x14ac:dyDescent="0.25">
      <c r="A1084">
        <v>395</v>
      </c>
      <c r="B1084">
        <v>16</v>
      </c>
      <c r="C1084" s="1">
        <v>40970</v>
      </c>
      <c r="D1084">
        <v>-1.8664944901404299</v>
      </c>
      <c r="E1084">
        <v>-0.44607559885572501</v>
      </c>
      <c r="F1084">
        <v>1.31369269321078</v>
      </c>
      <c r="G1084">
        <v>5.1796095984003497E-2</v>
      </c>
      <c r="H1084">
        <v>-7.1651046808345595E-2</v>
      </c>
      <c r="I1084">
        <v>0.41383089819121199</v>
      </c>
      <c r="J1084">
        <v>0.65847803293924401</v>
      </c>
      <c r="K1084">
        <v>0.82949423114744902</v>
      </c>
      <c r="L1084">
        <v>-0.83794609587002</v>
      </c>
      <c r="M1084">
        <v>0</v>
      </c>
      <c r="N1084">
        <v>0.123814869864006</v>
      </c>
      <c r="O1084">
        <v>464189.12838261062</v>
      </c>
      <c r="P1084">
        <v>2</v>
      </c>
      <c r="Q1084">
        <v>-1.1412307325312001</v>
      </c>
    </row>
    <row r="1085" spans="1:17" hidden="1" x14ac:dyDescent="0.25">
      <c r="A1085">
        <v>538</v>
      </c>
      <c r="B1085">
        <v>26</v>
      </c>
      <c r="C1085" s="1">
        <v>40970</v>
      </c>
      <c r="D1085">
        <v>-1.9131223464186899</v>
      </c>
      <c r="E1085">
        <v>0.92323577643135102</v>
      </c>
      <c r="F1085">
        <v>3.7023271513048699</v>
      </c>
      <c r="G1085">
        <v>0.173330288050867</v>
      </c>
      <c r="H1085">
        <v>-7.0194463240671107E-2</v>
      </c>
      <c r="I1085">
        <v>4.8340995130404201</v>
      </c>
      <c r="J1085">
        <v>0.43098320507681298</v>
      </c>
      <c r="K1085">
        <v>-0.792491021544518</v>
      </c>
      <c r="L1085">
        <v>-0.24126491658715299</v>
      </c>
      <c r="M1085">
        <v>0</v>
      </c>
      <c r="N1085">
        <v>0.25490184974987701</v>
      </c>
      <c r="O1085">
        <v>955641.81901957444</v>
      </c>
      <c r="P1085">
        <v>1</v>
      </c>
      <c r="Q1085">
        <v>0.51854241299051296</v>
      </c>
    </row>
    <row r="1086" spans="1:17" hidden="1" x14ac:dyDescent="0.25">
      <c r="A1086">
        <v>681</v>
      </c>
      <c r="B1086">
        <v>28</v>
      </c>
      <c r="C1086" s="1">
        <v>40970</v>
      </c>
      <c r="D1086">
        <v>-0.38721293986205901</v>
      </c>
      <c r="E1086">
        <v>1.67894063920771</v>
      </c>
      <c r="F1086">
        <v>4.4261722118433102</v>
      </c>
      <c r="G1086">
        <v>5.1998163111079597E-2</v>
      </c>
      <c r="H1086">
        <v>-7.0957435585643505E-2</v>
      </c>
      <c r="I1086">
        <v>3.8986798581799502</v>
      </c>
      <c r="J1086">
        <v>1.21349322692508</v>
      </c>
      <c r="K1086">
        <v>-0.97716257452202104</v>
      </c>
      <c r="L1086">
        <v>1.9168463218918801</v>
      </c>
      <c r="M1086">
        <v>0</v>
      </c>
      <c r="N1086">
        <v>0.38722812238186699</v>
      </c>
      <c r="O1086">
        <v>1451740.6900407176</v>
      </c>
      <c r="P1086">
        <v>1</v>
      </c>
      <c r="Q1086">
        <v>1.4551903810595399</v>
      </c>
    </row>
    <row r="1087" spans="1:17" hidden="1" x14ac:dyDescent="0.25">
      <c r="A1087">
        <v>824</v>
      </c>
      <c r="B1087">
        <v>30</v>
      </c>
      <c r="C1087" s="1">
        <v>40970</v>
      </c>
      <c r="D1087">
        <v>-2.6999940261886901E-2</v>
      </c>
      <c r="E1087">
        <v>0.49909373094148601</v>
      </c>
      <c r="F1087">
        <v>-0.19952586678635101</v>
      </c>
      <c r="G1087">
        <v>-0.148319246341933</v>
      </c>
      <c r="H1087">
        <v>-7.1375584065615297E-2</v>
      </c>
      <c r="I1087">
        <v>-0.24581934266504701</v>
      </c>
      <c r="J1087">
        <v>-0.13176620303382</v>
      </c>
      <c r="K1087">
        <v>1.47058076443327</v>
      </c>
      <c r="L1087">
        <v>-0.42872796908215299</v>
      </c>
      <c r="M1087">
        <v>0</v>
      </c>
      <c r="N1087">
        <v>0.117000229462993</v>
      </c>
      <c r="O1087">
        <v>438640.64627006964</v>
      </c>
      <c r="P1087">
        <v>3</v>
      </c>
      <c r="Q1087">
        <v>-1.38865736210774</v>
      </c>
    </row>
    <row r="1088" spans="1:17" hidden="1" x14ac:dyDescent="0.25">
      <c r="A1088">
        <v>967</v>
      </c>
      <c r="B1088">
        <v>32</v>
      </c>
      <c r="C1088" s="1">
        <v>40970</v>
      </c>
      <c r="D1088">
        <v>-1.35410046510463</v>
      </c>
      <c r="E1088">
        <v>-0.44607559885572501</v>
      </c>
      <c r="F1088">
        <v>2.0127701041732</v>
      </c>
      <c r="G1088">
        <v>0.84609901034663304</v>
      </c>
      <c r="H1088">
        <v>-6.9649482994262296E-2</v>
      </c>
      <c r="I1088">
        <v>4.4424122134429798</v>
      </c>
      <c r="J1088">
        <v>0.50524618502066898</v>
      </c>
      <c r="K1088">
        <v>0.82949423114744902</v>
      </c>
      <c r="L1088">
        <v>0.119487152726397</v>
      </c>
      <c r="M1088">
        <v>0</v>
      </c>
      <c r="N1088">
        <v>0.30763274010862202</v>
      </c>
      <c r="O1088">
        <v>1153332.9853661503</v>
      </c>
      <c r="P1088">
        <v>1</v>
      </c>
      <c r="Q1088">
        <v>1.3978133140981299</v>
      </c>
    </row>
    <row r="1089" spans="1:17" hidden="1" x14ac:dyDescent="0.25">
      <c r="A1089">
        <v>1110</v>
      </c>
      <c r="B1089">
        <v>40</v>
      </c>
      <c r="C1089" s="1">
        <v>40970</v>
      </c>
      <c r="D1089">
        <v>-1.8465111231640401</v>
      </c>
      <c r="E1089">
        <v>0.92323577643135102</v>
      </c>
      <c r="F1089">
        <v>2.6968392901331799</v>
      </c>
      <c r="G1089">
        <v>0.15912588750435799</v>
      </c>
      <c r="H1089">
        <v>-7.1651046808345595E-2</v>
      </c>
      <c r="I1089">
        <v>4.4141145732085096</v>
      </c>
      <c r="J1089">
        <v>0.26424734667460797</v>
      </c>
      <c r="K1089">
        <v>-0.792491021544518</v>
      </c>
      <c r="L1089">
        <v>-1.7071345417066</v>
      </c>
      <c r="M1089">
        <v>0</v>
      </c>
      <c r="N1089">
        <v>0.24745738708544701</v>
      </c>
      <c r="O1089">
        <v>927732.09671179182</v>
      </c>
      <c r="P1089">
        <v>1</v>
      </c>
      <c r="Q1089">
        <v>0.56329478388302601</v>
      </c>
    </row>
    <row r="1090" spans="1:17" hidden="1" x14ac:dyDescent="0.25">
      <c r="A1090">
        <v>1253</v>
      </c>
      <c r="B1090">
        <v>42</v>
      </c>
      <c r="C1090" s="1">
        <v>40970</v>
      </c>
      <c r="D1090">
        <v>-0.11308213646790199</v>
      </c>
      <c r="E1090">
        <v>1.04165106831938</v>
      </c>
      <c r="F1090">
        <v>-0.32990166485094602</v>
      </c>
      <c r="G1090">
        <v>-0.145848516469957</v>
      </c>
      <c r="H1090">
        <v>-7.1262624523632398E-2</v>
      </c>
      <c r="I1090">
        <v>-0.26673541943013601</v>
      </c>
      <c r="J1090">
        <v>4.2573150381217E-2</v>
      </c>
      <c r="K1090">
        <v>-0.97716257452202104</v>
      </c>
      <c r="L1090">
        <v>-0.20560121391737199</v>
      </c>
      <c r="M1090">
        <v>0</v>
      </c>
      <c r="N1090">
        <v>0.15627802729277299</v>
      </c>
      <c r="O1090">
        <v>585895.38844618888</v>
      </c>
      <c r="P1090">
        <v>3</v>
      </c>
      <c r="Q1090">
        <v>-1.4460866691908201</v>
      </c>
    </row>
    <row r="1091" spans="1:17" hidden="1" x14ac:dyDescent="0.25">
      <c r="A1091">
        <v>1396</v>
      </c>
      <c r="B1091">
        <v>45</v>
      </c>
      <c r="C1091" s="1">
        <v>40970</v>
      </c>
      <c r="D1091">
        <v>-0.936499334700444</v>
      </c>
      <c r="E1091">
        <v>0.89955271805374404</v>
      </c>
      <c r="F1091">
        <v>4.2359796648356003</v>
      </c>
      <c r="G1091">
        <v>0.42923223097127899</v>
      </c>
      <c r="H1091">
        <v>-7.0858348268114602E-2</v>
      </c>
      <c r="I1091">
        <v>4.1200015951877997</v>
      </c>
      <c r="J1091">
        <v>0.423492273743732</v>
      </c>
      <c r="K1091">
        <v>0.64463375644346299</v>
      </c>
      <c r="L1091">
        <v>0.19630128155361701</v>
      </c>
      <c r="M1091">
        <v>0</v>
      </c>
      <c r="N1091">
        <v>0.20879807000249201</v>
      </c>
      <c r="O1091">
        <v>782796.07472740265</v>
      </c>
      <c r="P1091">
        <v>2</v>
      </c>
      <c r="Q1091">
        <v>-7.8597004381497304E-2</v>
      </c>
    </row>
    <row r="1092" spans="1:17" x14ac:dyDescent="0.25">
      <c r="A1092">
        <v>110</v>
      </c>
      <c r="B1092">
        <v>9</v>
      </c>
      <c r="C1092" s="1">
        <v>40977</v>
      </c>
      <c r="D1092">
        <v>-0.29703159145575703</v>
      </c>
      <c r="E1092">
        <v>0.58306093791663705</v>
      </c>
      <c r="F1092">
        <v>0.38009341413633502</v>
      </c>
      <c r="G1092">
        <v>-0.12616074888415499</v>
      </c>
      <c r="H1092">
        <v>-6.8210735143742998E-2</v>
      </c>
      <c r="I1092">
        <v>5.93939784577684E-2</v>
      </c>
      <c r="J1092">
        <v>0.49438560546795601</v>
      </c>
      <c r="K1092">
        <v>1.5882258607733299</v>
      </c>
      <c r="L1092">
        <v>-1.0642734397359399</v>
      </c>
      <c r="M1092">
        <v>0</v>
      </c>
      <c r="N1092">
        <v>0.15336012340743699</v>
      </c>
      <c r="O1092">
        <v>574955.99754163891</v>
      </c>
      <c r="P1092">
        <v>2</v>
      </c>
      <c r="Q1092">
        <v>5.3953597655005001E-2</v>
      </c>
    </row>
    <row r="1093" spans="1:17" hidden="1" x14ac:dyDescent="0.25">
      <c r="A1093">
        <v>253</v>
      </c>
      <c r="B1093">
        <v>10</v>
      </c>
      <c r="C1093" s="1">
        <v>40977</v>
      </c>
      <c r="D1093">
        <v>-0.11154495439279501</v>
      </c>
      <c r="E1093">
        <v>1.21604449819085</v>
      </c>
      <c r="F1093">
        <v>1.8773310693312899</v>
      </c>
      <c r="G1093">
        <v>-0.14650982706766</v>
      </c>
      <c r="H1093">
        <v>-6.8688336014232201E-2</v>
      </c>
      <c r="I1093">
        <v>3.61194905172776E-2</v>
      </c>
      <c r="J1093">
        <v>0.39202890971021398</v>
      </c>
      <c r="K1093">
        <v>-0.97455829856234899</v>
      </c>
      <c r="L1093">
        <v>-0.20560121391737199</v>
      </c>
      <c r="M1093">
        <v>0</v>
      </c>
      <c r="N1093">
        <v>0.51145734703271495</v>
      </c>
      <c r="O1093">
        <v>1917483.2585517762</v>
      </c>
      <c r="P1093">
        <v>2</v>
      </c>
      <c r="Q1093">
        <v>6.5777278525050303E-2</v>
      </c>
    </row>
    <row r="1094" spans="1:17" hidden="1" x14ac:dyDescent="0.25">
      <c r="A1094">
        <v>396</v>
      </c>
      <c r="B1094">
        <v>16</v>
      </c>
      <c r="C1094" s="1">
        <v>40977</v>
      </c>
      <c r="D1094">
        <v>-1.6225949342233901</v>
      </c>
      <c r="E1094">
        <v>-0.24154009468548501</v>
      </c>
      <c r="F1094">
        <v>0.66136916578855098</v>
      </c>
      <c r="G1094">
        <v>-2.0419939772171901E-2</v>
      </c>
      <c r="H1094">
        <v>-7.1022833215212494E-2</v>
      </c>
      <c r="I1094">
        <v>1.70114131099939</v>
      </c>
      <c r="J1094">
        <v>0.59653532929841502</v>
      </c>
      <c r="K1094">
        <v>0.82967485667605301</v>
      </c>
      <c r="L1094">
        <v>-0.83794609587002</v>
      </c>
      <c r="M1094">
        <v>0</v>
      </c>
      <c r="N1094">
        <v>0.13228701743450599</v>
      </c>
      <c r="O1094">
        <v>495951.70100897417</v>
      </c>
      <c r="P1094">
        <v>2</v>
      </c>
      <c r="Q1094">
        <v>-1.1412307325312001</v>
      </c>
    </row>
    <row r="1095" spans="1:17" hidden="1" x14ac:dyDescent="0.25">
      <c r="A1095">
        <v>539</v>
      </c>
      <c r="B1095">
        <v>26</v>
      </c>
      <c r="C1095" s="1">
        <v>40977</v>
      </c>
      <c r="D1095">
        <v>-1.57801665404527</v>
      </c>
      <c r="E1095">
        <v>1.0287330364770499</v>
      </c>
      <c r="F1095">
        <v>0.50589945238700995</v>
      </c>
      <c r="G1095">
        <v>-3.8008964697205397E-2</v>
      </c>
      <c r="H1095">
        <v>-7.12586610309313E-2</v>
      </c>
      <c r="I1095">
        <v>-0.13907488601524801</v>
      </c>
      <c r="J1095">
        <v>0.91000339088520799</v>
      </c>
      <c r="K1095">
        <v>-0.79023529760155697</v>
      </c>
      <c r="L1095">
        <v>-0.24126491658715299</v>
      </c>
      <c r="M1095">
        <v>0</v>
      </c>
      <c r="N1095">
        <v>0.27435400974051199</v>
      </c>
      <c r="O1095">
        <v>1028569.0950497445</v>
      </c>
      <c r="P1095">
        <v>1</v>
      </c>
      <c r="Q1095">
        <v>0.51854241299051296</v>
      </c>
    </row>
    <row r="1096" spans="1:17" hidden="1" x14ac:dyDescent="0.25">
      <c r="A1096">
        <v>682</v>
      </c>
      <c r="B1096">
        <v>28</v>
      </c>
      <c r="C1096" s="1">
        <v>40977</v>
      </c>
      <c r="D1096">
        <v>-0.270899496178931</v>
      </c>
      <c r="E1096">
        <v>1.8339570213156799</v>
      </c>
      <c r="F1096">
        <v>1.9112402776961599</v>
      </c>
      <c r="G1096">
        <v>-0.12512745107524301</v>
      </c>
      <c r="H1096">
        <v>-7.0277696587395397E-2</v>
      </c>
      <c r="I1096">
        <v>0.411983036921099</v>
      </c>
      <c r="J1096">
        <v>2.8825584215756002</v>
      </c>
      <c r="K1096">
        <v>-0.97455829856234899</v>
      </c>
      <c r="L1096">
        <v>1.9168463218918801</v>
      </c>
      <c r="M1096">
        <v>0</v>
      </c>
      <c r="N1096">
        <v>0.44831640347470902</v>
      </c>
      <c r="O1096">
        <v>1680764.1989780858</v>
      </c>
      <c r="P1096">
        <v>1</v>
      </c>
      <c r="Q1096">
        <v>1.4551903810595399</v>
      </c>
    </row>
    <row r="1097" spans="1:17" hidden="1" x14ac:dyDescent="0.25">
      <c r="A1097">
        <v>825</v>
      </c>
      <c r="B1097">
        <v>30</v>
      </c>
      <c r="C1097" s="1">
        <v>40977</v>
      </c>
      <c r="D1097">
        <v>-0.13665226161954999</v>
      </c>
      <c r="E1097">
        <v>0.58306093791663705</v>
      </c>
      <c r="F1097">
        <v>-0.28943859301355002</v>
      </c>
      <c r="G1097">
        <v>-0.14832383877663899</v>
      </c>
      <c r="H1097">
        <v>-7.1553941237167296E-2</v>
      </c>
      <c r="I1097">
        <v>-0.21924439662713599</v>
      </c>
      <c r="J1097">
        <v>0.68715635367054495</v>
      </c>
      <c r="K1097">
        <v>1.47632256707225</v>
      </c>
      <c r="L1097">
        <v>-0.42872796908215299</v>
      </c>
      <c r="M1097">
        <v>0</v>
      </c>
      <c r="N1097">
        <v>0.119128038811267</v>
      </c>
      <c r="O1097">
        <v>446617.92692969105</v>
      </c>
      <c r="P1097">
        <v>3</v>
      </c>
      <c r="Q1097">
        <v>-1.38865736210774</v>
      </c>
    </row>
    <row r="1098" spans="1:17" hidden="1" x14ac:dyDescent="0.25">
      <c r="A1098">
        <v>968</v>
      </c>
      <c r="B1098">
        <v>32</v>
      </c>
      <c r="C1098" s="1">
        <v>40977</v>
      </c>
      <c r="D1098">
        <v>-1.0210443488313501</v>
      </c>
      <c r="E1098">
        <v>-0.24154009468548501</v>
      </c>
      <c r="F1098">
        <v>2.9084695367945002</v>
      </c>
      <c r="G1098">
        <v>0.12871478487940499</v>
      </c>
      <c r="H1098">
        <v>-7.0666118872108594E-2</v>
      </c>
      <c r="I1098">
        <v>5.5627233991661296</v>
      </c>
      <c r="J1098">
        <v>1.0570732851090501</v>
      </c>
      <c r="K1098">
        <v>0.82967485667605301</v>
      </c>
      <c r="L1098">
        <v>0.119487152726397</v>
      </c>
      <c r="M1098">
        <v>0</v>
      </c>
      <c r="N1098">
        <v>0.29995216477983799</v>
      </c>
      <c r="O1098">
        <v>1124538.0629851699</v>
      </c>
      <c r="P1098">
        <v>1</v>
      </c>
      <c r="Q1098">
        <v>1.3978133140981299</v>
      </c>
    </row>
    <row r="1099" spans="1:17" hidden="1" x14ac:dyDescent="0.25">
      <c r="A1099">
        <v>1111</v>
      </c>
      <c r="B1099">
        <v>40</v>
      </c>
      <c r="C1099" s="1">
        <v>40977</v>
      </c>
      <c r="D1099">
        <v>-1.4985955801647199</v>
      </c>
      <c r="E1099">
        <v>1.0287330364770499</v>
      </c>
      <c r="F1099">
        <v>2.2153750242229999</v>
      </c>
      <c r="G1099">
        <v>-5.5503844710760301E-2</v>
      </c>
      <c r="H1099">
        <v>-7.15717769543225E-2</v>
      </c>
      <c r="I1099">
        <v>2.0594584100130402</v>
      </c>
      <c r="J1099">
        <v>0.73568219290238901</v>
      </c>
      <c r="K1099">
        <v>-0.79023529760155697</v>
      </c>
      <c r="L1099">
        <v>-1.7071345417066</v>
      </c>
      <c r="M1099">
        <v>0</v>
      </c>
      <c r="N1099">
        <v>0.25452632338661102</v>
      </c>
      <c r="O1099">
        <v>954233.9489031611</v>
      </c>
      <c r="P1099">
        <v>1</v>
      </c>
      <c r="Q1099">
        <v>0.56329478388302601</v>
      </c>
    </row>
    <row r="1100" spans="1:17" hidden="1" x14ac:dyDescent="0.25">
      <c r="A1100">
        <v>1254</v>
      </c>
      <c r="B1100">
        <v>42</v>
      </c>
      <c r="C1100" s="1">
        <v>40977</v>
      </c>
      <c r="D1100">
        <v>-0.11154495439279501</v>
      </c>
      <c r="E1100">
        <v>1.21604449819085</v>
      </c>
      <c r="F1100">
        <v>-0.33984665307606199</v>
      </c>
      <c r="G1100">
        <v>-0.148094217041325</v>
      </c>
      <c r="H1100">
        <v>-7.09713078100975E-2</v>
      </c>
      <c r="I1100">
        <v>-0.265813135730258</v>
      </c>
      <c r="J1100">
        <v>-0.21634146847740901</v>
      </c>
      <c r="K1100">
        <v>-0.97455829856234899</v>
      </c>
      <c r="L1100">
        <v>-0.20560121391737199</v>
      </c>
      <c r="M1100">
        <v>0</v>
      </c>
      <c r="N1100">
        <v>0.17599519787597601</v>
      </c>
      <c r="O1100">
        <v>659816.2045585108</v>
      </c>
      <c r="P1100">
        <v>3</v>
      </c>
      <c r="Q1100">
        <v>-1.4460866691908201</v>
      </c>
    </row>
    <row r="1101" spans="1:17" hidden="1" x14ac:dyDescent="0.25">
      <c r="A1101">
        <v>1397</v>
      </c>
      <c r="B1101">
        <v>45</v>
      </c>
      <c r="C1101" s="1">
        <v>40977</v>
      </c>
      <c r="D1101">
        <v>-0.733078906761229</v>
      </c>
      <c r="E1101">
        <v>0.968448887879509</v>
      </c>
      <c r="F1101">
        <v>1.85158054415049</v>
      </c>
      <c r="G1101">
        <v>7.3780675049110803E-3</v>
      </c>
      <c r="H1101">
        <v>-7.1256679284580696E-2</v>
      </c>
      <c r="I1101">
        <v>0.80944119738349096</v>
      </c>
      <c r="J1101">
        <v>1.29894358420157</v>
      </c>
      <c r="K1101">
        <v>0.64911573579859405</v>
      </c>
      <c r="L1101">
        <v>0.19630128155361701</v>
      </c>
      <c r="M1101">
        <v>0</v>
      </c>
      <c r="N1101">
        <v>0.207243775435208</v>
      </c>
      <c r="O1101">
        <v>776968.93424556998</v>
      </c>
      <c r="P1101">
        <v>2</v>
      </c>
      <c r="Q1101">
        <v>-7.8597004381497304E-2</v>
      </c>
    </row>
    <row r="1102" spans="1:17" x14ac:dyDescent="0.25">
      <c r="A1102">
        <v>111</v>
      </c>
      <c r="B1102">
        <v>9</v>
      </c>
      <c r="C1102" s="1">
        <v>40984</v>
      </c>
      <c r="D1102">
        <v>5.7932773404047403E-3</v>
      </c>
      <c r="E1102">
        <v>0.72300628287522195</v>
      </c>
      <c r="F1102">
        <v>-2.9808535437529898E-2</v>
      </c>
      <c r="G1102">
        <v>-0.147910519653074</v>
      </c>
      <c r="H1102">
        <v>-7.0198426733372302E-2</v>
      </c>
      <c r="I1102">
        <v>-0.122901982563817</v>
      </c>
      <c r="J1102">
        <v>4.58685241690163</v>
      </c>
      <c r="K1102">
        <v>1.5924436450505799</v>
      </c>
      <c r="L1102">
        <v>-1.0642734397359399</v>
      </c>
      <c r="M1102">
        <v>0</v>
      </c>
      <c r="N1102">
        <v>0.146803174426478</v>
      </c>
      <c r="O1102">
        <v>550373.6155089828</v>
      </c>
      <c r="P1102">
        <v>2</v>
      </c>
      <c r="Q1102">
        <v>5.3953597655005001E-2</v>
      </c>
    </row>
    <row r="1103" spans="1:17" hidden="1" x14ac:dyDescent="0.25">
      <c r="A1103">
        <v>254</v>
      </c>
      <c r="B1103">
        <v>10</v>
      </c>
      <c r="C1103" s="1">
        <v>40984</v>
      </c>
      <c r="D1103">
        <v>0.116982780773175</v>
      </c>
      <c r="E1103">
        <v>1.8834761433779501</v>
      </c>
      <c r="F1103">
        <v>0.39115586259260998</v>
      </c>
      <c r="G1103">
        <v>-0.15073486699743299</v>
      </c>
      <c r="H1103">
        <v>-7.0456053758947396E-2</v>
      </c>
      <c r="I1103">
        <v>0.36848747886078498</v>
      </c>
      <c r="J1103">
        <v>0.31943986061684398</v>
      </c>
      <c r="K1103">
        <v>-0.97224750911681401</v>
      </c>
      <c r="L1103">
        <v>-0.20560121391737199</v>
      </c>
      <c r="M1103">
        <v>0</v>
      </c>
      <c r="N1103">
        <v>0.51501332325457005</v>
      </c>
      <c r="O1103">
        <v>1930814.819654132</v>
      </c>
      <c r="P1103">
        <v>2</v>
      </c>
      <c r="Q1103">
        <v>6.5777278525050303E-2</v>
      </c>
    </row>
    <row r="1104" spans="1:17" hidden="1" x14ac:dyDescent="0.25">
      <c r="A1104">
        <v>397</v>
      </c>
      <c r="B1104">
        <v>16</v>
      </c>
      <c r="C1104" s="1">
        <v>40984</v>
      </c>
      <c r="D1104">
        <v>-1.11737442553808</v>
      </c>
      <c r="E1104">
        <v>0.18906096672554501</v>
      </c>
      <c r="F1104">
        <v>0.29403062388801998</v>
      </c>
      <c r="G1104">
        <v>-0.14825495225604499</v>
      </c>
      <c r="H1104">
        <v>-7.1387474543718799E-2</v>
      </c>
      <c r="I1104">
        <v>0.19327004523576299</v>
      </c>
      <c r="J1104">
        <v>4.4036478217974899E-2</v>
      </c>
      <c r="K1104">
        <v>0.831924254257282</v>
      </c>
      <c r="L1104">
        <v>-0.83794609587002</v>
      </c>
      <c r="M1104">
        <v>0</v>
      </c>
      <c r="N1104">
        <v>0.13892843297377999</v>
      </c>
      <c r="O1104">
        <v>520850.75306781364</v>
      </c>
      <c r="P1104">
        <v>2</v>
      </c>
      <c r="Q1104">
        <v>-1.1412307325312001</v>
      </c>
    </row>
    <row r="1105" spans="1:17" hidden="1" x14ac:dyDescent="0.25">
      <c r="A1105">
        <v>540</v>
      </c>
      <c r="B1105">
        <v>26</v>
      </c>
      <c r="C1105" s="1">
        <v>40984</v>
      </c>
      <c r="D1105">
        <v>-1.2690430569486799</v>
      </c>
      <c r="E1105">
        <v>1.0093559887135599</v>
      </c>
      <c r="F1105">
        <v>1.00283687200894</v>
      </c>
      <c r="G1105">
        <v>-0.111354739391125</v>
      </c>
      <c r="H1105">
        <v>-7.0860330014465206E-2</v>
      </c>
      <c r="I1105">
        <v>0.238929676120433</v>
      </c>
      <c r="J1105">
        <v>0.25066708337566301</v>
      </c>
      <c r="K1105">
        <v>-0.78811840760123297</v>
      </c>
      <c r="L1105">
        <v>-0.24126491658715299</v>
      </c>
      <c r="M1105">
        <v>0</v>
      </c>
      <c r="N1105">
        <v>0.24526253689097</v>
      </c>
      <c r="O1105">
        <v>919503.47603138618</v>
      </c>
      <c r="P1105">
        <v>1</v>
      </c>
      <c r="Q1105">
        <v>0.51854241299051296</v>
      </c>
    </row>
    <row r="1106" spans="1:17" hidden="1" x14ac:dyDescent="0.25">
      <c r="A1106">
        <v>683</v>
      </c>
      <c r="B1106">
        <v>28</v>
      </c>
      <c r="C1106" s="1">
        <v>40984</v>
      </c>
      <c r="D1106">
        <v>0.236370588606518</v>
      </c>
      <c r="E1106">
        <v>1.8834761433779501</v>
      </c>
      <c r="F1106">
        <v>1.26105583016897</v>
      </c>
      <c r="G1106">
        <v>-0.138160780771652</v>
      </c>
      <c r="H1106">
        <v>-7.03272402461598E-2</v>
      </c>
      <c r="I1106">
        <v>0.93259901002076095</v>
      </c>
      <c r="J1106">
        <v>0.81752688134041496</v>
      </c>
      <c r="K1106">
        <v>-0.97224750911681401</v>
      </c>
      <c r="L1106">
        <v>1.9168463218918801</v>
      </c>
      <c r="M1106">
        <v>0</v>
      </c>
      <c r="N1106">
        <v>0.35685646917852598</v>
      </c>
      <c r="O1106">
        <v>1337875.6006255064</v>
      </c>
      <c r="P1106">
        <v>1</v>
      </c>
      <c r="Q1106">
        <v>1.4551903810595399</v>
      </c>
    </row>
    <row r="1107" spans="1:17" hidden="1" x14ac:dyDescent="0.25">
      <c r="A1107">
        <v>826</v>
      </c>
      <c r="B1107">
        <v>30</v>
      </c>
      <c r="C1107" s="1">
        <v>40984</v>
      </c>
      <c r="D1107">
        <v>0.18256921597775799</v>
      </c>
      <c r="E1107">
        <v>0.72300628287522195</v>
      </c>
      <c r="F1107">
        <v>-0.35850293711780701</v>
      </c>
      <c r="G1107">
        <v>-0.14832383877663899</v>
      </c>
      <c r="H1107">
        <v>-7.1651046808345595E-2</v>
      </c>
      <c r="I1107">
        <v>-0.26673541943013601</v>
      </c>
      <c r="J1107">
        <v>0.414803083884274</v>
      </c>
      <c r="K1107">
        <v>1.4804751233450899</v>
      </c>
      <c r="L1107">
        <v>-0.42872796908215299</v>
      </c>
      <c r="M1107">
        <v>0</v>
      </c>
      <c r="N1107">
        <v>0.110325709605178</v>
      </c>
      <c r="O1107">
        <v>413617.4842009694</v>
      </c>
      <c r="P1107">
        <v>3</v>
      </c>
      <c r="Q1107">
        <v>-1.38865736210774</v>
      </c>
    </row>
    <row r="1108" spans="1:17" hidden="1" x14ac:dyDescent="0.25">
      <c r="A1108">
        <v>969</v>
      </c>
      <c r="B1108">
        <v>32</v>
      </c>
      <c r="C1108" s="1">
        <v>40984</v>
      </c>
      <c r="D1108">
        <v>-0.42615488576478</v>
      </c>
      <c r="E1108">
        <v>0.18906096672554501</v>
      </c>
      <c r="F1108">
        <v>0.40613757850196602</v>
      </c>
      <c r="G1108">
        <v>-0.100608442178441</v>
      </c>
      <c r="H1108">
        <v>-7.14152189926269E-2</v>
      </c>
      <c r="I1108">
        <v>-0.24280545128866099</v>
      </c>
      <c r="J1108">
        <v>0.125957419471316</v>
      </c>
      <c r="K1108">
        <v>0.831924254257282</v>
      </c>
      <c r="L1108">
        <v>0.119487152726397</v>
      </c>
      <c r="M1108">
        <v>0</v>
      </c>
      <c r="N1108">
        <v>0.303569929861495</v>
      </c>
      <c r="O1108">
        <v>1138101.2741066767</v>
      </c>
      <c r="P1108">
        <v>1</v>
      </c>
      <c r="Q1108">
        <v>1.3978133140981299</v>
      </c>
    </row>
    <row r="1109" spans="1:17" hidden="1" x14ac:dyDescent="0.25">
      <c r="A1109">
        <v>1112</v>
      </c>
      <c r="B1109">
        <v>40</v>
      </c>
      <c r="C1109" s="1">
        <v>40984</v>
      </c>
      <c r="D1109">
        <v>-1.16297749376627</v>
      </c>
      <c r="E1109">
        <v>1.0093559887135599</v>
      </c>
      <c r="F1109">
        <v>0.58648913449585105</v>
      </c>
      <c r="G1109">
        <v>-0.107722123538461</v>
      </c>
      <c r="H1109">
        <v>-7.0888074463373293E-2</v>
      </c>
      <c r="I1109">
        <v>0.192044725463068</v>
      </c>
      <c r="J1109">
        <v>0.38647697853799801</v>
      </c>
      <c r="K1109">
        <v>-0.78811840760123297</v>
      </c>
      <c r="L1109">
        <v>-1.7071345417066</v>
      </c>
      <c r="M1109">
        <v>0</v>
      </c>
      <c r="N1109">
        <v>0.23770084476880901</v>
      </c>
      <c r="O1109">
        <v>891154.2536872616</v>
      </c>
      <c r="P1109">
        <v>1</v>
      </c>
      <c r="Q1109">
        <v>0.56329478388302601</v>
      </c>
    </row>
    <row r="1110" spans="1:17" hidden="1" x14ac:dyDescent="0.25">
      <c r="A1110">
        <v>1255</v>
      </c>
      <c r="B1110">
        <v>42</v>
      </c>
      <c r="C1110" s="1">
        <v>40984</v>
      </c>
      <c r="D1110">
        <v>0.116982780773175</v>
      </c>
      <c r="E1110">
        <v>1.8834761433779501</v>
      </c>
      <c r="F1110">
        <v>-0.330497099864629</v>
      </c>
      <c r="G1110">
        <v>-0.147979406173668</v>
      </c>
      <c r="H1110">
        <v>-7.1185336415959893E-2</v>
      </c>
      <c r="I1110">
        <v>-0.26673541943013601</v>
      </c>
      <c r="J1110">
        <v>0.31115009026617801</v>
      </c>
      <c r="K1110">
        <v>-0.97224750911681401</v>
      </c>
      <c r="L1110">
        <v>-0.20560121391737199</v>
      </c>
      <c r="M1110">
        <v>0</v>
      </c>
      <c r="N1110">
        <v>0.16504607588473799</v>
      </c>
      <c r="O1110">
        <v>618767.31116428401</v>
      </c>
      <c r="P1110">
        <v>3</v>
      </c>
      <c r="Q1110">
        <v>-1.4460866691908201</v>
      </c>
    </row>
    <row r="1111" spans="1:17" hidden="1" x14ac:dyDescent="0.25">
      <c r="A1111">
        <v>1398</v>
      </c>
      <c r="B1111">
        <v>45</v>
      </c>
      <c r="C1111" s="1">
        <v>40984</v>
      </c>
      <c r="D1111">
        <v>-0.474832318143182</v>
      </c>
      <c r="E1111">
        <v>0.99859096217828203</v>
      </c>
      <c r="F1111">
        <v>0.76513595188891703</v>
      </c>
      <c r="G1111">
        <v>-6.2054952819261697E-2</v>
      </c>
      <c r="H1111">
        <v>-7.0919782404982507E-2</v>
      </c>
      <c r="I1111">
        <v>0.86769000077149505</v>
      </c>
      <c r="J1111">
        <v>0.47650250473338301</v>
      </c>
      <c r="K1111">
        <v>0.65254589621374104</v>
      </c>
      <c r="L1111">
        <v>0.19630128155361701</v>
      </c>
      <c r="M1111">
        <v>0</v>
      </c>
      <c r="N1111">
        <v>0.21027690027357199</v>
      </c>
      <c r="O1111">
        <v>788340.2951858372</v>
      </c>
      <c r="P1111">
        <v>2</v>
      </c>
      <c r="Q1111">
        <v>-7.8597004381497304E-2</v>
      </c>
    </row>
    <row r="1112" spans="1:17" x14ac:dyDescent="0.25">
      <c r="A1112">
        <v>112</v>
      </c>
      <c r="B1112">
        <v>9</v>
      </c>
      <c r="C1112" s="1">
        <v>40991</v>
      </c>
      <c r="D1112">
        <v>-5.3132035538712999E-2</v>
      </c>
      <c r="E1112">
        <v>0.83711556414914501</v>
      </c>
      <c r="F1112">
        <v>-7.7096679161221704E-2</v>
      </c>
      <c r="G1112">
        <v>-0.147910519653074</v>
      </c>
      <c r="H1112">
        <v>-7.1516288056506297E-2</v>
      </c>
      <c r="I1112">
        <v>-0.13022096249642001</v>
      </c>
      <c r="J1112">
        <v>-0.336879014058097</v>
      </c>
      <c r="K1112">
        <v>1.59446493124677</v>
      </c>
      <c r="L1112">
        <v>-1.0642734397359399</v>
      </c>
      <c r="M1112">
        <v>0</v>
      </c>
      <c r="N1112">
        <v>0.146914602426403</v>
      </c>
      <c r="O1112">
        <v>550791.36554352555</v>
      </c>
      <c r="P1112">
        <v>2</v>
      </c>
      <c r="Q1112">
        <v>5.3953597655005001E-2</v>
      </c>
    </row>
    <row r="1113" spans="1:17" hidden="1" x14ac:dyDescent="0.25">
      <c r="A1113">
        <v>255</v>
      </c>
      <c r="B1113">
        <v>10</v>
      </c>
      <c r="C1113" s="1">
        <v>40991</v>
      </c>
      <c r="D1113">
        <v>-0.16842069117177</v>
      </c>
      <c r="E1113">
        <v>1.91577122298378</v>
      </c>
      <c r="F1113">
        <v>0.40275868871541298</v>
      </c>
      <c r="G1113">
        <v>-0.14761201139716601</v>
      </c>
      <c r="H1113">
        <v>-7.0842494297310002E-2</v>
      </c>
      <c r="I1113">
        <v>-0.108336487846459</v>
      </c>
      <c r="J1113">
        <v>0.290605403168469</v>
      </c>
      <c r="K1113">
        <v>-0.97032803048257599</v>
      </c>
      <c r="L1113">
        <v>-0.20560121391737199</v>
      </c>
      <c r="M1113">
        <v>0</v>
      </c>
      <c r="N1113">
        <v>0.49011187395198502</v>
      </c>
      <c r="O1113">
        <v>1837457.8419346812</v>
      </c>
      <c r="P1113">
        <v>2</v>
      </c>
      <c r="Q1113">
        <v>6.5777278525050303E-2</v>
      </c>
    </row>
    <row r="1114" spans="1:17" hidden="1" x14ac:dyDescent="0.25">
      <c r="A1114">
        <v>398</v>
      </c>
      <c r="B1114">
        <v>16</v>
      </c>
      <c r="C1114" s="1">
        <v>40991</v>
      </c>
      <c r="D1114">
        <v>-1.0825316318356499</v>
      </c>
      <c r="E1114">
        <v>0.57229591138136204</v>
      </c>
      <c r="F1114">
        <v>-0.121742070221442</v>
      </c>
      <c r="G1114">
        <v>-0.14774978443835399</v>
      </c>
      <c r="H1114">
        <v>-7.0773133175039804E-2</v>
      </c>
      <c r="I1114">
        <v>-0.14570215317294199</v>
      </c>
      <c r="J1114">
        <v>-4.9939670028011897E-2</v>
      </c>
      <c r="K1114">
        <v>0.83693201366716696</v>
      </c>
      <c r="L1114">
        <v>-0.83794609587002</v>
      </c>
      <c r="M1114">
        <v>0</v>
      </c>
      <c r="N1114">
        <v>0.13163411470470099</v>
      </c>
      <c r="O1114">
        <v>493503.93080657686</v>
      </c>
      <c r="P1114">
        <v>2</v>
      </c>
      <c r="Q1114">
        <v>-1.1412307325312001</v>
      </c>
    </row>
    <row r="1115" spans="1:17" hidden="1" x14ac:dyDescent="0.25">
      <c r="A1115">
        <v>541</v>
      </c>
      <c r="B1115">
        <v>26</v>
      </c>
      <c r="C1115" s="1">
        <v>40991</v>
      </c>
      <c r="D1115">
        <v>-0.50506356562029497</v>
      </c>
      <c r="E1115">
        <v>1.0567221054687701</v>
      </c>
      <c r="F1115">
        <v>0.46441272172471998</v>
      </c>
      <c r="G1115">
        <v>-0.113683103787206</v>
      </c>
      <c r="H1115">
        <v>-7.0741425233430494E-2</v>
      </c>
      <c r="I1115">
        <v>-0.20093047744384601</v>
      </c>
      <c r="J1115">
        <v>0.306992496288292</v>
      </c>
      <c r="K1115">
        <v>-0.78618662770807002</v>
      </c>
      <c r="L1115">
        <v>-0.24126491658715299</v>
      </c>
      <c r="M1115">
        <v>0</v>
      </c>
      <c r="N1115">
        <v>0.23333614799616501</v>
      </c>
      <c r="O1115">
        <v>874790.75233420637</v>
      </c>
      <c r="P1115">
        <v>1</v>
      </c>
      <c r="Q1115">
        <v>0.51854241299051296</v>
      </c>
    </row>
    <row r="1116" spans="1:17" hidden="1" x14ac:dyDescent="0.25">
      <c r="A1116">
        <v>684</v>
      </c>
      <c r="B1116">
        <v>28</v>
      </c>
      <c r="C1116" s="1">
        <v>40991</v>
      </c>
      <c r="D1116">
        <v>-0.18276772387277199</v>
      </c>
      <c r="E1116">
        <v>1.3775198962199899</v>
      </c>
      <c r="F1116">
        <v>1.4289460732566299</v>
      </c>
      <c r="G1116">
        <v>-0.13708615105038399</v>
      </c>
      <c r="H1116">
        <v>-7.0479834715154302E-2</v>
      </c>
      <c r="I1116">
        <v>7.6070844073775304E-2</v>
      </c>
      <c r="J1116">
        <v>0.872381704243399</v>
      </c>
      <c r="K1116">
        <v>-0.97032803048257599</v>
      </c>
      <c r="L1116">
        <v>1.9168463218918801</v>
      </c>
      <c r="M1116">
        <v>0</v>
      </c>
      <c r="N1116">
        <v>0.324364016388342</v>
      </c>
      <c r="O1116">
        <v>1216059.5105528447</v>
      </c>
      <c r="P1116">
        <v>1</v>
      </c>
      <c r="Q1116">
        <v>1.4551903810595399</v>
      </c>
    </row>
    <row r="1117" spans="1:17" hidden="1" x14ac:dyDescent="0.25">
      <c r="A1117">
        <v>827</v>
      </c>
      <c r="B1117">
        <v>30</v>
      </c>
      <c r="C1117" s="1">
        <v>40991</v>
      </c>
      <c r="D1117">
        <v>0.160536272901219</v>
      </c>
      <c r="E1117">
        <v>0.83711556414914501</v>
      </c>
      <c r="F1117">
        <v>-0.34855998805369598</v>
      </c>
      <c r="G1117">
        <v>-0.14820902790898199</v>
      </c>
      <c r="H1117">
        <v>-7.1583667432426001E-2</v>
      </c>
      <c r="I1117">
        <v>-0.26673541943013601</v>
      </c>
      <c r="J1117">
        <v>0.25594305197816802</v>
      </c>
      <c r="K1117">
        <v>1.4825086862794301</v>
      </c>
      <c r="L1117">
        <v>-0.42872796908215299</v>
      </c>
      <c r="M1117">
        <v>0</v>
      </c>
      <c r="N1117">
        <v>0.11475496126601301</v>
      </c>
      <c r="O1117">
        <v>430223.00557403621</v>
      </c>
      <c r="P1117">
        <v>3</v>
      </c>
      <c r="Q1117">
        <v>-1.38865736210774</v>
      </c>
    </row>
    <row r="1118" spans="1:17" hidden="1" x14ac:dyDescent="0.25">
      <c r="A1118">
        <v>970</v>
      </c>
      <c r="B1118">
        <v>32</v>
      </c>
      <c r="C1118" s="1">
        <v>40991</v>
      </c>
      <c r="D1118">
        <v>-0.62445137345363799</v>
      </c>
      <c r="E1118">
        <v>0.57229591138136204</v>
      </c>
      <c r="F1118">
        <v>0.88586447923523803</v>
      </c>
      <c r="G1118">
        <v>-0.114378857645207</v>
      </c>
      <c r="H1118">
        <v>-7.0751333965183405E-2</v>
      </c>
      <c r="I1118">
        <v>0.82836777645312898</v>
      </c>
      <c r="J1118">
        <v>0.69673515970867705</v>
      </c>
      <c r="K1118">
        <v>0.83693201366716696</v>
      </c>
      <c r="L1118">
        <v>0.119487152726397</v>
      </c>
      <c r="M1118">
        <v>0</v>
      </c>
      <c r="N1118">
        <v>0.30584550967525898</v>
      </c>
      <c r="O1118">
        <v>1146632.554812107</v>
      </c>
      <c r="P1118">
        <v>1</v>
      </c>
      <c r="Q1118">
        <v>1.3978133140981299</v>
      </c>
    </row>
    <row r="1119" spans="1:17" hidden="1" x14ac:dyDescent="0.25">
      <c r="A1119">
        <v>1113</v>
      </c>
      <c r="B1119">
        <v>40</v>
      </c>
      <c r="C1119" s="1">
        <v>40991</v>
      </c>
      <c r="D1119">
        <v>-0.38721293986205901</v>
      </c>
      <c r="E1119">
        <v>1.0567221054687701</v>
      </c>
      <c r="F1119">
        <v>0.75615752598053398</v>
      </c>
      <c r="G1119">
        <v>-0.119237653564446</v>
      </c>
      <c r="H1119">
        <v>-7.1102103069235603E-2</v>
      </c>
      <c r="I1119">
        <v>-0.20746551623155299</v>
      </c>
      <c r="J1119">
        <v>0.67775183978170295</v>
      </c>
      <c r="K1119">
        <v>-0.78618662770807002</v>
      </c>
      <c r="L1119">
        <v>-1.7071345417066</v>
      </c>
      <c r="M1119">
        <v>0</v>
      </c>
      <c r="N1119">
        <v>0.22525416513395899</v>
      </c>
      <c r="O1119">
        <v>844490.92982879002</v>
      </c>
      <c r="P1119">
        <v>1</v>
      </c>
      <c r="Q1119">
        <v>0.56329478388302601</v>
      </c>
    </row>
    <row r="1120" spans="1:17" hidden="1" x14ac:dyDescent="0.25">
      <c r="A1120">
        <v>1256</v>
      </c>
      <c r="B1120">
        <v>42</v>
      </c>
      <c r="C1120" s="1">
        <v>40991</v>
      </c>
      <c r="D1120">
        <v>-0.16842069117177</v>
      </c>
      <c r="E1120">
        <v>1.91577122298378</v>
      </c>
      <c r="F1120">
        <v>-0.419414715521015</v>
      </c>
      <c r="G1120">
        <v>-0.14832383877663899</v>
      </c>
      <c r="H1120">
        <v>-7.1516288056506297E-2</v>
      </c>
      <c r="I1120">
        <v>-0.26673541943013601</v>
      </c>
      <c r="J1120">
        <v>-0.217114889889889</v>
      </c>
      <c r="K1120">
        <v>-0.97032803048257599</v>
      </c>
      <c r="L1120">
        <v>-0.20560121391737199</v>
      </c>
      <c r="M1120">
        <v>0</v>
      </c>
      <c r="N1120">
        <v>0.149697984508742</v>
      </c>
      <c r="O1120">
        <v>561226.42640637525</v>
      </c>
      <c r="P1120">
        <v>3</v>
      </c>
      <c r="Q1120">
        <v>-1.4460866691908201</v>
      </c>
    </row>
    <row r="1121" spans="1:17" hidden="1" x14ac:dyDescent="0.25">
      <c r="A1121">
        <v>1399</v>
      </c>
      <c r="B1121">
        <v>45</v>
      </c>
      <c r="C1121" s="1">
        <v>40991</v>
      </c>
      <c r="D1121">
        <v>-1.9314029886349501E-2</v>
      </c>
      <c r="E1121">
        <v>1.0804051638463801</v>
      </c>
      <c r="F1121">
        <v>0.86399651660941401</v>
      </c>
      <c r="G1121">
        <v>-7.1533738053013399E-2</v>
      </c>
      <c r="H1121">
        <v>-7.0747370472482293E-2</v>
      </c>
      <c r="I1121">
        <v>2.09742746171394E-2</v>
      </c>
      <c r="J1121">
        <v>-6.9939694159185301E-2</v>
      </c>
      <c r="K1121">
        <v>0.65457362592651402</v>
      </c>
      <c r="L1121">
        <v>0.19630128155361701</v>
      </c>
      <c r="M1121">
        <v>0</v>
      </c>
      <c r="N1121">
        <v>0.21120917187059901</v>
      </c>
      <c r="O1121">
        <v>791835.43547484418</v>
      </c>
      <c r="P1121">
        <v>2</v>
      </c>
      <c r="Q1121">
        <v>-7.8597004381497304E-2</v>
      </c>
    </row>
    <row r="1122" spans="1:17" x14ac:dyDescent="0.25">
      <c r="A1122">
        <v>113</v>
      </c>
      <c r="B1122">
        <v>9</v>
      </c>
      <c r="C1122" s="1">
        <v>40998</v>
      </c>
      <c r="D1122">
        <v>0.41212173919380002</v>
      </c>
      <c r="E1122">
        <v>0.96198987195834496</v>
      </c>
      <c r="F1122">
        <v>0.32845166166533402</v>
      </c>
      <c r="G1122">
        <v>-0.14465448344632501</v>
      </c>
      <c r="H1122">
        <v>-7.1651046808345595E-2</v>
      </c>
      <c r="I1122">
        <v>-0.24400112622814499</v>
      </c>
      <c r="J1122">
        <v>0.237827561711206</v>
      </c>
      <c r="K1122">
        <v>1.5964862174429599</v>
      </c>
      <c r="L1122">
        <v>-1.0642734397359399</v>
      </c>
      <c r="M1122">
        <v>0</v>
      </c>
      <c r="N1122">
        <v>0.15336797071266201</v>
      </c>
      <c r="O1122">
        <v>574985.41754407121</v>
      </c>
      <c r="P1122">
        <v>2</v>
      </c>
      <c r="Q1122">
        <v>5.3953597655005001E-2</v>
      </c>
    </row>
    <row r="1123" spans="1:17" hidden="1" x14ac:dyDescent="0.25">
      <c r="A1123">
        <v>256</v>
      </c>
      <c r="B1123">
        <v>10</v>
      </c>
      <c r="C1123" s="1">
        <v>40998</v>
      </c>
      <c r="D1123">
        <v>0.41468370931897902</v>
      </c>
      <c r="E1123">
        <v>1.9286892548261101</v>
      </c>
      <c r="F1123">
        <v>1.08677281732824</v>
      </c>
      <c r="G1123">
        <v>-0.14653278924119201</v>
      </c>
      <c r="H1123">
        <v>-7.1651046808345595E-2</v>
      </c>
      <c r="I1123">
        <v>-7.7380694234127897E-2</v>
      </c>
      <c r="J1123">
        <v>0.95908115525647497</v>
      </c>
      <c r="K1123">
        <v>-0.96840855457286901</v>
      </c>
      <c r="L1123">
        <v>-0.20560121391737199</v>
      </c>
      <c r="M1123">
        <v>0</v>
      </c>
      <c r="N1123">
        <v>0.484324481013788</v>
      </c>
      <c r="O1123">
        <v>1815760.57014059</v>
      </c>
      <c r="P1123">
        <v>2</v>
      </c>
      <c r="Q1123">
        <v>6.5777278525050303E-2</v>
      </c>
    </row>
    <row r="1124" spans="1:17" hidden="1" x14ac:dyDescent="0.25">
      <c r="A1124">
        <v>399</v>
      </c>
      <c r="B1124">
        <v>16</v>
      </c>
      <c r="C1124" s="1">
        <v>40998</v>
      </c>
      <c r="D1124">
        <v>-0.59114576182630996</v>
      </c>
      <c r="E1124">
        <v>0.75745436778810504</v>
      </c>
      <c r="F1124">
        <v>0.27437719011445599</v>
      </c>
      <c r="G1124">
        <v>-0.14832383877663899</v>
      </c>
      <c r="H1124">
        <v>-7.0660173633056794E-2</v>
      </c>
      <c r="I1124">
        <v>-0.20454714709551</v>
      </c>
      <c r="J1124">
        <v>-9.4576615678794995E-2</v>
      </c>
      <c r="K1124">
        <v>0.84193977035252099</v>
      </c>
      <c r="L1124">
        <v>-0.83794609587002</v>
      </c>
      <c r="M1124">
        <v>0</v>
      </c>
      <c r="N1124">
        <v>0.129391289788341</v>
      </c>
      <c r="O1124">
        <v>485095.45011129812</v>
      </c>
      <c r="P1124">
        <v>2</v>
      </c>
      <c r="Q1124">
        <v>-1.1412307325312001</v>
      </c>
    </row>
    <row r="1125" spans="1:17" hidden="1" x14ac:dyDescent="0.25">
      <c r="A1125">
        <v>542</v>
      </c>
      <c r="B1125">
        <v>26</v>
      </c>
      <c r="C1125" s="1">
        <v>40998</v>
      </c>
      <c r="D1125">
        <v>-1.35768722327988</v>
      </c>
      <c r="E1125">
        <v>1.1256182752945401</v>
      </c>
      <c r="F1125">
        <v>1.3800857363974901</v>
      </c>
      <c r="G1125">
        <v>-0.109350141641835</v>
      </c>
      <c r="H1125">
        <v>-6.9124320211359294E-2</v>
      </c>
      <c r="I1125">
        <v>5.6590894784210803E-2</v>
      </c>
      <c r="J1125">
        <v>0.65440395394955997</v>
      </c>
      <c r="K1125">
        <v>-0.78425484781490795</v>
      </c>
      <c r="L1125">
        <v>-0.24126491658715299</v>
      </c>
      <c r="M1125">
        <v>0</v>
      </c>
      <c r="N1125">
        <v>0.245933380128914</v>
      </c>
      <c r="O1125">
        <v>922018.506239346</v>
      </c>
      <c r="P1125">
        <v>1</v>
      </c>
      <c r="Q1125">
        <v>0.51854241299051296</v>
      </c>
    </row>
    <row r="1126" spans="1:17" hidden="1" x14ac:dyDescent="0.25">
      <c r="A1126">
        <v>685</v>
      </c>
      <c r="B1126">
        <v>28</v>
      </c>
      <c r="C1126" s="1">
        <v>40998</v>
      </c>
      <c r="D1126">
        <v>0.23227143640623099</v>
      </c>
      <c r="E1126">
        <v>1.9286892548261101</v>
      </c>
      <c r="F1126">
        <v>1.9667584752391101</v>
      </c>
      <c r="G1126">
        <v>-0.135095330605213</v>
      </c>
      <c r="H1126">
        <v>-6.9302677382911196E-2</v>
      </c>
      <c r="I1126">
        <v>0.239657621469266</v>
      </c>
      <c r="J1126">
        <v>0.414846656921596</v>
      </c>
      <c r="K1126">
        <v>-0.96840855457286901</v>
      </c>
      <c r="L1126">
        <v>1.9168463218918801</v>
      </c>
      <c r="M1126">
        <v>0</v>
      </c>
      <c r="N1126">
        <v>0.322620831689576</v>
      </c>
      <c r="O1126">
        <v>1209524.2100124585</v>
      </c>
      <c r="P1126">
        <v>1</v>
      </c>
      <c r="Q1126">
        <v>1.4551903810595399</v>
      </c>
    </row>
    <row r="1127" spans="1:17" hidden="1" x14ac:dyDescent="0.25">
      <c r="A1127">
        <v>828</v>
      </c>
      <c r="B1127">
        <v>30</v>
      </c>
      <c r="C1127" s="1">
        <v>40998</v>
      </c>
      <c r="D1127">
        <v>0.41212173919380002</v>
      </c>
      <c r="E1127">
        <v>0.96198987195834496</v>
      </c>
      <c r="F1127">
        <v>-0.34234666446912998</v>
      </c>
      <c r="G1127">
        <v>-0.14820902790898199</v>
      </c>
      <c r="H1127">
        <v>-7.1651046808345595E-2</v>
      </c>
      <c r="I1127">
        <v>-0.26673541943013601</v>
      </c>
      <c r="J1127">
        <v>-0.113810480570375</v>
      </c>
      <c r="K1127">
        <v>1.4845422492137701</v>
      </c>
      <c r="L1127">
        <v>-0.42872796908215299</v>
      </c>
      <c r="M1127">
        <v>0</v>
      </c>
      <c r="N1127">
        <v>0.11992451095091</v>
      </c>
      <c r="O1127">
        <v>449603.94717659673</v>
      </c>
      <c r="P1127">
        <v>3</v>
      </c>
      <c r="Q1127">
        <v>-1.38865736210774</v>
      </c>
    </row>
    <row r="1128" spans="1:17" hidden="1" x14ac:dyDescent="0.25">
      <c r="A1128">
        <v>971</v>
      </c>
      <c r="B1128">
        <v>32</v>
      </c>
      <c r="C1128" s="1">
        <v>40998</v>
      </c>
      <c r="D1128">
        <v>-0.191478422298381</v>
      </c>
      <c r="E1128">
        <v>0.75745436778810504</v>
      </c>
      <c r="F1128">
        <v>1.7066532931487499</v>
      </c>
      <c r="G1128">
        <v>-0.115067722851148</v>
      </c>
      <c r="H1128">
        <v>-7.0097357669492794E-2</v>
      </c>
      <c r="I1128">
        <v>0.229199583086721</v>
      </c>
      <c r="J1128">
        <v>0.69455287675609301</v>
      </c>
      <c r="K1128">
        <v>0.84193977035252099</v>
      </c>
      <c r="L1128">
        <v>0.119487152726397</v>
      </c>
      <c r="M1128">
        <v>0</v>
      </c>
      <c r="N1128">
        <v>0.29572414235108802</v>
      </c>
      <c r="O1128">
        <v>1108686.9616744854</v>
      </c>
      <c r="P1128">
        <v>1</v>
      </c>
      <c r="Q1128">
        <v>1.3978133140981299</v>
      </c>
    </row>
    <row r="1129" spans="1:17" hidden="1" x14ac:dyDescent="0.25">
      <c r="A1129">
        <v>1114</v>
      </c>
      <c r="B1129">
        <v>40</v>
      </c>
      <c r="C1129" s="1">
        <v>40998</v>
      </c>
      <c r="D1129">
        <v>-1.2080681679694201</v>
      </c>
      <c r="E1129">
        <v>1.1256182752945401</v>
      </c>
      <c r="F1129">
        <v>1.0447191999063501</v>
      </c>
      <c r="G1129">
        <v>-0.12059471802015</v>
      </c>
      <c r="H1129">
        <v>-6.9800095716906194E-2</v>
      </c>
      <c r="I1129">
        <v>0.397812806646546</v>
      </c>
      <c r="J1129">
        <v>0.38329614681343299</v>
      </c>
      <c r="K1129">
        <v>-0.78425484781490795</v>
      </c>
      <c r="L1129">
        <v>-1.7071345417066</v>
      </c>
      <c r="M1129">
        <v>0</v>
      </c>
      <c r="N1129">
        <v>0.23257727997245101</v>
      </c>
      <c r="O1129">
        <v>871945.71209895727</v>
      </c>
      <c r="P1129">
        <v>1</v>
      </c>
      <c r="Q1129">
        <v>0.56329478388302601</v>
      </c>
    </row>
    <row r="1130" spans="1:17" hidden="1" x14ac:dyDescent="0.25">
      <c r="A1130">
        <v>1257</v>
      </c>
      <c r="B1130">
        <v>42</v>
      </c>
      <c r="C1130" s="1">
        <v>40998</v>
      </c>
      <c r="D1130">
        <v>0.41468370931897902</v>
      </c>
      <c r="E1130">
        <v>1.9286892548261101</v>
      </c>
      <c r="F1130">
        <v>-0.35037484134882702</v>
      </c>
      <c r="G1130">
        <v>-0.147979406173668</v>
      </c>
      <c r="H1130">
        <v>-7.1651046808345595E-2</v>
      </c>
      <c r="I1130">
        <v>-0.25950866786752103</v>
      </c>
      <c r="J1130">
        <v>1.34155262393649E-2</v>
      </c>
      <c r="K1130">
        <v>-0.96840855457286901</v>
      </c>
      <c r="L1130">
        <v>-0.20560121391737199</v>
      </c>
      <c r="M1130">
        <v>0</v>
      </c>
      <c r="N1130">
        <v>0.14521199325689799</v>
      </c>
      <c r="O1130">
        <v>544408.1850157195</v>
      </c>
      <c r="P1130">
        <v>3</v>
      </c>
      <c r="Q1130">
        <v>-1.4460866691908201</v>
      </c>
    </row>
    <row r="1131" spans="1:17" hidden="1" x14ac:dyDescent="0.25">
      <c r="A1131">
        <v>1400</v>
      </c>
      <c r="B1131">
        <v>45</v>
      </c>
      <c r="C1131" s="1">
        <v>40998</v>
      </c>
      <c r="D1131">
        <v>-0.50147680744504397</v>
      </c>
      <c r="E1131">
        <v>1.1945144451203</v>
      </c>
      <c r="F1131">
        <v>1.59195660405748</v>
      </c>
      <c r="G1131">
        <v>-0.100980429389649</v>
      </c>
      <c r="H1131">
        <v>-7.1006979244407895E-2</v>
      </c>
      <c r="I1131">
        <v>0.33122392351536001</v>
      </c>
      <c r="J1131">
        <v>6.0775786722824E-2</v>
      </c>
      <c r="K1131">
        <v>0.65660135836381694</v>
      </c>
      <c r="L1131">
        <v>0.19630128155361701</v>
      </c>
      <c r="M1131">
        <v>0</v>
      </c>
      <c r="N1131">
        <v>0.20731984521689201</v>
      </c>
      <c r="O1131">
        <v>777254.12426915066</v>
      </c>
      <c r="P1131">
        <v>2</v>
      </c>
      <c r="Q1131">
        <v>-7.8597004381497304E-2</v>
      </c>
    </row>
    <row r="1132" spans="1:17" x14ac:dyDescent="0.25">
      <c r="A1132">
        <v>114</v>
      </c>
      <c r="B1132">
        <v>9</v>
      </c>
      <c r="C1132" s="1">
        <v>41005</v>
      </c>
      <c r="D1132">
        <v>0.46131156559723702</v>
      </c>
      <c r="E1132">
        <v>1.0610281160828801</v>
      </c>
      <c r="F1132">
        <v>0.57454169016307399</v>
      </c>
      <c r="G1132">
        <v>-0.14832383877663899</v>
      </c>
      <c r="H1132">
        <v>-6.9669300457768105E-2</v>
      </c>
      <c r="I1132">
        <v>0.129121920038896</v>
      </c>
      <c r="J1132">
        <v>2.5965813154530699</v>
      </c>
      <c r="K1132">
        <v>1.59850750636368</v>
      </c>
      <c r="L1132">
        <v>-1.12279849027096</v>
      </c>
      <c r="M1132">
        <v>0</v>
      </c>
      <c r="N1132">
        <v>0.180815033017003</v>
      </c>
      <c r="O1132">
        <v>677886.04605265916</v>
      </c>
      <c r="P1132">
        <v>2</v>
      </c>
      <c r="Q1132">
        <v>5.3953597655005001E-2</v>
      </c>
    </row>
    <row r="1133" spans="1:17" hidden="1" x14ac:dyDescent="0.25">
      <c r="A1133">
        <v>257</v>
      </c>
      <c r="B1133">
        <v>10</v>
      </c>
      <c r="C1133" s="1">
        <v>41005</v>
      </c>
      <c r="D1133">
        <v>0.31579166248706803</v>
      </c>
      <c r="E1133">
        <v>1.9028531911414499</v>
      </c>
      <c r="F1133">
        <v>1.4675371952907299</v>
      </c>
      <c r="G1133">
        <v>-0.14832383877663899</v>
      </c>
      <c r="H1133">
        <v>-6.6946380972074504E-2</v>
      </c>
      <c r="I1133">
        <v>1.3150305339158599</v>
      </c>
      <c r="J1133">
        <v>2.5996713700165399</v>
      </c>
      <c r="K1133">
        <v>-0.96648907866316203</v>
      </c>
      <c r="L1133">
        <v>-0.28012920795806801</v>
      </c>
      <c r="M1133">
        <v>0</v>
      </c>
      <c r="N1133">
        <v>0.57704744735469804</v>
      </c>
      <c r="O1133">
        <v>2163384.3488847096</v>
      </c>
      <c r="P1133">
        <v>2</v>
      </c>
      <c r="Q1133">
        <v>6.5777278525050303E-2</v>
      </c>
    </row>
    <row r="1134" spans="1:17" hidden="1" x14ac:dyDescent="0.25">
      <c r="A1134">
        <v>400</v>
      </c>
      <c r="B1134">
        <v>16</v>
      </c>
      <c r="C1134" s="1">
        <v>41005</v>
      </c>
      <c r="D1134">
        <v>-0.55835254422401903</v>
      </c>
      <c r="E1134">
        <v>0.98136691972184098</v>
      </c>
      <c r="F1134">
        <v>1.13244798469637</v>
      </c>
      <c r="G1134">
        <v>-0.14832383877663899</v>
      </c>
      <c r="H1134">
        <v>-6.2967034300114799E-2</v>
      </c>
      <c r="I1134">
        <v>2.8760984140394401E-2</v>
      </c>
      <c r="J1134">
        <v>1.41612237482195</v>
      </c>
      <c r="K1134">
        <v>0.84694752976240695</v>
      </c>
      <c r="L1134">
        <v>-0.83474550716888596</v>
      </c>
      <c r="M1134">
        <v>0</v>
      </c>
      <c r="N1134">
        <v>0.134076909870117</v>
      </c>
      <c r="O1134">
        <v>502662.11156384111</v>
      </c>
      <c r="P1134">
        <v>2</v>
      </c>
      <c r="Q1134">
        <v>-1.1412307325312001</v>
      </c>
    </row>
    <row r="1135" spans="1:17" hidden="1" x14ac:dyDescent="0.25">
      <c r="A1135">
        <v>543</v>
      </c>
      <c r="B1135">
        <v>26</v>
      </c>
      <c r="C1135" s="1">
        <v>41005</v>
      </c>
      <c r="D1135">
        <v>-1.35666243522981</v>
      </c>
      <c r="E1135">
        <v>1.2031264663485199</v>
      </c>
      <c r="F1135">
        <v>1.34887433804325</v>
      </c>
      <c r="G1135">
        <v>-0.14832383877663899</v>
      </c>
      <c r="H1135">
        <v>-6.4942835411640601E-2</v>
      </c>
      <c r="I1135">
        <v>0.10486585873210701</v>
      </c>
      <c r="J1135">
        <v>0.89267221529005703</v>
      </c>
      <c r="K1135">
        <v>-0.78232306519721395</v>
      </c>
      <c r="L1135">
        <v>-0.23120592352644501</v>
      </c>
      <c r="M1135">
        <v>0</v>
      </c>
      <c r="N1135">
        <v>0.29789598409727303</v>
      </c>
      <c r="O1135">
        <v>1116829.3223477541</v>
      </c>
      <c r="P1135">
        <v>1</v>
      </c>
      <c r="Q1135">
        <v>0.51854241299051296</v>
      </c>
    </row>
    <row r="1136" spans="1:17" hidden="1" x14ac:dyDescent="0.25">
      <c r="A1136">
        <v>686</v>
      </c>
      <c r="B1136">
        <v>28</v>
      </c>
      <c r="C1136" s="1">
        <v>41005</v>
      </c>
      <c r="D1136">
        <v>0.216387221630121</v>
      </c>
      <c r="E1136">
        <v>1.5562193367055701</v>
      </c>
      <c r="F1136">
        <v>1.49040638597038</v>
      </c>
      <c r="G1136">
        <v>-0.14832383877663899</v>
      </c>
      <c r="H1136">
        <v>-6.4566303605030906E-2</v>
      </c>
      <c r="I1136">
        <v>0.58311277743344803</v>
      </c>
      <c r="J1136">
        <v>2.5124236249504901</v>
      </c>
      <c r="K1136">
        <v>-0.96648907866316203</v>
      </c>
      <c r="L1136">
        <v>1.6607992258011499</v>
      </c>
      <c r="M1136">
        <v>0</v>
      </c>
      <c r="N1136">
        <v>0.41599594323660599</v>
      </c>
      <c r="O1136">
        <v>1559592.9189587436</v>
      </c>
      <c r="P1136">
        <v>1</v>
      </c>
      <c r="Q1136">
        <v>1.4551903810595399</v>
      </c>
    </row>
    <row r="1137" spans="1:17" hidden="1" x14ac:dyDescent="0.25">
      <c r="A1137">
        <v>829</v>
      </c>
      <c r="B1137">
        <v>30</v>
      </c>
      <c r="C1137" s="1">
        <v>41005</v>
      </c>
      <c r="D1137">
        <v>0.47104705207291703</v>
      </c>
      <c r="E1137">
        <v>1.0610281160828801</v>
      </c>
      <c r="F1137">
        <v>-0.41554846625408398</v>
      </c>
      <c r="G1137">
        <v>-0.14832383877663899</v>
      </c>
      <c r="H1137">
        <v>-7.0840512550959397E-2</v>
      </c>
      <c r="I1137">
        <v>-0.26673541943013601</v>
      </c>
      <c r="J1137">
        <v>0.352206784683602</v>
      </c>
      <c r="K1137">
        <v>1.4865758121481001</v>
      </c>
      <c r="L1137">
        <v>-0.50462764399476301</v>
      </c>
      <c r="M1137">
        <v>0</v>
      </c>
      <c r="N1137">
        <v>0.123100778425205</v>
      </c>
      <c r="O1137">
        <v>461511.95816124225</v>
      </c>
      <c r="P1137">
        <v>3</v>
      </c>
      <c r="Q1137">
        <v>-1.38865736210774</v>
      </c>
    </row>
    <row r="1138" spans="1:17" hidden="1" x14ac:dyDescent="0.25">
      <c r="A1138">
        <v>972</v>
      </c>
      <c r="B1138">
        <v>32</v>
      </c>
      <c r="C1138" s="1">
        <v>41005</v>
      </c>
      <c r="D1138">
        <v>-0.427179673814852</v>
      </c>
      <c r="E1138">
        <v>0.98136691972184098</v>
      </c>
      <c r="F1138">
        <v>1.48374444696455</v>
      </c>
      <c r="G1138">
        <v>-0.14832383877663899</v>
      </c>
      <c r="H1138">
        <v>-6.4942835411640601E-2</v>
      </c>
      <c r="I1138">
        <v>0.46156896127096497</v>
      </c>
      <c r="J1138">
        <v>0.99469485109499101</v>
      </c>
      <c r="K1138">
        <v>0.84694752976240695</v>
      </c>
      <c r="L1138">
        <v>4.3587477813787003E-2</v>
      </c>
      <c r="M1138">
        <v>0</v>
      </c>
      <c r="N1138">
        <v>0.33890569712732299</v>
      </c>
      <c r="O1138">
        <v>1270577.1150607674</v>
      </c>
      <c r="P1138">
        <v>1</v>
      </c>
      <c r="Q1138">
        <v>1.3978133140981299</v>
      </c>
    </row>
    <row r="1139" spans="1:17" hidden="1" x14ac:dyDescent="0.25">
      <c r="A1139">
        <v>1115</v>
      </c>
      <c r="B1139">
        <v>40</v>
      </c>
      <c r="C1139" s="1">
        <v>41005</v>
      </c>
      <c r="D1139">
        <v>-1.1932087412433801</v>
      </c>
      <c r="E1139">
        <v>1.2031264663485199</v>
      </c>
      <c r="F1139">
        <v>1.4755837246194801</v>
      </c>
      <c r="G1139">
        <v>-0.14832383877663899</v>
      </c>
      <c r="H1139">
        <v>-6.3060176378592001E-2</v>
      </c>
      <c r="I1139">
        <v>0.35122759819164101</v>
      </c>
      <c r="J1139">
        <v>1.68781478687549</v>
      </c>
      <c r="K1139">
        <v>-0.78232306519721395</v>
      </c>
      <c r="L1139">
        <v>-1.76931740790006</v>
      </c>
      <c r="M1139">
        <v>0</v>
      </c>
      <c r="N1139">
        <v>0.30195967189824702</v>
      </c>
      <c r="O1139">
        <v>1132064.3236074981</v>
      </c>
      <c r="P1139">
        <v>1</v>
      </c>
      <c r="Q1139">
        <v>0.56329478388302601</v>
      </c>
    </row>
    <row r="1140" spans="1:17" hidden="1" x14ac:dyDescent="0.25">
      <c r="A1140">
        <v>1258</v>
      </c>
      <c r="B1140">
        <v>42</v>
      </c>
      <c r="C1140" s="1">
        <v>41005</v>
      </c>
      <c r="D1140">
        <v>0.31579166248706803</v>
      </c>
      <c r="E1140">
        <v>1.9028531911414499</v>
      </c>
      <c r="F1140">
        <v>-0.41947792951219398</v>
      </c>
      <c r="G1140">
        <v>-0.14832383877663899</v>
      </c>
      <c r="H1140">
        <v>-6.4867529050318701E-2</v>
      </c>
      <c r="I1140">
        <v>-0.26673541943013601</v>
      </c>
      <c r="J1140">
        <v>-0.41523785951029701</v>
      </c>
      <c r="K1140">
        <v>-0.96648907866316203</v>
      </c>
      <c r="L1140">
        <v>-0.28012920795806801</v>
      </c>
      <c r="M1140">
        <v>0</v>
      </c>
      <c r="N1140">
        <v>0.17399361758020901</v>
      </c>
      <c r="O1140">
        <v>652312.16393802327</v>
      </c>
      <c r="P1140">
        <v>3</v>
      </c>
      <c r="Q1140">
        <v>-1.4460866691908201</v>
      </c>
    </row>
    <row r="1141" spans="1:17" hidden="1" x14ac:dyDescent="0.25">
      <c r="A1141">
        <v>1401</v>
      </c>
      <c r="B1141">
        <v>45</v>
      </c>
      <c r="C1141" s="1">
        <v>41005</v>
      </c>
      <c r="D1141">
        <v>-0.51736102222115399</v>
      </c>
      <c r="E1141">
        <v>1.28709367332367</v>
      </c>
      <c r="F1141">
        <v>2.3228530833538601</v>
      </c>
      <c r="G1141">
        <v>-0.14832383877663899</v>
      </c>
      <c r="H1141">
        <v>-6.6381583262159899E-2</v>
      </c>
      <c r="I1141">
        <v>0.84117105052964802</v>
      </c>
      <c r="J1141">
        <v>0.93239993206913696</v>
      </c>
      <c r="K1141">
        <v>0.65862908807659004</v>
      </c>
      <c r="L1141">
        <v>0.26168473644821499</v>
      </c>
      <c r="M1141">
        <v>0</v>
      </c>
      <c r="N1141">
        <v>0.23992146943996501</v>
      </c>
      <c r="O1141">
        <v>899479.50437565637</v>
      </c>
      <c r="P1141">
        <v>2</v>
      </c>
      <c r="Q1141">
        <v>-7.8597004381497304E-2</v>
      </c>
    </row>
    <row r="1142" spans="1:17" x14ac:dyDescent="0.25">
      <c r="A1142">
        <v>115</v>
      </c>
      <c r="B1142">
        <v>9</v>
      </c>
      <c r="C1142" s="1">
        <v>41012</v>
      </c>
      <c r="D1142">
        <v>0.47975775049852598</v>
      </c>
      <c r="E1142">
        <v>1.0610281160828801</v>
      </c>
      <c r="F1142">
        <v>0.58725993735603099</v>
      </c>
      <c r="G1142">
        <v>4.8305845607234499E-2</v>
      </c>
      <c r="H1142">
        <v>-7.1651046808345595E-2</v>
      </c>
      <c r="I1142">
        <v>-0.17092661236460299</v>
      </c>
      <c r="J1142">
        <v>-0.21321147196305301</v>
      </c>
      <c r="K1142">
        <v>1.6005287925598799</v>
      </c>
      <c r="L1142">
        <v>-1.12279849027096</v>
      </c>
      <c r="M1142">
        <v>0</v>
      </c>
      <c r="N1142">
        <v>0.15431607295432101</v>
      </c>
      <c r="O1142">
        <v>578539.90783798078</v>
      </c>
      <c r="P1142">
        <v>2</v>
      </c>
      <c r="Q1142">
        <v>5.3953597655005001E-2</v>
      </c>
    </row>
    <row r="1143" spans="1:17" hidden="1" x14ac:dyDescent="0.25">
      <c r="A1143">
        <v>258</v>
      </c>
      <c r="B1143">
        <v>10</v>
      </c>
      <c r="C1143" s="1">
        <v>41012</v>
      </c>
      <c r="D1143">
        <v>0.53560869922742904</v>
      </c>
      <c r="E1143">
        <v>1.8425690425439001</v>
      </c>
      <c r="F1143">
        <v>1.06860389276687</v>
      </c>
      <c r="G1143">
        <v>2.3357929803681401</v>
      </c>
      <c r="H1143">
        <v>-6.6207189583309095E-2</v>
      </c>
      <c r="I1143">
        <v>0.94408144208424105</v>
      </c>
      <c r="J1143">
        <v>-8.9376899891605494E-2</v>
      </c>
      <c r="K1143">
        <v>-0.96456960275345505</v>
      </c>
      <c r="L1143">
        <v>-0.28012920795806801</v>
      </c>
      <c r="M1143">
        <v>0</v>
      </c>
      <c r="N1143">
        <v>0.52671569052329004</v>
      </c>
      <c r="O1143">
        <v>1974687.6732818647</v>
      </c>
      <c r="P1143">
        <v>2</v>
      </c>
      <c r="Q1143">
        <v>6.5777278525050303E-2</v>
      </c>
    </row>
    <row r="1144" spans="1:17" hidden="1" x14ac:dyDescent="0.25">
      <c r="A1144">
        <v>401</v>
      </c>
      <c r="B1144">
        <v>16</v>
      </c>
      <c r="C1144" s="1">
        <v>41012</v>
      </c>
      <c r="D1144">
        <v>-0.71719469198511898</v>
      </c>
      <c r="E1144">
        <v>1.0825581691534301</v>
      </c>
      <c r="F1144">
        <v>0.30047029434422601</v>
      </c>
      <c r="G1144">
        <v>0.165895136261408</v>
      </c>
      <c r="H1144">
        <v>-6.7291204837075E-2</v>
      </c>
      <c r="I1144">
        <v>-0.195933676112722</v>
      </c>
      <c r="J1144">
        <v>0.21398584812273799</v>
      </c>
      <c r="K1144">
        <v>0.85195528644776097</v>
      </c>
      <c r="L1144">
        <v>-0.83474550716888596</v>
      </c>
      <c r="M1144">
        <v>0</v>
      </c>
      <c r="N1144">
        <v>0.120232001551302</v>
      </c>
      <c r="O1144">
        <v>450756.74727192114</v>
      </c>
      <c r="P1144">
        <v>2</v>
      </c>
      <c r="Q1144">
        <v>-1.1412307325312001</v>
      </c>
    </row>
    <row r="1145" spans="1:17" hidden="1" x14ac:dyDescent="0.25">
      <c r="A1145">
        <v>544</v>
      </c>
      <c r="B1145">
        <v>26</v>
      </c>
      <c r="C1145" s="1">
        <v>41012</v>
      </c>
      <c r="D1145">
        <v>-1.17476255634209</v>
      </c>
      <c r="E1145">
        <v>1.34953082722827</v>
      </c>
      <c r="F1145">
        <v>0.34819685768415798</v>
      </c>
      <c r="G1145">
        <v>0.52702583182405405</v>
      </c>
      <c r="H1145">
        <v>-6.6827476191039903E-2</v>
      </c>
      <c r="I1145">
        <v>9.6894692468876206E-2</v>
      </c>
      <c r="J1145">
        <v>0.41485755018092701</v>
      </c>
      <c r="K1145">
        <v>-0.780391285304051</v>
      </c>
      <c r="L1145">
        <v>-0.23120592352644501</v>
      </c>
      <c r="M1145">
        <v>0</v>
      </c>
      <c r="N1145">
        <v>0.23730504131026101</v>
      </c>
      <c r="O1145">
        <v>889670.3635645645</v>
      </c>
      <c r="P1145">
        <v>1</v>
      </c>
      <c r="Q1145">
        <v>0.51854241299051296</v>
      </c>
    </row>
    <row r="1146" spans="1:17" hidden="1" x14ac:dyDescent="0.25">
      <c r="A1146">
        <v>687</v>
      </c>
      <c r="B1146">
        <v>28</v>
      </c>
      <c r="C1146" s="1">
        <v>41012</v>
      </c>
      <c r="D1146">
        <v>0.22817228420594499</v>
      </c>
      <c r="E1146">
        <v>1.8425690425439001</v>
      </c>
      <c r="F1146">
        <v>1.3089190172962899</v>
      </c>
      <c r="G1146">
        <v>1.1444809743000901</v>
      </c>
      <c r="H1146">
        <v>-6.7582521550609898E-2</v>
      </c>
      <c r="I1146">
        <v>0.54285838780413298</v>
      </c>
      <c r="J1146">
        <v>2.9049440695001998</v>
      </c>
      <c r="K1146">
        <v>-0.96456960275345505</v>
      </c>
      <c r="L1146">
        <v>1.6607992258011499</v>
      </c>
      <c r="M1146">
        <v>0</v>
      </c>
      <c r="N1146">
        <v>0.34426916220646397</v>
      </c>
      <c r="O1146">
        <v>1290685.0567234415</v>
      </c>
      <c r="P1146">
        <v>1</v>
      </c>
      <c r="Q1146">
        <v>1.4551903810595399</v>
      </c>
    </row>
    <row r="1147" spans="1:17" hidden="1" x14ac:dyDescent="0.25">
      <c r="A1147">
        <v>830</v>
      </c>
      <c r="B1147">
        <v>30</v>
      </c>
      <c r="C1147" s="1">
        <v>41012</v>
      </c>
      <c r="D1147">
        <v>0.47155944609795297</v>
      </c>
      <c r="E1147">
        <v>1.0610281160828801</v>
      </c>
      <c r="F1147">
        <v>-0.40992649936119002</v>
      </c>
      <c r="G1147">
        <v>4.8266809912231097E-2</v>
      </c>
      <c r="H1147">
        <v>-6.9272951187652601E-2</v>
      </c>
      <c r="I1147">
        <v>-0.26673541943013601</v>
      </c>
      <c r="J1147">
        <v>-0.25211856320588599</v>
      </c>
      <c r="K1147">
        <v>1.4886093750824401</v>
      </c>
      <c r="L1147">
        <v>-0.50462764399476301</v>
      </c>
      <c r="M1147">
        <v>0</v>
      </c>
      <c r="N1147">
        <v>0.114371326198504</v>
      </c>
      <c r="O1147">
        <v>428784.73545511102</v>
      </c>
      <c r="P1147">
        <v>3</v>
      </c>
      <c r="Q1147">
        <v>-1.38865736210774</v>
      </c>
    </row>
    <row r="1148" spans="1:17" hidden="1" x14ac:dyDescent="0.25">
      <c r="A1148">
        <v>973</v>
      </c>
      <c r="B1148">
        <v>32</v>
      </c>
      <c r="C1148" s="1">
        <v>41012</v>
      </c>
      <c r="D1148">
        <v>-0.39592363828766802</v>
      </c>
      <c r="E1148">
        <v>1.0825581691534301</v>
      </c>
      <c r="F1148">
        <v>0.72194652178681296</v>
      </c>
      <c r="G1148">
        <v>1.2223158539193899</v>
      </c>
      <c r="H1148">
        <v>-6.6548049955608493E-2</v>
      </c>
      <c r="I1148">
        <v>0.207772956416343</v>
      </c>
      <c r="J1148">
        <v>1.1362128141466199</v>
      </c>
      <c r="K1148">
        <v>0.85195528644776097</v>
      </c>
      <c r="L1148">
        <v>4.3587477813787003E-2</v>
      </c>
      <c r="M1148">
        <v>0</v>
      </c>
      <c r="N1148">
        <v>0.31256773485392803</v>
      </c>
      <c r="O1148">
        <v>1171834.5668959976</v>
      </c>
      <c r="P1148">
        <v>1</v>
      </c>
      <c r="Q1148">
        <v>1.3978133140981299</v>
      </c>
    </row>
    <row r="1149" spans="1:17" hidden="1" x14ac:dyDescent="0.25">
      <c r="A1149">
        <v>1116</v>
      </c>
      <c r="B1149">
        <v>40</v>
      </c>
      <c r="C1149" s="1">
        <v>41012</v>
      </c>
      <c r="D1149">
        <v>-0.98261479695366705</v>
      </c>
      <c r="E1149">
        <v>1.34953082722827</v>
      </c>
      <c r="F1149">
        <v>0.328221236471683</v>
      </c>
      <c r="G1149">
        <v>0.93752290426180396</v>
      </c>
      <c r="H1149">
        <v>-6.4893291752876198E-2</v>
      </c>
      <c r="I1149">
        <v>0.16831238954299499</v>
      </c>
      <c r="J1149">
        <v>0.15488991625366599</v>
      </c>
      <c r="K1149">
        <v>-0.780391285304051</v>
      </c>
      <c r="L1149">
        <v>-1.76931740790006</v>
      </c>
      <c r="M1149">
        <v>0</v>
      </c>
      <c r="N1149">
        <v>0.22880714060177601</v>
      </c>
      <c r="O1149">
        <v>857811.24093021313</v>
      </c>
      <c r="P1149">
        <v>1</v>
      </c>
      <c r="Q1149">
        <v>0.56329478388302601</v>
      </c>
    </row>
    <row r="1150" spans="1:17" hidden="1" x14ac:dyDescent="0.25">
      <c r="A1150">
        <v>1259</v>
      </c>
      <c r="B1150">
        <v>42</v>
      </c>
      <c r="C1150" s="1">
        <v>41012</v>
      </c>
      <c r="D1150">
        <v>0.53560869922742904</v>
      </c>
      <c r="E1150">
        <v>1.8425690425439001</v>
      </c>
      <c r="F1150">
        <v>-0.38995291730972098</v>
      </c>
      <c r="G1150">
        <v>4.65492393320842E-2</v>
      </c>
      <c r="H1150">
        <v>-6.8775532853657603E-2</v>
      </c>
      <c r="I1150">
        <v>-0.26673541943013601</v>
      </c>
      <c r="J1150">
        <v>-7.3450954750115593E-2</v>
      </c>
      <c r="K1150">
        <v>-0.96456960275345505</v>
      </c>
      <c r="L1150">
        <v>-0.28012920795806801</v>
      </c>
      <c r="M1150">
        <v>0</v>
      </c>
      <c r="N1150">
        <v>0.17047575760297201</v>
      </c>
      <c r="O1150">
        <v>639123.50284748303</v>
      </c>
      <c r="P1150">
        <v>3</v>
      </c>
      <c r="Q1150">
        <v>-1.4460866691908201</v>
      </c>
    </row>
    <row r="1151" spans="1:17" hidden="1" x14ac:dyDescent="0.25">
      <c r="A1151">
        <v>1402</v>
      </c>
      <c r="B1151">
        <v>45</v>
      </c>
      <c r="C1151" s="1">
        <v>41012</v>
      </c>
      <c r="D1151">
        <v>-0.40975827696363498</v>
      </c>
      <c r="E1151">
        <v>1.39043792806232</v>
      </c>
      <c r="F1151">
        <v>0.54602810181946104</v>
      </c>
      <c r="G1151">
        <v>1.2402263492738701</v>
      </c>
      <c r="H1151">
        <v>-6.8345493895582296E-2</v>
      </c>
      <c r="I1151">
        <v>0.179620246477569</v>
      </c>
      <c r="J1151">
        <v>0.30934544030372402</v>
      </c>
      <c r="K1151">
        <v>0.66065682051389296</v>
      </c>
      <c r="L1151">
        <v>0.26168473644821499</v>
      </c>
      <c r="M1151">
        <v>0</v>
      </c>
      <c r="N1151">
        <v>0.208577905345596</v>
      </c>
      <c r="O1151">
        <v>781970.66465914948</v>
      </c>
      <c r="P1151">
        <v>2</v>
      </c>
      <c r="Q1151">
        <v>-7.8597004381497304E-2</v>
      </c>
    </row>
    <row r="1152" spans="1:17" x14ac:dyDescent="0.25">
      <c r="A1152">
        <v>116</v>
      </c>
      <c r="B1152">
        <v>9</v>
      </c>
      <c r="C1152" s="1">
        <v>41019</v>
      </c>
      <c r="D1152">
        <v>0.42083243761940903</v>
      </c>
      <c r="E1152">
        <v>1.0308860417841099</v>
      </c>
      <c r="F1152">
        <v>-0.23428336612961601</v>
      </c>
      <c r="G1152">
        <v>-0.120482203369846</v>
      </c>
      <c r="H1152">
        <v>-7.1254697538230105E-2</v>
      </c>
      <c r="I1152">
        <v>-0.17926669210778501</v>
      </c>
      <c r="J1152">
        <v>-8.9994184587012097E-2</v>
      </c>
      <c r="K1152">
        <v>1.6020410409463</v>
      </c>
      <c r="L1152">
        <v>-1.12279849027096</v>
      </c>
      <c r="M1152">
        <v>0</v>
      </c>
      <c r="N1152">
        <v>0.14478812407925401</v>
      </c>
      <c r="O1152">
        <v>542819.07488431991</v>
      </c>
      <c r="P1152">
        <v>2</v>
      </c>
      <c r="Q1152">
        <v>5.3953597655005001E-2</v>
      </c>
    </row>
    <row r="1153" spans="1:17" hidden="1" x14ac:dyDescent="0.25">
      <c r="A1153">
        <v>259</v>
      </c>
      <c r="B1153">
        <v>10</v>
      </c>
      <c r="C1153" s="1">
        <v>41019</v>
      </c>
      <c r="D1153">
        <v>0.40597301089337001</v>
      </c>
      <c r="E1153">
        <v>1.5346892836350099</v>
      </c>
      <c r="F1153">
        <v>0.59435825681709897</v>
      </c>
      <c r="G1153">
        <v>0.89905207872733806</v>
      </c>
      <c r="H1153">
        <v>-7.0626483945097004E-2</v>
      </c>
      <c r="I1153">
        <v>0.37679461990039997</v>
      </c>
      <c r="J1153">
        <v>0.82037002202572895</v>
      </c>
      <c r="K1153">
        <v>-0.96431531407146498</v>
      </c>
      <c r="L1153">
        <v>-0.28012920795806801</v>
      </c>
      <c r="M1153">
        <v>0</v>
      </c>
      <c r="N1153">
        <v>0.47403019023694998</v>
      </c>
      <c r="O1153">
        <v>1777166.6769493592</v>
      </c>
      <c r="P1153">
        <v>2</v>
      </c>
      <c r="Q1153">
        <v>6.5777278525050303E-2</v>
      </c>
    </row>
    <row r="1154" spans="1:17" hidden="1" x14ac:dyDescent="0.25">
      <c r="A1154">
        <v>402</v>
      </c>
      <c r="B1154">
        <v>16</v>
      </c>
      <c r="C1154" s="1">
        <v>41019</v>
      </c>
      <c r="D1154">
        <v>-0.83094616554306799</v>
      </c>
      <c r="E1154">
        <v>1.15791335490036</v>
      </c>
      <c r="F1154">
        <v>8.5634486581847705E-2</v>
      </c>
      <c r="G1154">
        <v>-1.46656190852092E-2</v>
      </c>
      <c r="H1154">
        <v>-6.7108884172821903E-2</v>
      </c>
      <c r="I1154">
        <v>-8.2855106766974704E-2</v>
      </c>
      <c r="J1154">
        <v>9.6236976930710399E-2</v>
      </c>
      <c r="K1154">
        <v>0.85036981355749797</v>
      </c>
      <c r="L1154">
        <v>-0.83474550716888596</v>
      </c>
      <c r="M1154">
        <v>0</v>
      </c>
      <c r="N1154">
        <v>0.11635490730472101</v>
      </c>
      <c r="O1154">
        <v>436221.29607002274</v>
      </c>
      <c r="P1154">
        <v>2</v>
      </c>
      <c r="Q1154">
        <v>-1.1412307325312001</v>
      </c>
    </row>
    <row r="1155" spans="1:17" hidden="1" x14ac:dyDescent="0.25">
      <c r="A1155">
        <v>545</v>
      </c>
      <c r="B1155">
        <v>26</v>
      </c>
      <c r="C1155" s="1">
        <v>41019</v>
      </c>
      <c r="D1155">
        <v>-0.46202246751728698</v>
      </c>
      <c r="E1155">
        <v>1.39474393867643</v>
      </c>
      <c r="F1155">
        <v>0.24809240475014499</v>
      </c>
      <c r="G1155">
        <v>5.03471828341737E-2</v>
      </c>
      <c r="H1155">
        <v>-6.4401818657932999E-2</v>
      </c>
      <c r="I1155">
        <v>-0.215782538882237</v>
      </c>
      <c r="J1155">
        <v>0.64462543815703099</v>
      </c>
      <c r="K1155">
        <v>-0.77889097581389</v>
      </c>
      <c r="L1155">
        <v>-0.23120592352644501</v>
      </c>
      <c r="M1155">
        <v>0</v>
      </c>
      <c r="N1155">
        <v>0.24635524346919299</v>
      </c>
      <c r="O1155">
        <v>923600.09637012577</v>
      </c>
      <c r="P1155">
        <v>1</v>
      </c>
      <c r="Q1155">
        <v>0.51854241299051296</v>
      </c>
    </row>
    <row r="1156" spans="1:17" hidden="1" x14ac:dyDescent="0.25">
      <c r="A1156">
        <v>688</v>
      </c>
      <c r="B1156">
        <v>28</v>
      </c>
      <c r="C1156" s="1">
        <v>41019</v>
      </c>
      <c r="D1156">
        <v>0.35370882033971801</v>
      </c>
      <c r="E1156">
        <v>1.7736728727181399</v>
      </c>
      <c r="F1156">
        <v>0.66967262940402605</v>
      </c>
      <c r="G1156">
        <v>0.74625029496280004</v>
      </c>
      <c r="H1156">
        <v>-6.8218662129145305E-2</v>
      </c>
      <c r="I1156">
        <v>-5.0143680254518798E-2</v>
      </c>
      <c r="J1156">
        <v>1.19117293855646</v>
      </c>
      <c r="K1156">
        <v>-0.96431531407146498</v>
      </c>
      <c r="L1156">
        <v>1.6607992258011499</v>
      </c>
      <c r="M1156">
        <v>0</v>
      </c>
      <c r="N1156">
        <v>0.31495839691920002</v>
      </c>
      <c r="O1156">
        <v>1180797.2976371022</v>
      </c>
      <c r="P1156">
        <v>1</v>
      </c>
      <c r="Q1156">
        <v>1.4551903810595399</v>
      </c>
    </row>
    <row r="1157" spans="1:17" hidden="1" x14ac:dyDescent="0.25">
      <c r="A1157">
        <v>831</v>
      </c>
      <c r="B1157">
        <v>30</v>
      </c>
      <c r="C1157" s="1">
        <v>41019</v>
      </c>
      <c r="D1157">
        <v>0.36600627694057702</v>
      </c>
      <c r="E1157">
        <v>1.0308860417841099</v>
      </c>
      <c r="F1157">
        <v>-0.40505494371841699</v>
      </c>
      <c r="G1157">
        <v>1.0712175101666801E-2</v>
      </c>
      <c r="H1157">
        <v>-7.1512324563805199E-2</v>
      </c>
      <c r="I1157">
        <v>-0.26673541943013601</v>
      </c>
      <c r="J1157">
        <v>-0.371984357794513</v>
      </c>
      <c r="K1157">
        <v>1.49007257373144</v>
      </c>
      <c r="L1157">
        <v>-0.50462764399476301</v>
      </c>
      <c r="M1157">
        <v>0</v>
      </c>
      <c r="N1157">
        <v>0.123473536092745</v>
      </c>
      <c r="O1157">
        <v>462909.4482767944</v>
      </c>
      <c r="P1157">
        <v>3</v>
      </c>
      <c r="Q1157">
        <v>-1.38865736210774</v>
      </c>
    </row>
    <row r="1158" spans="1:17" hidden="1" x14ac:dyDescent="0.25">
      <c r="A1158">
        <v>974</v>
      </c>
      <c r="B1158">
        <v>32</v>
      </c>
      <c r="C1158" s="1">
        <v>41019</v>
      </c>
      <c r="D1158">
        <v>-0.54707987567323102</v>
      </c>
      <c r="E1158">
        <v>1.15791335490036</v>
      </c>
      <c r="F1158">
        <v>1.14346557161052</v>
      </c>
      <c r="G1158">
        <v>0.477744414991016</v>
      </c>
      <c r="H1158">
        <v>-6.5614647424486403E-2</v>
      </c>
      <c r="I1158">
        <v>0.17146791734472</v>
      </c>
      <c r="J1158">
        <v>0.42996286978616999</v>
      </c>
      <c r="K1158">
        <v>0.85036981355749797</v>
      </c>
      <c r="L1158">
        <v>4.3587477813787003E-2</v>
      </c>
      <c r="M1158">
        <v>0</v>
      </c>
      <c r="N1158">
        <v>0.29911673885178303</v>
      </c>
      <c r="O1158">
        <v>1121406.0027261879</v>
      </c>
      <c r="P1158">
        <v>1</v>
      </c>
      <c r="Q1158">
        <v>1.3978133140981299</v>
      </c>
    </row>
    <row r="1159" spans="1:17" hidden="1" x14ac:dyDescent="0.25">
      <c r="A1159">
        <v>1117</v>
      </c>
      <c r="B1159">
        <v>40</v>
      </c>
      <c r="C1159" s="1">
        <v>41019</v>
      </c>
      <c r="D1159">
        <v>-0.23195755027621001</v>
      </c>
      <c r="E1159">
        <v>1.39474393867643</v>
      </c>
      <c r="F1159">
        <v>0.244038552670684</v>
      </c>
      <c r="G1159">
        <v>0.11749317067462201</v>
      </c>
      <c r="H1159">
        <v>-6.6579757897217706E-2</v>
      </c>
      <c r="I1159">
        <v>-0.15455937056212701</v>
      </c>
      <c r="J1159">
        <v>0.71997048186107004</v>
      </c>
      <c r="K1159">
        <v>-0.77889097581389</v>
      </c>
      <c r="L1159">
        <v>-1.76931740790006</v>
      </c>
      <c r="M1159">
        <v>0</v>
      </c>
      <c r="N1159">
        <v>0.23925476857626099</v>
      </c>
      <c r="O1159">
        <v>896980.00416897982</v>
      </c>
      <c r="P1159">
        <v>1</v>
      </c>
      <c r="Q1159">
        <v>0.56329478388302601</v>
      </c>
    </row>
    <row r="1160" spans="1:17" hidden="1" x14ac:dyDescent="0.25">
      <c r="A1160">
        <v>1260</v>
      </c>
      <c r="B1160">
        <v>42</v>
      </c>
      <c r="C1160" s="1">
        <v>41019</v>
      </c>
      <c r="D1160">
        <v>0.40597301089337001</v>
      </c>
      <c r="E1160">
        <v>1.5346892836350099</v>
      </c>
      <c r="F1160">
        <v>-0.40314221069500999</v>
      </c>
      <c r="G1160">
        <v>-0.109391473554192</v>
      </c>
      <c r="H1160">
        <v>-6.8460435183915799E-2</v>
      </c>
      <c r="I1160">
        <v>-0.26673541943013601</v>
      </c>
      <c r="J1160">
        <v>-0.27286659114443401</v>
      </c>
      <c r="K1160">
        <v>-0.96431531407146498</v>
      </c>
      <c r="L1160">
        <v>-0.28012920795806801</v>
      </c>
      <c r="M1160">
        <v>0</v>
      </c>
      <c r="N1160">
        <v>0.14737816157745001</v>
      </c>
      <c r="O1160">
        <v>552529.27568723157</v>
      </c>
      <c r="P1160">
        <v>3</v>
      </c>
      <c r="Q1160">
        <v>-1.4460866691908201</v>
      </c>
    </row>
    <row r="1161" spans="1:17" hidden="1" x14ac:dyDescent="0.25">
      <c r="A1161">
        <v>1403</v>
      </c>
      <c r="B1161">
        <v>45</v>
      </c>
      <c r="C1161" s="1">
        <v>41019</v>
      </c>
      <c r="D1161">
        <v>0.16924697132682701</v>
      </c>
      <c r="E1161">
        <v>1.35383683784238</v>
      </c>
      <c r="F1161">
        <v>1.4583405791547299</v>
      </c>
      <c r="G1161">
        <v>0.46408881039190703</v>
      </c>
      <c r="H1161">
        <v>-7.0412455339234695E-2</v>
      </c>
      <c r="I1161">
        <v>5.2878702892202201E-2</v>
      </c>
      <c r="J1161">
        <v>0.426302734651054</v>
      </c>
      <c r="K1161">
        <v>0.66213365544217295</v>
      </c>
      <c r="L1161">
        <v>0.26168473644821499</v>
      </c>
      <c r="M1161">
        <v>0</v>
      </c>
      <c r="N1161">
        <v>0.207161853516317</v>
      </c>
      <c r="O1161">
        <v>776661.80422017642</v>
      </c>
      <c r="P1161">
        <v>2</v>
      </c>
      <c r="Q1161">
        <v>-7.8597004381497304E-2</v>
      </c>
    </row>
    <row r="1162" spans="1:17" x14ac:dyDescent="0.25">
      <c r="A1162">
        <v>117</v>
      </c>
      <c r="B1162">
        <v>9</v>
      </c>
      <c r="C1162" s="1">
        <v>41026</v>
      </c>
      <c r="D1162">
        <v>0.67856663221241897</v>
      </c>
      <c r="E1162">
        <v>0.89524670743963497</v>
      </c>
      <c r="F1162">
        <v>-0.33635357027318602</v>
      </c>
      <c r="G1162">
        <v>-0.14832383877663899</v>
      </c>
      <c r="H1162">
        <v>-7.15717769543225E-2</v>
      </c>
      <c r="I1162">
        <v>-0.26413984958905101</v>
      </c>
      <c r="J1162">
        <v>2.1007092574600699</v>
      </c>
      <c r="K1162">
        <v>1.60355328933272</v>
      </c>
      <c r="L1162">
        <v>-1.12279849027096</v>
      </c>
      <c r="M1162">
        <v>0</v>
      </c>
      <c r="N1162">
        <v>0.14681422253601001</v>
      </c>
      <c r="O1162">
        <v>550415.03551240859</v>
      </c>
      <c r="P1162">
        <v>2</v>
      </c>
      <c r="Q1162">
        <v>5.3953597655005001E-2</v>
      </c>
    </row>
    <row r="1163" spans="1:17" hidden="1" x14ac:dyDescent="0.25">
      <c r="A1163">
        <v>260</v>
      </c>
      <c r="B1163">
        <v>10</v>
      </c>
      <c r="C1163" s="1">
        <v>41026</v>
      </c>
      <c r="D1163">
        <v>1.0392920258376299</v>
      </c>
      <c r="E1163">
        <v>1.4851701615727499</v>
      </c>
      <c r="F1163">
        <v>0.28246450266332102</v>
      </c>
      <c r="G1163">
        <v>-0.147979406173668</v>
      </c>
      <c r="H1163">
        <v>-7.0979234795499793E-2</v>
      </c>
      <c r="I1163">
        <v>-0.22583213734054999</v>
      </c>
      <c r="J1163">
        <v>0.54903345644365698</v>
      </c>
      <c r="K1163">
        <v>-0.96406102266494498</v>
      </c>
      <c r="L1163">
        <v>-0.28012920795806801</v>
      </c>
      <c r="M1163">
        <v>0</v>
      </c>
      <c r="N1163">
        <v>0.45691149660596397</v>
      </c>
      <c r="O1163">
        <v>1712987.7016425622</v>
      </c>
      <c r="P1163">
        <v>2</v>
      </c>
      <c r="Q1163">
        <v>6.5777278525050303E-2</v>
      </c>
    </row>
    <row r="1164" spans="1:17" hidden="1" x14ac:dyDescent="0.25">
      <c r="A1164">
        <v>403</v>
      </c>
      <c r="B1164">
        <v>16</v>
      </c>
      <c r="C1164" s="1">
        <v>41026</v>
      </c>
      <c r="D1164">
        <v>-7.0165732854904298E-3</v>
      </c>
      <c r="E1164">
        <v>1.1385363071368699</v>
      </c>
      <c r="F1164">
        <v>0.26359818503798199</v>
      </c>
      <c r="G1164">
        <v>-0.101081462953187</v>
      </c>
      <c r="H1164">
        <v>-6.8399001047047894E-2</v>
      </c>
      <c r="I1164">
        <v>-0.14591954861648501</v>
      </c>
      <c r="J1164">
        <v>0.23811078645380501</v>
      </c>
      <c r="K1164">
        <v>0.84878434066723596</v>
      </c>
      <c r="L1164">
        <v>-0.83474550716888596</v>
      </c>
      <c r="M1164">
        <v>0</v>
      </c>
      <c r="N1164">
        <v>0.106278746006707</v>
      </c>
      <c r="O1164">
        <v>398445.18294641294</v>
      </c>
      <c r="P1164">
        <v>2</v>
      </c>
      <c r="Q1164">
        <v>-1.1412307325312001</v>
      </c>
    </row>
    <row r="1165" spans="1:17" hidden="1" x14ac:dyDescent="0.25">
      <c r="A1165">
        <v>546</v>
      </c>
      <c r="B1165">
        <v>26</v>
      </c>
      <c r="C1165" s="1">
        <v>41026</v>
      </c>
      <c r="D1165">
        <v>-0.83145855956810399</v>
      </c>
      <c r="E1165">
        <v>1.34522481661416</v>
      </c>
      <c r="F1165">
        <v>-2.2946758653130402E-2</v>
      </c>
      <c r="G1165">
        <v>-0.14082668911864499</v>
      </c>
      <c r="H1165">
        <v>-6.7366511198396997E-2</v>
      </c>
      <c r="I1165">
        <v>-0.25879719187047301</v>
      </c>
      <c r="J1165">
        <v>0.27531489815460403</v>
      </c>
      <c r="K1165">
        <v>-0.77739066904826004</v>
      </c>
      <c r="L1165">
        <v>-0.23120592352644501</v>
      </c>
      <c r="M1165">
        <v>0</v>
      </c>
      <c r="N1165">
        <v>0.24325285856030701</v>
      </c>
      <c r="O1165">
        <v>911969.07540838746</v>
      </c>
      <c r="P1165">
        <v>1</v>
      </c>
      <c r="Q1165">
        <v>0.51854241299051296</v>
      </c>
    </row>
    <row r="1166" spans="1:17" hidden="1" x14ac:dyDescent="0.25">
      <c r="A1166">
        <v>689</v>
      </c>
      <c r="B1166">
        <v>28</v>
      </c>
      <c r="C1166" s="1">
        <v>41026</v>
      </c>
      <c r="D1166">
        <v>0.93066449253003602</v>
      </c>
      <c r="E1166">
        <v>1.7112357188135401</v>
      </c>
      <c r="F1166">
        <v>0.19257420720718499</v>
      </c>
      <c r="G1166">
        <v>-1.8734516234968999E-2</v>
      </c>
      <c r="H1166">
        <v>-6.8458453437565195E-2</v>
      </c>
      <c r="I1166">
        <v>-0.25502900418239999</v>
      </c>
      <c r="J1166">
        <v>0.66529721328026503</v>
      </c>
      <c r="K1166">
        <v>-0.96406102266494498</v>
      </c>
      <c r="L1166">
        <v>1.6607992258011499</v>
      </c>
      <c r="M1166">
        <v>0</v>
      </c>
      <c r="N1166">
        <v>0.31220009313860397</v>
      </c>
      <c r="O1166">
        <v>1170456.2567820284</v>
      </c>
      <c r="P1166">
        <v>1</v>
      </c>
      <c r="Q1166">
        <v>1.4551903810595399</v>
      </c>
    </row>
    <row r="1167" spans="1:17" hidden="1" x14ac:dyDescent="0.25">
      <c r="A1167">
        <v>832</v>
      </c>
      <c r="B1167">
        <v>30</v>
      </c>
      <c r="C1167" s="1">
        <v>41026</v>
      </c>
      <c r="D1167">
        <v>0.48078253854859798</v>
      </c>
      <c r="E1167">
        <v>0.89524670743963497</v>
      </c>
      <c r="F1167">
        <v>-0.40766099148378498</v>
      </c>
      <c r="G1167">
        <v>-0.14832383877663899</v>
      </c>
      <c r="H1167">
        <v>-7.1014906229810201E-2</v>
      </c>
      <c r="I1167">
        <v>-0.26673541943013601</v>
      </c>
      <c r="J1167">
        <v>-0.102412500224015</v>
      </c>
      <c r="K1167">
        <v>1.4915357723804501</v>
      </c>
      <c r="L1167">
        <v>-0.50462764399476301</v>
      </c>
      <c r="M1167">
        <v>0</v>
      </c>
      <c r="N1167">
        <v>0.11569435998729601</v>
      </c>
      <c r="O1167">
        <v>433744.86586525198</v>
      </c>
      <c r="P1167">
        <v>3</v>
      </c>
      <c r="Q1167">
        <v>-1.38865736210774</v>
      </c>
    </row>
    <row r="1168" spans="1:17" hidden="1" x14ac:dyDescent="0.25">
      <c r="A1168">
        <v>975</v>
      </c>
      <c r="B1168">
        <v>32</v>
      </c>
      <c r="C1168" s="1">
        <v>41026</v>
      </c>
      <c r="D1168">
        <v>9.9048989896921596E-2</v>
      </c>
      <c r="E1168">
        <v>1.1385363071368699</v>
      </c>
      <c r="F1168">
        <v>0.42892520274139101</v>
      </c>
      <c r="G1168">
        <v>-0.11922846869503299</v>
      </c>
      <c r="H1168">
        <v>-6.2610319957010899E-2</v>
      </c>
      <c r="I1168">
        <v>-0.14077452311930799</v>
      </c>
      <c r="J1168">
        <v>0.27333232495641502</v>
      </c>
      <c r="K1168">
        <v>0.84878434066723596</v>
      </c>
      <c r="L1168">
        <v>4.3587477813787003E-2</v>
      </c>
      <c r="M1168">
        <v>0</v>
      </c>
      <c r="N1168">
        <v>0.300598852614615</v>
      </c>
      <c r="O1168">
        <v>1126962.5331856434</v>
      </c>
      <c r="P1168">
        <v>1</v>
      </c>
      <c r="Q1168">
        <v>1.3978133140981299</v>
      </c>
    </row>
    <row r="1169" spans="1:17" hidden="1" x14ac:dyDescent="0.25">
      <c r="A1169">
        <v>1118</v>
      </c>
      <c r="B1169">
        <v>40</v>
      </c>
      <c r="C1169" s="1">
        <v>41026</v>
      </c>
      <c r="D1169">
        <v>-0.631112495779103</v>
      </c>
      <c r="E1169">
        <v>1.34522481661416</v>
      </c>
      <c r="F1169">
        <v>4.57117924109793E-2</v>
      </c>
      <c r="G1169">
        <v>-0.14824806360398499</v>
      </c>
      <c r="H1169">
        <v>-6.6708571410005205E-2</v>
      </c>
      <c r="I1169">
        <v>-0.18925700089967701</v>
      </c>
      <c r="J1169">
        <v>0.62422236343062198</v>
      </c>
      <c r="K1169">
        <v>-0.77739066904826004</v>
      </c>
      <c r="L1169">
        <v>-1.76931740790006</v>
      </c>
      <c r="M1169">
        <v>0</v>
      </c>
      <c r="N1169">
        <v>0.23349144835378599</v>
      </c>
      <c r="O1169">
        <v>875372.98238234816</v>
      </c>
      <c r="P1169">
        <v>1</v>
      </c>
      <c r="Q1169">
        <v>0.56329478388302601</v>
      </c>
    </row>
    <row r="1170" spans="1:17" hidden="1" x14ac:dyDescent="0.25">
      <c r="A1170">
        <v>1261</v>
      </c>
      <c r="B1170">
        <v>42</v>
      </c>
      <c r="C1170" s="1">
        <v>41026</v>
      </c>
      <c r="D1170">
        <v>1.0392920258376299</v>
      </c>
      <c r="E1170">
        <v>1.4851701615727499</v>
      </c>
      <c r="F1170">
        <v>-0.28013797966625498</v>
      </c>
      <c r="G1170">
        <v>-0.14832383877663899</v>
      </c>
      <c r="H1170">
        <v>-6.9255115470497397E-2</v>
      </c>
      <c r="I1170">
        <v>-0.26673541943013601</v>
      </c>
      <c r="J1170">
        <v>-0.32005255947860201</v>
      </c>
      <c r="K1170">
        <v>-0.96406102266494498</v>
      </c>
      <c r="L1170">
        <v>-0.28012920795806801</v>
      </c>
      <c r="M1170">
        <v>0</v>
      </c>
      <c r="N1170">
        <v>0.14046876136493899</v>
      </c>
      <c r="O1170">
        <v>526625.5335453155</v>
      </c>
      <c r="P1170">
        <v>3</v>
      </c>
      <c r="Q1170">
        <v>-1.4460866691908201</v>
      </c>
    </row>
    <row r="1171" spans="1:17" hidden="1" x14ac:dyDescent="0.25">
      <c r="A1171">
        <v>1404</v>
      </c>
      <c r="B1171">
        <v>45</v>
      </c>
      <c r="C1171" s="1">
        <v>41026</v>
      </c>
      <c r="D1171">
        <v>-0.33956029553372902</v>
      </c>
      <c r="E1171">
        <v>1.30431771578011</v>
      </c>
      <c r="F1171">
        <v>0.165912177056807</v>
      </c>
      <c r="G1171">
        <v>-0.14831695012457899</v>
      </c>
      <c r="H1171">
        <v>-6.4294804355001803E-2</v>
      </c>
      <c r="I1171">
        <v>-0.242041273365905</v>
      </c>
      <c r="J1171">
        <v>0.39982122121811098</v>
      </c>
      <c r="K1171">
        <v>0.66361049037045405</v>
      </c>
      <c r="L1171">
        <v>0.26168473644821499</v>
      </c>
      <c r="M1171">
        <v>0</v>
      </c>
      <c r="N1171">
        <v>0.189800194832425</v>
      </c>
      <c r="O1171">
        <v>711571.93883806164</v>
      </c>
      <c r="P1171">
        <v>2</v>
      </c>
      <c r="Q1171">
        <v>-7.8597004381497304E-2</v>
      </c>
    </row>
    <row r="1172" spans="1:17" x14ac:dyDescent="0.25">
      <c r="A1172">
        <v>118</v>
      </c>
      <c r="B1172">
        <v>9</v>
      </c>
      <c r="C1172" s="1">
        <v>41033</v>
      </c>
      <c r="D1172">
        <v>0.98139150100858097</v>
      </c>
      <c r="E1172">
        <v>0.75530136248104995</v>
      </c>
      <c r="F1172">
        <v>0.78677552848209598</v>
      </c>
      <c r="G1172">
        <v>-0.14832383877663899</v>
      </c>
      <c r="H1172">
        <v>-5.81751716244183E-2</v>
      </c>
      <c r="I1172">
        <v>5.2460381356900398E-2</v>
      </c>
      <c r="J1172">
        <v>-0.271032892490432</v>
      </c>
      <c r="K1172">
        <v>1.6050655349946099</v>
      </c>
      <c r="L1172">
        <v>-1.12279849027096</v>
      </c>
      <c r="M1172">
        <v>0</v>
      </c>
      <c r="N1172">
        <v>0.15638305101674799</v>
      </c>
      <c r="O1172">
        <v>586289.12847874721</v>
      </c>
      <c r="P1172">
        <v>2</v>
      </c>
      <c r="Q1172">
        <v>5.3953597655005001E-2</v>
      </c>
    </row>
    <row r="1173" spans="1:17" hidden="1" x14ac:dyDescent="0.25">
      <c r="A1173">
        <v>261</v>
      </c>
      <c r="B1173">
        <v>10</v>
      </c>
      <c r="C1173" s="1">
        <v>41033</v>
      </c>
      <c r="D1173">
        <v>0.88096227210156297</v>
      </c>
      <c r="E1173">
        <v>1.4205800023610899</v>
      </c>
      <c r="F1173">
        <v>3.3068359525587501</v>
      </c>
      <c r="G1173">
        <v>-0.14832383877663899</v>
      </c>
      <c r="H1173">
        <v>-6.7427945335264902E-2</v>
      </c>
      <c r="I1173">
        <v>1.3381864425235099</v>
      </c>
      <c r="J1173">
        <v>0.48224688348710798</v>
      </c>
      <c r="K1173">
        <v>-0.96380673398295502</v>
      </c>
      <c r="L1173">
        <v>-0.28012920795806801</v>
      </c>
      <c r="M1173">
        <v>0</v>
      </c>
      <c r="N1173">
        <v>0.48581925662498898</v>
      </c>
      <c r="O1173">
        <v>1821364.5706039679</v>
      </c>
      <c r="P1173">
        <v>2</v>
      </c>
      <c r="Q1173">
        <v>6.5777278525050303E-2</v>
      </c>
    </row>
    <row r="1174" spans="1:17" hidden="1" x14ac:dyDescent="0.25">
      <c r="A1174">
        <v>404</v>
      </c>
      <c r="B1174">
        <v>16</v>
      </c>
      <c r="C1174" s="1">
        <v>41033</v>
      </c>
      <c r="D1174">
        <v>-0.43486558419038901</v>
      </c>
      <c r="E1174">
        <v>1.08686417976754</v>
      </c>
      <c r="F1174">
        <v>0.259719700805017</v>
      </c>
      <c r="G1174">
        <v>-0.14832383877663899</v>
      </c>
      <c r="H1174">
        <v>-6.4647555205404605E-2</v>
      </c>
      <c r="I1174">
        <v>-1.42240240146303E-2</v>
      </c>
      <c r="J1174">
        <v>0.322620692341409</v>
      </c>
      <c r="K1174">
        <v>0.84719886505244202</v>
      </c>
      <c r="L1174">
        <v>-0.83474550716888596</v>
      </c>
      <c r="M1174">
        <v>0</v>
      </c>
      <c r="N1174">
        <v>0.113884515871507</v>
      </c>
      <c r="O1174">
        <v>426959.65530420031</v>
      </c>
      <c r="P1174">
        <v>2</v>
      </c>
      <c r="Q1174">
        <v>-1.1412307325312001</v>
      </c>
    </row>
    <row r="1175" spans="1:17" hidden="1" x14ac:dyDescent="0.25">
      <c r="A1175">
        <v>547</v>
      </c>
      <c r="B1175">
        <v>26</v>
      </c>
      <c r="C1175" s="1">
        <v>41033</v>
      </c>
      <c r="D1175">
        <v>-1.0010609818549601</v>
      </c>
      <c r="E1175">
        <v>1.2763286467884001</v>
      </c>
      <c r="F1175">
        <v>1.9220213219336399</v>
      </c>
      <c r="G1175">
        <v>-0.14832383877663899</v>
      </c>
      <c r="H1175">
        <v>-5.6185498288438503E-2</v>
      </c>
      <c r="I1175">
        <v>0.53997954511237201</v>
      </c>
      <c r="J1175">
        <v>0.397315771572049</v>
      </c>
      <c r="K1175">
        <v>-0.77589035955809804</v>
      </c>
      <c r="L1175">
        <v>-0.23120592352644501</v>
      </c>
      <c r="M1175">
        <v>0</v>
      </c>
      <c r="N1175">
        <v>0.25248298859866303</v>
      </c>
      <c r="O1175">
        <v>946573.3682697264</v>
      </c>
      <c r="P1175">
        <v>1</v>
      </c>
      <c r="Q1175">
        <v>0.51854241299051296</v>
      </c>
    </row>
    <row r="1176" spans="1:17" hidden="1" x14ac:dyDescent="0.25">
      <c r="A1176">
        <v>690</v>
      </c>
      <c r="B1176">
        <v>28</v>
      </c>
      <c r="C1176" s="1">
        <v>41033</v>
      </c>
      <c r="D1176">
        <v>0.83023526362301803</v>
      </c>
      <c r="E1176">
        <v>1.6638696020583199</v>
      </c>
      <c r="F1176">
        <v>2.8829147710702498</v>
      </c>
      <c r="G1176">
        <v>-0.14832383877663899</v>
      </c>
      <c r="H1176">
        <v>-6.2536995342039506E-2</v>
      </c>
      <c r="I1176">
        <v>0.70117497262889295</v>
      </c>
      <c r="J1176">
        <v>2.4625470215616301</v>
      </c>
      <c r="K1176">
        <v>-0.96380673398295502</v>
      </c>
      <c r="L1176">
        <v>1.6607992258011499</v>
      </c>
      <c r="M1176">
        <v>0</v>
      </c>
      <c r="N1176">
        <v>0.38693158920155202</v>
      </c>
      <c r="O1176">
        <v>1450628.9699487921</v>
      </c>
      <c r="P1176">
        <v>1</v>
      </c>
      <c r="Q1176">
        <v>1.4551903810595399</v>
      </c>
    </row>
    <row r="1177" spans="1:17" hidden="1" x14ac:dyDescent="0.25">
      <c r="A1177">
        <v>833</v>
      </c>
      <c r="B1177">
        <v>30</v>
      </c>
      <c r="C1177" s="1">
        <v>41033</v>
      </c>
      <c r="D1177">
        <v>0.907094367378389</v>
      </c>
      <c r="E1177">
        <v>0.75530136248104995</v>
      </c>
      <c r="F1177">
        <v>-0.18818813159429701</v>
      </c>
      <c r="G1177">
        <v>-0.14832383877663899</v>
      </c>
      <c r="H1177">
        <v>-6.7867893025093107E-2</v>
      </c>
      <c r="I1177">
        <v>-0.26201530320897498</v>
      </c>
      <c r="J1177">
        <v>0.22129885622008399</v>
      </c>
      <c r="K1177">
        <v>1.49299897102946</v>
      </c>
      <c r="L1177">
        <v>-0.50462764399476301</v>
      </c>
      <c r="M1177">
        <v>0</v>
      </c>
      <c r="N1177">
        <v>0.121224472275325</v>
      </c>
      <c r="O1177">
        <v>454477.57757958537</v>
      </c>
      <c r="P1177">
        <v>3</v>
      </c>
      <c r="Q1177">
        <v>-1.38865736210774</v>
      </c>
    </row>
    <row r="1178" spans="1:17" hidden="1" x14ac:dyDescent="0.25">
      <c r="A1178">
        <v>976</v>
      </c>
      <c r="B1178">
        <v>32</v>
      </c>
      <c r="C1178" s="1">
        <v>41033</v>
      </c>
      <c r="D1178">
        <v>-7.8751736790503304E-2</v>
      </c>
      <c r="E1178">
        <v>1.08686417976754</v>
      </c>
      <c r="F1178">
        <v>1.99293518507012</v>
      </c>
      <c r="G1178">
        <v>-0.14832383877663899</v>
      </c>
      <c r="H1178">
        <v>-4.8379399413513498E-2</v>
      </c>
      <c r="I1178">
        <v>0.35311827977639099</v>
      </c>
      <c r="J1178">
        <v>1.21094783532814</v>
      </c>
      <c r="K1178">
        <v>0.84719886505244202</v>
      </c>
      <c r="L1178">
        <v>4.3587477813787003E-2</v>
      </c>
      <c r="M1178">
        <v>0</v>
      </c>
      <c r="N1178">
        <v>0.31671545977197302</v>
      </c>
      <c r="O1178">
        <v>1187384.6281817937</v>
      </c>
      <c r="P1178">
        <v>1</v>
      </c>
      <c r="Q1178">
        <v>1.3978133140981299</v>
      </c>
    </row>
    <row r="1179" spans="1:17" hidden="1" x14ac:dyDescent="0.25">
      <c r="A1179">
        <v>1119</v>
      </c>
      <c r="B1179">
        <v>40</v>
      </c>
      <c r="C1179" s="1">
        <v>41033</v>
      </c>
      <c r="D1179">
        <v>-0.78688027938998895</v>
      </c>
      <c r="E1179">
        <v>1.2763286467884001</v>
      </c>
      <c r="F1179">
        <v>1.9629534008023599</v>
      </c>
      <c r="G1179">
        <v>-0.14832383877663899</v>
      </c>
      <c r="H1179">
        <v>-5.6151808600478699E-2</v>
      </c>
      <c r="I1179">
        <v>0.76396272936843901</v>
      </c>
      <c r="J1179">
        <v>0.71540620620150497</v>
      </c>
      <c r="K1179">
        <v>-0.77589035955809804</v>
      </c>
      <c r="L1179">
        <v>-1.76931740790006</v>
      </c>
      <c r="M1179">
        <v>0</v>
      </c>
      <c r="N1179">
        <v>0.26494966792575497</v>
      </c>
      <c r="O1179">
        <v>993311.67213439511</v>
      </c>
      <c r="P1179">
        <v>1</v>
      </c>
      <c r="Q1179">
        <v>0.56329478388302601</v>
      </c>
    </row>
    <row r="1180" spans="1:17" hidden="1" x14ac:dyDescent="0.25">
      <c r="A1180">
        <v>1262</v>
      </c>
      <c r="B1180">
        <v>42</v>
      </c>
      <c r="C1180" s="1">
        <v>41033</v>
      </c>
      <c r="D1180">
        <v>0.88096227210156297</v>
      </c>
      <c r="E1180">
        <v>1.4205800023610899</v>
      </c>
      <c r="F1180">
        <v>-0.38658422332819697</v>
      </c>
      <c r="G1180">
        <v>-0.14832383877663899</v>
      </c>
      <c r="H1180">
        <v>-6.80165240013864E-2</v>
      </c>
      <c r="I1180">
        <v>-0.26673541943013601</v>
      </c>
      <c r="J1180">
        <v>-0.16660284637341299</v>
      </c>
      <c r="K1180">
        <v>-0.96380673398295502</v>
      </c>
      <c r="L1180">
        <v>-0.28012920795806801</v>
      </c>
      <c r="M1180">
        <v>0</v>
      </c>
      <c r="N1180">
        <v>0.16251414098671799</v>
      </c>
      <c r="O1180">
        <v>609274.94037938293</v>
      </c>
      <c r="P1180">
        <v>3</v>
      </c>
      <c r="Q1180">
        <v>-1.4460866691908201</v>
      </c>
    </row>
    <row r="1181" spans="1:17" hidden="1" x14ac:dyDescent="0.25">
      <c r="A1181">
        <v>1405</v>
      </c>
      <c r="B1181">
        <v>45</v>
      </c>
      <c r="C1181" s="1">
        <v>41033</v>
      </c>
      <c r="D1181">
        <v>-0.23656909650153199</v>
      </c>
      <c r="E1181">
        <v>1.1902084345061901</v>
      </c>
      <c r="F1181">
        <v>2.0239467456457998</v>
      </c>
      <c r="G1181">
        <v>-0.14832383877663899</v>
      </c>
      <c r="H1181">
        <v>-6.22337881504011E-2</v>
      </c>
      <c r="I1181">
        <v>1.75920236377706</v>
      </c>
      <c r="J1181">
        <v>0.138473774442295</v>
      </c>
      <c r="K1181">
        <v>0.66508732529873504</v>
      </c>
      <c r="L1181">
        <v>0.26168473644821499</v>
      </c>
      <c r="M1181">
        <v>0</v>
      </c>
      <c r="N1181">
        <v>0.20866594880272399</v>
      </c>
      <c r="O1181">
        <v>782300.74468644278</v>
      </c>
      <c r="P1181">
        <v>2</v>
      </c>
      <c r="Q1181">
        <v>-7.8597004381497304E-2</v>
      </c>
    </row>
    <row r="1182" spans="1:17" x14ac:dyDescent="0.25">
      <c r="A1182">
        <v>119</v>
      </c>
      <c r="B1182">
        <v>9</v>
      </c>
      <c r="C1182" s="1">
        <v>41040</v>
      </c>
      <c r="D1182">
        <v>0.56942670487979197</v>
      </c>
      <c r="E1182">
        <v>0.62396803875068596</v>
      </c>
      <c r="F1182">
        <v>0.54416430866019205</v>
      </c>
      <c r="G1182">
        <v>-0.14832383877663899</v>
      </c>
      <c r="H1182">
        <v>-7.1444945187885606E-2</v>
      </c>
      <c r="I1182">
        <v>-0.14921671284354801</v>
      </c>
      <c r="J1182">
        <v>-0.114878019984784</v>
      </c>
      <c r="K1182">
        <v>1.60657778338103</v>
      </c>
      <c r="L1182">
        <v>-1.12279849027096</v>
      </c>
      <c r="M1182">
        <v>0</v>
      </c>
      <c r="N1182">
        <v>0.158058997486379</v>
      </c>
      <c r="O1182">
        <v>592572.34899828909</v>
      </c>
      <c r="P1182">
        <v>2</v>
      </c>
      <c r="Q1182">
        <v>5.3953597655005001E-2</v>
      </c>
    </row>
    <row r="1183" spans="1:17" hidden="1" x14ac:dyDescent="0.25">
      <c r="A1183">
        <v>262</v>
      </c>
      <c r="B1183">
        <v>10</v>
      </c>
      <c r="C1183" s="1">
        <v>41040</v>
      </c>
      <c r="D1183">
        <v>0.83023526362301803</v>
      </c>
      <c r="E1183">
        <v>1.69616468166415</v>
      </c>
      <c r="F1183">
        <v>1.78997952932733</v>
      </c>
      <c r="G1183">
        <v>-0.14832383877663899</v>
      </c>
      <c r="H1183">
        <v>-5.07099331217927E-2</v>
      </c>
      <c r="I1183">
        <v>1.29324816924695</v>
      </c>
      <c r="J1183">
        <v>0.49135001720113303</v>
      </c>
      <c r="K1183">
        <v>-0.96355244530096495</v>
      </c>
      <c r="L1183">
        <v>-0.28012920795806801</v>
      </c>
      <c r="M1183">
        <v>0</v>
      </c>
      <c r="N1183">
        <v>0.47807887960241002</v>
      </c>
      <c r="O1183">
        <v>1792345.4482044522</v>
      </c>
      <c r="P1183">
        <v>2</v>
      </c>
      <c r="Q1183">
        <v>6.5777278525050303E-2</v>
      </c>
    </row>
    <row r="1184" spans="1:17" hidden="1" x14ac:dyDescent="0.25">
      <c r="A1184">
        <v>405</v>
      </c>
      <c r="B1184">
        <v>16</v>
      </c>
      <c r="C1184" s="1">
        <v>41040</v>
      </c>
      <c r="D1184">
        <v>-0.320601716607404</v>
      </c>
      <c r="E1184">
        <v>1.0158150046347201</v>
      </c>
      <c r="F1184">
        <v>0.56192947934241699</v>
      </c>
      <c r="G1184">
        <v>-0.14832383877663899</v>
      </c>
      <c r="H1184">
        <v>-5.9540594859966302E-2</v>
      </c>
      <c r="I1184">
        <v>-0.15354485849226099</v>
      </c>
      <c r="J1184">
        <v>-0.20214392048305699</v>
      </c>
      <c r="K1184">
        <v>0.84561339216218001</v>
      </c>
      <c r="L1184">
        <v>-0.83474550716888596</v>
      </c>
      <c r="M1184">
        <v>0</v>
      </c>
      <c r="N1184">
        <v>0.12799349588029399</v>
      </c>
      <c r="O1184">
        <v>479855.03967798321</v>
      </c>
      <c r="P1184">
        <v>2</v>
      </c>
      <c r="Q1184">
        <v>-1.1412307325312001</v>
      </c>
    </row>
    <row r="1185" spans="1:17" hidden="1" x14ac:dyDescent="0.25">
      <c r="A1185">
        <v>548</v>
      </c>
      <c r="B1185">
        <v>26</v>
      </c>
      <c r="C1185" s="1">
        <v>41040</v>
      </c>
      <c r="D1185">
        <v>-0.65160825678053502</v>
      </c>
      <c r="E1185">
        <v>1.1815964132779699</v>
      </c>
      <c r="F1185">
        <v>1.3451793783007999</v>
      </c>
      <c r="G1185">
        <v>-0.14832383877663899</v>
      </c>
      <c r="H1185">
        <v>-5.0135226680125197E-2</v>
      </c>
      <c r="I1185">
        <v>1.08752681034761E-2</v>
      </c>
      <c r="J1185">
        <v>0.51157879977825105</v>
      </c>
      <c r="K1185">
        <v>-0.77439005006793704</v>
      </c>
      <c r="L1185">
        <v>-0.23120592352644501</v>
      </c>
      <c r="M1185">
        <v>0</v>
      </c>
      <c r="N1185">
        <v>0.28341754591671797</v>
      </c>
      <c r="O1185">
        <v>1062548.8178594389</v>
      </c>
      <c r="P1185">
        <v>1</v>
      </c>
      <c r="Q1185">
        <v>0.51854241299051296</v>
      </c>
    </row>
    <row r="1186" spans="1:17" hidden="1" x14ac:dyDescent="0.25">
      <c r="A1186">
        <v>691</v>
      </c>
      <c r="B1186">
        <v>28</v>
      </c>
      <c r="C1186" s="1">
        <v>41040</v>
      </c>
      <c r="D1186">
        <v>0.89377212272745798</v>
      </c>
      <c r="E1186">
        <v>1.69616468166415</v>
      </c>
      <c r="F1186">
        <v>2.6077626199183501</v>
      </c>
      <c r="G1186">
        <v>-5.8312118533647497E-2</v>
      </c>
      <c r="H1186">
        <v>-5.4861691726252701E-2</v>
      </c>
      <c r="I1186">
        <v>1.1136861206214399</v>
      </c>
      <c r="J1186">
        <v>1.5112459463841099</v>
      </c>
      <c r="K1186">
        <v>-0.96355244530096495</v>
      </c>
      <c r="L1186">
        <v>1.6607992258011499</v>
      </c>
      <c r="M1186">
        <v>0</v>
      </c>
      <c r="N1186">
        <v>0.33730480685134501</v>
      </c>
      <c r="O1186">
        <v>1264575.2845644897</v>
      </c>
      <c r="P1186">
        <v>1</v>
      </c>
      <c r="Q1186">
        <v>1.4551903810595399</v>
      </c>
    </row>
    <row r="1187" spans="1:17" hidden="1" x14ac:dyDescent="0.25">
      <c r="A1187">
        <v>834</v>
      </c>
      <c r="B1187">
        <v>30</v>
      </c>
      <c r="C1187" s="1">
        <v>41040</v>
      </c>
      <c r="D1187">
        <v>0.73339279289125103</v>
      </c>
      <c r="E1187">
        <v>0.62396803875068596</v>
      </c>
      <c r="F1187">
        <v>-0.276783559811772</v>
      </c>
      <c r="G1187">
        <v>-0.14832383877663899</v>
      </c>
      <c r="H1187">
        <v>-7.1199208640413902E-2</v>
      </c>
      <c r="I1187">
        <v>-0.26673541943013601</v>
      </c>
      <c r="J1187">
        <v>3.3785921187782099E-2</v>
      </c>
      <c r="K1187">
        <v>1.4944621696784699</v>
      </c>
      <c r="L1187">
        <v>-0.50462764399476301</v>
      </c>
      <c r="M1187">
        <v>0</v>
      </c>
      <c r="N1187">
        <v>0.11631468119659701</v>
      </c>
      <c r="O1187">
        <v>436070.48605755158</v>
      </c>
      <c r="P1187">
        <v>3</v>
      </c>
      <c r="Q1187">
        <v>-1.38865736210774</v>
      </c>
    </row>
    <row r="1188" spans="1:17" hidden="1" x14ac:dyDescent="0.25">
      <c r="A1188">
        <v>977</v>
      </c>
      <c r="B1188">
        <v>32</v>
      </c>
      <c r="C1188" s="1">
        <v>41040</v>
      </c>
      <c r="D1188">
        <v>-0.22683361002585201</v>
      </c>
      <c r="E1188">
        <v>1.0158150046347201</v>
      </c>
      <c r="F1188">
        <v>3.2460669154259398</v>
      </c>
      <c r="G1188">
        <v>-0.14832383877663899</v>
      </c>
      <c r="H1188">
        <v>-6.6341948335148407E-2</v>
      </c>
      <c r="I1188">
        <v>1.1622443574200101</v>
      </c>
      <c r="J1188">
        <v>0.76042441592886201</v>
      </c>
      <c r="K1188">
        <v>0.84561339216218001</v>
      </c>
      <c r="L1188">
        <v>4.3587477813787003E-2</v>
      </c>
      <c r="M1188">
        <v>0</v>
      </c>
      <c r="N1188">
        <v>0.316626514754965</v>
      </c>
      <c r="O1188">
        <v>1187051.1681542196</v>
      </c>
      <c r="P1188">
        <v>1</v>
      </c>
      <c r="Q1188">
        <v>1.3978133140981299</v>
      </c>
    </row>
    <row r="1189" spans="1:17" hidden="1" x14ac:dyDescent="0.25">
      <c r="A1189">
        <v>1120</v>
      </c>
      <c r="B1189">
        <v>40</v>
      </c>
      <c r="C1189" s="1">
        <v>41040</v>
      </c>
      <c r="D1189">
        <v>-0.39797321438781103</v>
      </c>
      <c r="E1189">
        <v>1.1815964132779699</v>
      </c>
      <c r="F1189">
        <v>1.0220926693863801</v>
      </c>
      <c r="G1189">
        <v>-0.14832383877663899</v>
      </c>
      <c r="H1189">
        <v>9.2537479539825298E-3</v>
      </c>
      <c r="I1189">
        <v>0.120544681630032</v>
      </c>
      <c r="J1189">
        <v>1.0206171772156201</v>
      </c>
      <c r="K1189">
        <v>-0.77439005006793704</v>
      </c>
      <c r="L1189">
        <v>-1.76931740790006</v>
      </c>
      <c r="M1189">
        <v>0</v>
      </c>
      <c r="N1189">
        <v>0.25812602259529399</v>
      </c>
      <c r="O1189">
        <v>967729.43001906772</v>
      </c>
      <c r="P1189">
        <v>1</v>
      </c>
      <c r="Q1189">
        <v>0.56329478388302601</v>
      </c>
    </row>
    <row r="1190" spans="1:17" hidden="1" x14ac:dyDescent="0.25">
      <c r="A1190">
        <v>1263</v>
      </c>
      <c r="B1190">
        <v>42</v>
      </c>
      <c r="C1190" s="1">
        <v>41040</v>
      </c>
      <c r="D1190">
        <v>0.83023526362301803</v>
      </c>
      <c r="E1190">
        <v>1.69616468166415</v>
      </c>
      <c r="F1190">
        <v>-0.35622927259637799</v>
      </c>
      <c r="G1190">
        <v>-0.14832383877663899</v>
      </c>
      <c r="H1190">
        <v>-7.0858348268114602E-2</v>
      </c>
      <c r="I1190">
        <v>-0.26673541943013601</v>
      </c>
      <c r="J1190">
        <v>1.85970865943366E-2</v>
      </c>
      <c r="K1190">
        <v>-0.96355244530096495</v>
      </c>
      <c r="L1190">
        <v>-0.28012920795806801</v>
      </c>
      <c r="M1190">
        <v>0</v>
      </c>
      <c r="N1190">
        <v>0.17167078856020501</v>
      </c>
      <c r="O1190">
        <v>643603.7432179451</v>
      </c>
      <c r="P1190">
        <v>3</v>
      </c>
      <c r="Q1190">
        <v>-1.4460866691908201</v>
      </c>
    </row>
    <row r="1191" spans="1:17" hidden="1" x14ac:dyDescent="0.25">
      <c r="A1191">
        <v>1406</v>
      </c>
      <c r="B1191">
        <v>45</v>
      </c>
      <c r="C1191" s="1">
        <v>41040</v>
      </c>
      <c r="D1191">
        <v>7.2404500595059901E-2</v>
      </c>
      <c r="E1191">
        <v>1.0567221054687701</v>
      </c>
      <c r="F1191">
        <v>2.1517124176230098</v>
      </c>
      <c r="G1191">
        <v>-0.14832383877663899</v>
      </c>
      <c r="H1191">
        <v>-6.7418036603512005E-2</v>
      </c>
      <c r="I1191">
        <v>0.28248122997681202</v>
      </c>
      <c r="J1191">
        <v>0.33367371947563101</v>
      </c>
      <c r="K1191">
        <v>0.66656416295154597</v>
      </c>
      <c r="L1191">
        <v>0.26168473644821499</v>
      </c>
      <c r="M1191">
        <v>0</v>
      </c>
      <c r="N1191">
        <v>0.20551494100908299</v>
      </c>
      <c r="O1191">
        <v>770487.43370963063</v>
      </c>
      <c r="P1191">
        <v>2</v>
      </c>
      <c r="Q1191">
        <v>-7.8597004381497304E-2</v>
      </c>
    </row>
    <row r="1192" spans="1:17" x14ac:dyDescent="0.25">
      <c r="A1192">
        <v>120</v>
      </c>
      <c r="B1192">
        <v>9</v>
      </c>
      <c r="C1192" s="1">
        <v>41047</v>
      </c>
      <c r="D1192">
        <v>0.496666753324708</v>
      </c>
      <c r="E1192">
        <v>0.49909373094148601</v>
      </c>
      <c r="F1192">
        <v>-2.6980219122533702E-2</v>
      </c>
      <c r="G1192">
        <v>-0.14832383877663899</v>
      </c>
      <c r="H1192">
        <v>-7.1603484895931796E-2</v>
      </c>
      <c r="I1192">
        <v>-0.12624855484623099</v>
      </c>
      <c r="J1192">
        <v>0.57174953323461897</v>
      </c>
      <c r="K1192">
        <v>1.6070133378564799</v>
      </c>
      <c r="L1192">
        <v>-1.12279849027096</v>
      </c>
      <c r="M1192">
        <v>0</v>
      </c>
      <c r="N1192">
        <v>0.15242868401953</v>
      </c>
      <c r="O1192">
        <v>571463.97725289105</v>
      </c>
      <c r="P1192">
        <v>2</v>
      </c>
      <c r="Q1192">
        <v>5.3953597655005001E-2</v>
      </c>
    </row>
    <row r="1193" spans="1:17" hidden="1" x14ac:dyDescent="0.25">
      <c r="A1193">
        <v>263</v>
      </c>
      <c r="B1193">
        <v>10</v>
      </c>
      <c r="C1193" s="1">
        <v>41047</v>
      </c>
      <c r="D1193">
        <v>1.29958819055582</v>
      </c>
      <c r="E1193">
        <v>1.95883132912488</v>
      </c>
      <c r="F1193">
        <v>1.5439282448887</v>
      </c>
      <c r="G1193">
        <v>-0.14832383877663899</v>
      </c>
      <c r="H1193">
        <v>-6.9776314760699301E-2</v>
      </c>
      <c r="I1193">
        <v>5.3708758222092298E-2</v>
      </c>
      <c r="J1193">
        <v>0.57808941016508897</v>
      </c>
      <c r="K1193">
        <v>-0.96483326654772805</v>
      </c>
      <c r="L1193">
        <v>-0.28012920795806801</v>
      </c>
      <c r="M1193">
        <v>0</v>
      </c>
      <c r="N1193">
        <v>0.47882771577195998</v>
      </c>
      <c r="O1193">
        <v>1795152.8784365926</v>
      </c>
      <c r="P1193">
        <v>2</v>
      </c>
      <c r="Q1193">
        <v>6.5777278525050303E-2</v>
      </c>
    </row>
    <row r="1194" spans="1:17" hidden="1" x14ac:dyDescent="0.25">
      <c r="A1194">
        <v>406</v>
      </c>
      <c r="B1194">
        <v>16</v>
      </c>
      <c r="C1194" s="1">
        <v>41047</v>
      </c>
      <c r="D1194">
        <v>-0.15817281067105299</v>
      </c>
      <c r="E1194">
        <v>0.94476582950190302</v>
      </c>
      <c r="F1194">
        <v>0.66155472944007498</v>
      </c>
      <c r="G1194">
        <v>-0.14832383877663899</v>
      </c>
      <c r="H1194">
        <v>-5.2447924671249202E-2</v>
      </c>
      <c r="I1194">
        <v>-1.45402355688742E-2</v>
      </c>
      <c r="J1194">
        <v>0.344149403865325</v>
      </c>
      <c r="K1194">
        <v>0.84580827243866696</v>
      </c>
      <c r="L1194">
        <v>-0.83474550716888596</v>
      </c>
      <c r="M1194">
        <v>0</v>
      </c>
      <c r="N1194">
        <v>0.13163480287762699</v>
      </c>
      <c r="O1194">
        <v>493506.51080679049</v>
      </c>
      <c r="P1194">
        <v>2</v>
      </c>
      <c r="Q1194">
        <v>-1.1412307325312001</v>
      </c>
    </row>
    <row r="1195" spans="1:17" hidden="1" x14ac:dyDescent="0.25">
      <c r="A1195">
        <v>549</v>
      </c>
      <c r="B1195">
        <v>26</v>
      </c>
      <c r="C1195" s="1">
        <v>41047</v>
      </c>
      <c r="D1195">
        <v>-0.372865907161057</v>
      </c>
      <c r="E1195">
        <v>1.0782521585393201</v>
      </c>
      <c r="F1195">
        <v>0.93046500875333205</v>
      </c>
      <c r="G1195">
        <v>-0.14832383877663899</v>
      </c>
      <c r="H1195">
        <v>-6.2554831059194696E-2</v>
      </c>
      <c r="I1195">
        <v>-8.5417737904492697E-2</v>
      </c>
      <c r="J1195">
        <v>0.45554750486755202</v>
      </c>
      <c r="K1195">
        <v>-0.77389108212593405</v>
      </c>
      <c r="L1195">
        <v>-0.23120592352644501</v>
      </c>
      <c r="M1195">
        <v>0</v>
      </c>
      <c r="N1195">
        <v>0.26088764721035801</v>
      </c>
      <c r="O1195">
        <v>978082.92087517038</v>
      </c>
      <c r="P1195">
        <v>1</v>
      </c>
      <c r="Q1195">
        <v>0.51854241299051296</v>
      </c>
    </row>
    <row r="1196" spans="1:17" hidden="1" x14ac:dyDescent="0.25">
      <c r="A1196">
        <v>692</v>
      </c>
      <c r="B1196">
        <v>28</v>
      </c>
      <c r="C1196" s="1">
        <v>41047</v>
      </c>
      <c r="D1196">
        <v>1.2647453968533799</v>
      </c>
      <c r="E1196">
        <v>1.5325362783279599</v>
      </c>
      <c r="F1196">
        <v>0.657217433980813</v>
      </c>
      <c r="G1196">
        <v>-0.14832383877663899</v>
      </c>
      <c r="H1196">
        <v>-7.1407292007224593E-2</v>
      </c>
      <c r="I1196">
        <v>0.124879415019458</v>
      </c>
      <c r="J1196">
        <v>1.4628580884371201</v>
      </c>
      <c r="K1196">
        <v>-0.96483326654772805</v>
      </c>
      <c r="L1196">
        <v>1.6607992258011499</v>
      </c>
      <c r="M1196">
        <v>0</v>
      </c>
      <c r="N1196">
        <v>0.32363077613777702</v>
      </c>
      <c r="O1196">
        <v>1213310.550325542</v>
      </c>
      <c r="P1196">
        <v>1</v>
      </c>
      <c r="Q1196">
        <v>1.4551903810595399</v>
      </c>
    </row>
    <row r="1197" spans="1:17" hidden="1" x14ac:dyDescent="0.25">
      <c r="A1197">
        <v>835</v>
      </c>
      <c r="B1197">
        <v>30</v>
      </c>
      <c r="C1197" s="1">
        <v>41047</v>
      </c>
      <c r="D1197">
        <v>0.64526102058509205</v>
      </c>
      <c r="E1197">
        <v>0.49909373094148601</v>
      </c>
      <c r="F1197">
        <v>-0.40826050481948001</v>
      </c>
      <c r="G1197">
        <v>-0.14832383877663899</v>
      </c>
      <c r="H1197">
        <v>-7.1651046808345595E-2</v>
      </c>
      <c r="I1197">
        <v>-0.26673541943013601</v>
      </c>
      <c r="J1197">
        <v>-0.19472561087884799</v>
      </c>
      <c r="K1197">
        <v>1.49492833153881</v>
      </c>
      <c r="L1197">
        <v>-0.50462764399476301</v>
      </c>
      <c r="M1197">
        <v>0</v>
      </c>
      <c r="N1197">
        <v>0.122949599103128</v>
      </c>
      <c r="O1197">
        <v>460945.17811437487</v>
      </c>
      <c r="P1197">
        <v>3</v>
      </c>
      <c r="Q1197">
        <v>-1.38865736210774</v>
      </c>
    </row>
    <row r="1198" spans="1:17" hidden="1" x14ac:dyDescent="0.25">
      <c r="A1198">
        <v>978</v>
      </c>
      <c r="B1198">
        <v>32</v>
      </c>
      <c r="C1198" s="1">
        <v>41047</v>
      </c>
      <c r="D1198">
        <v>-0.121280440868475</v>
      </c>
      <c r="E1198">
        <v>0.94476582950190302</v>
      </c>
      <c r="F1198">
        <v>1.3924450912534301</v>
      </c>
      <c r="G1198">
        <v>-0.14832383877663899</v>
      </c>
      <c r="H1198">
        <v>-2.6829889597333401E-2</v>
      </c>
      <c r="I1198">
        <v>0.10731320440714</v>
      </c>
      <c r="J1198">
        <v>0.52190197853731501</v>
      </c>
      <c r="K1198">
        <v>0.84580827243866696</v>
      </c>
      <c r="L1198">
        <v>4.3587477813787003E-2</v>
      </c>
      <c r="M1198">
        <v>0</v>
      </c>
      <c r="N1198">
        <v>0.31408951458412998</v>
      </c>
      <c r="O1198">
        <v>1177539.8073677493</v>
      </c>
      <c r="P1198">
        <v>1</v>
      </c>
      <c r="Q1198">
        <v>1.3978133140981299</v>
      </c>
    </row>
    <row r="1199" spans="1:17" hidden="1" x14ac:dyDescent="0.25">
      <c r="A1199">
        <v>1121</v>
      </c>
      <c r="B1199">
        <v>40</v>
      </c>
      <c r="C1199" s="1">
        <v>41047</v>
      </c>
      <c r="D1199">
        <v>-0.11461931854301</v>
      </c>
      <c r="E1199">
        <v>1.0782521585393201</v>
      </c>
      <c r="F1199">
        <v>0.50470654319863795</v>
      </c>
      <c r="G1199">
        <v>-0.14832383877663899</v>
      </c>
      <c r="H1199">
        <v>-5.1074574450298997E-2</v>
      </c>
      <c r="I1199">
        <v>-2.4369144713287501E-2</v>
      </c>
      <c r="J1199">
        <v>0.36096859627193201</v>
      </c>
      <c r="K1199">
        <v>-0.77389108212593405</v>
      </c>
      <c r="L1199">
        <v>-1.76931740790006</v>
      </c>
      <c r="M1199">
        <v>0</v>
      </c>
      <c r="N1199">
        <v>0.239072184029262</v>
      </c>
      <c r="O1199">
        <v>896295.48411237693</v>
      </c>
      <c r="P1199">
        <v>1</v>
      </c>
      <c r="Q1199">
        <v>0.56329478388302601</v>
      </c>
    </row>
    <row r="1200" spans="1:17" hidden="1" x14ac:dyDescent="0.25">
      <c r="A1200">
        <v>1264</v>
      </c>
      <c r="B1200">
        <v>42</v>
      </c>
      <c r="C1200" s="1">
        <v>41047</v>
      </c>
      <c r="D1200">
        <v>1.29958819055582</v>
      </c>
      <c r="E1200">
        <v>1.95883132912488</v>
      </c>
      <c r="F1200">
        <v>-0.34764032644009601</v>
      </c>
      <c r="G1200">
        <v>-0.14832383877663899</v>
      </c>
      <c r="H1200">
        <v>-7.1651046808345595E-2</v>
      </c>
      <c r="I1200">
        <v>-0.26673541943013601</v>
      </c>
      <c r="J1200">
        <v>-3.6807790041978498E-4</v>
      </c>
      <c r="K1200">
        <v>-0.96483326654772805</v>
      </c>
      <c r="L1200">
        <v>-0.28012920795806801</v>
      </c>
      <c r="M1200">
        <v>0</v>
      </c>
      <c r="N1200">
        <v>0.15754262239693601</v>
      </c>
      <c r="O1200">
        <v>590636.42883821216</v>
      </c>
      <c r="P1200">
        <v>3</v>
      </c>
      <c r="Q1200">
        <v>-1.4460866691908201</v>
      </c>
    </row>
    <row r="1201" spans="1:17" hidden="1" x14ac:dyDescent="0.25">
      <c r="A1201">
        <v>1407</v>
      </c>
      <c r="B1201">
        <v>45</v>
      </c>
      <c r="C1201" s="1">
        <v>41047</v>
      </c>
      <c r="D1201">
        <v>0.33167587726317799</v>
      </c>
      <c r="E1201">
        <v>0.968448887879509</v>
      </c>
      <c r="F1201">
        <v>0.96952105949675005</v>
      </c>
      <c r="G1201">
        <v>-0.14832383877663899</v>
      </c>
      <c r="H1201">
        <v>-6.8904346366445102E-2</v>
      </c>
      <c r="I1201">
        <v>4.1732245605106098E-2</v>
      </c>
      <c r="J1201">
        <v>0.56186208484878297</v>
      </c>
      <c r="K1201">
        <v>0.66710991926996199</v>
      </c>
      <c r="L1201">
        <v>0.26168473644821499</v>
      </c>
      <c r="M1201">
        <v>0</v>
      </c>
      <c r="N1201">
        <v>0.21361161823039301</v>
      </c>
      <c r="O1201">
        <v>800842.34621960076</v>
      </c>
      <c r="P1201">
        <v>2</v>
      </c>
      <c r="Q1201">
        <v>-7.8597004381497304E-2</v>
      </c>
    </row>
    <row r="1202" spans="1:17" x14ac:dyDescent="0.25">
      <c r="A1202">
        <v>121</v>
      </c>
      <c r="B1202">
        <v>9</v>
      </c>
      <c r="C1202" s="1">
        <v>41054</v>
      </c>
      <c r="D1202">
        <v>1.0177714767861199</v>
      </c>
      <c r="E1202">
        <v>0.35053636475468097</v>
      </c>
      <c r="F1202">
        <v>-9.8891231990838796E-2</v>
      </c>
      <c r="G1202">
        <v>-0.14832383877663899</v>
      </c>
      <c r="H1202" s="2">
        <v>5.4481394601576501E-5</v>
      </c>
      <c r="I1202">
        <v>-0.24001554309653</v>
      </c>
      <c r="J1202">
        <v>1.4132901273959699</v>
      </c>
      <c r="K1202">
        <v>1.60701821476755</v>
      </c>
      <c r="L1202">
        <v>-1.12279849027096</v>
      </c>
      <c r="M1202">
        <v>0</v>
      </c>
      <c r="N1202">
        <v>0.145963611458857</v>
      </c>
      <c r="O1202">
        <v>547226.04524871951</v>
      </c>
      <c r="P1202">
        <v>2</v>
      </c>
      <c r="Q1202">
        <v>5.3953597655005001E-2</v>
      </c>
    </row>
    <row r="1203" spans="1:17" hidden="1" x14ac:dyDescent="0.25">
      <c r="A1203">
        <v>264</v>
      </c>
      <c r="B1203">
        <v>10</v>
      </c>
      <c r="C1203" s="1">
        <v>41054</v>
      </c>
      <c r="D1203">
        <v>1.34262928865883</v>
      </c>
      <c r="E1203">
        <v>1.5691373685479</v>
      </c>
      <c r="F1203">
        <v>1.1678987987816001</v>
      </c>
      <c r="G1203">
        <v>-0.14832383877663899</v>
      </c>
      <c r="H1203">
        <v>6.9488928279786893E-2</v>
      </c>
      <c r="I1203">
        <v>0.29364415661569099</v>
      </c>
      <c r="J1203">
        <v>0.66099074475819297</v>
      </c>
      <c r="K1203">
        <v>-0.96672813449052397</v>
      </c>
      <c r="L1203">
        <v>-0.28012920795806801</v>
      </c>
      <c r="M1203">
        <v>0</v>
      </c>
      <c r="N1203">
        <v>0.48837314637321599</v>
      </c>
      <c r="O1203">
        <v>1830939.2513956765</v>
      </c>
      <c r="P1203">
        <v>2</v>
      </c>
      <c r="Q1203">
        <v>6.5777278525050303E-2</v>
      </c>
    </row>
    <row r="1204" spans="1:17" hidden="1" x14ac:dyDescent="0.25">
      <c r="A1204">
        <v>407</v>
      </c>
      <c r="B1204">
        <v>16</v>
      </c>
      <c r="C1204" s="1">
        <v>41054</v>
      </c>
      <c r="D1204">
        <v>-0.12640438111883301</v>
      </c>
      <c r="E1204">
        <v>0.87371665436908297</v>
      </c>
      <c r="F1204">
        <v>-0.217984352210536</v>
      </c>
      <c r="G1204">
        <v>-0.14832383877663899</v>
      </c>
      <c r="H1204">
        <v>-4.70813555538852E-2</v>
      </c>
      <c r="I1204">
        <v>-0.160850662943437</v>
      </c>
      <c r="J1204">
        <v>4.1090516844996998E-3</v>
      </c>
      <c r="K1204">
        <v>0.84671529343694696</v>
      </c>
      <c r="L1204">
        <v>-0.83474550716888596</v>
      </c>
      <c r="M1204">
        <v>0</v>
      </c>
      <c r="N1204">
        <v>0.13818007959221301</v>
      </c>
      <c r="O1204">
        <v>518045.13283582294</v>
      </c>
      <c r="P1204">
        <v>2</v>
      </c>
      <c r="Q1204">
        <v>-1.1412307325312001</v>
      </c>
    </row>
    <row r="1205" spans="1:17" hidden="1" x14ac:dyDescent="0.25">
      <c r="A1205">
        <v>550</v>
      </c>
      <c r="B1205">
        <v>26</v>
      </c>
      <c r="C1205" s="1">
        <v>41054</v>
      </c>
      <c r="D1205">
        <v>-8.3363283015825407E-2</v>
      </c>
      <c r="E1205">
        <v>0.97275489849361996</v>
      </c>
      <c r="F1205">
        <v>1.0414422681700799</v>
      </c>
      <c r="G1205">
        <v>-0.14832383877663899</v>
      </c>
      <c r="H1205">
        <v>-2.3940503418191299E-2</v>
      </c>
      <c r="I1205">
        <v>0.37302643221232701</v>
      </c>
      <c r="J1205">
        <v>0.318851624612986</v>
      </c>
      <c r="K1205">
        <v>-0.77379264753375798</v>
      </c>
      <c r="L1205">
        <v>-0.23120592352644501</v>
      </c>
      <c r="M1205">
        <v>0</v>
      </c>
      <c r="N1205">
        <v>0.28468773442640699</v>
      </c>
      <c r="O1205">
        <v>1067310.8282531966</v>
      </c>
      <c r="P1205">
        <v>1</v>
      </c>
      <c r="Q1205">
        <v>0.51854241299051296</v>
      </c>
    </row>
    <row r="1206" spans="1:17" hidden="1" x14ac:dyDescent="0.25">
      <c r="A1206">
        <v>693</v>
      </c>
      <c r="B1206">
        <v>28</v>
      </c>
      <c r="C1206" s="1">
        <v>41054</v>
      </c>
      <c r="D1206">
        <v>1.2304149971759799</v>
      </c>
      <c r="E1206">
        <v>1.9265362495190499</v>
      </c>
      <c r="F1206">
        <v>1.1212101683936</v>
      </c>
      <c r="G1206">
        <v>-0.14832383877663899</v>
      </c>
      <c r="H1206">
        <v>4.9037305941826703E-2</v>
      </c>
      <c r="I1206">
        <v>0.25199975369584598</v>
      </c>
      <c r="J1206">
        <v>2.2609854130791698</v>
      </c>
      <c r="K1206">
        <v>-0.96672813449052397</v>
      </c>
      <c r="L1206">
        <v>1.6607992258011499</v>
      </c>
      <c r="M1206">
        <v>0</v>
      </c>
      <c r="N1206">
        <v>0.30706767011632702</v>
      </c>
      <c r="O1206">
        <v>1151214.5051909767</v>
      </c>
      <c r="P1206">
        <v>1</v>
      </c>
      <c r="Q1206">
        <v>1.4551903810595399</v>
      </c>
    </row>
    <row r="1207" spans="1:17" hidden="1" x14ac:dyDescent="0.25">
      <c r="A1207">
        <v>836</v>
      </c>
      <c r="B1207">
        <v>30</v>
      </c>
      <c r="C1207" s="1">
        <v>41054</v>
      </c>
      <c r="D1207">
        <v>1.0075235962854101</v>
      </c>
      <c r="E1207">
        <v>0.35053636475468097</v>
      </c>
      <c r="F1207">
        <v>-0.38409440774015802</v>
      </c>
      <c r="G1207">
        <v>-0.14832383877663899</v>
      </c>
      <c r="H1207">
        <v>-7.1651046808345595E-2</v>
      </c>
      <c r="I1207">
        <v>-0.26673541943013601</v>
      </c>
      <c r="J1207">
        <v>0.41407323550911601</v>
      </c>
      <c r="K1207">
        <v>1.4949956792285899</v>
      </c>
      <c r="L1207">
        <v>-0.50462764399476301</v>
      </c>
      <c r="M1207">
        <v>0</v>
      </c>
      <c r="N1207">
        <v>0.11985836099524</v>
      </c>
      <c r="O1207">
        <v>449355.9471560925</v>
      </c>
      <c r="P1207">
        <v>3</v>
      </c>
      <c r="Q1207">
        <v>-1.38865736210774</v>
      </c>
    </row>
    <row r="1208" spans="1:17" hidden="1" x14ac:dyDescent="0.25">
      <c r="A1208">
        <v>979</v>
      </c>
      <c r="B1208">
        <v>32</v>
      </c>
      <c r="C1208" s="1">
        <v>41054</v>
      </c>
      <c r="D1208">
        <v>-4.4546031603111798E-3</v>
      </c>
      <c r="E1208">
        <v>0.87371665436908297</v>
      </c>
      <c r="F1208">
        <v>1.1259838443081001</v>
      </c>
      <c r="G1208">
        <v>-0.14832383877663899</v>
      </c>
      <c r="H1208">
        <v>-2.8811635947910901E-2</v>
      </c>
      <c r="I1208">
        <v>-2.00344113238612E-2</v>
      </c>
      <c r="J1208">
        <v>0.58826008329352297</v>
      </c>
      <c r="K1208">
        <v>0.84671529343694696</v>
      </c>
      <c r="L1208">
        <v>4.3587477813787003E-2</v>
      </c>
      <c r="M1208">
        <v>0</v>
      </c>
      <c r="N1208">
        <v>0.32882508671132199</v>
      </c>
      <c r="O1208">
        <v>1232784.3219357755</v>
      </c>
      <c r="P1208">
        <v>1</v>
      </c>
      <c r="Q1208">
        <v>1.3978133140981299</v>
      </c>
    </row>
    <row r="1209" spans="1:17" hidden="1" x14ac:dyDescent="0.25">
      <c r="A1209">
        <v>1122</v>
      </c>
      <c r="B1209">
        <v>40</v>
      </c>
      <c r="C1209" s="1">
        <v>41054</v>
      </c>
      <c r="D1209">
        <v>0.27787450463441798</v>
      </c>
      <c r="E1209">
        <v>0.97275489849361996</v>
      </c>
      <c r="F1209">
        <v>1.2297261604764</v>
      </c>
      <c r="G1209">
        <v>-0.14832383877663899</v>
      </c>
      <c r="H1209">
        <v>-1.15426982489782E-2</v>
      </c>
      <c r="I1209">
        <v>9.3070508984739397E-2</v>
      </c>
      <c r="J1209">
        <v>0.38294030034196302</v>
      </c>
      <c r="K1209">
        <v>-0.77379264753375798</v>
      </c>
      <c r="L1209">
        <v>-1.76931740790006</v>
      </c>
      <c r="M1209">
        <v>0</v>
      </c>
      <c r="N1209">
        <v>0.26434762330904499</v>
      </c>
      <c r="O1209">
        <v>991054.57194776158</v>
      </c>
      <c r="P1209">
        <v>1</v>
      </c>
      <c r="Q1209">
        <v>0.56329478388302601</v>
      </c>
    </row>
    <row r="1210" spans="1:17" hidden="1" x14ac:dyDescent="0.25">
      <c r="A1210">
        <v>1265</v>
      </c>
      <c r="B1210">
        <v>42</v>
      </c>
      <c r="C1210" s="1">
        <v>41054</v>
      </c>
      <c r="D1210">
        <v>1.34262928865883</v>
      </c>
      <c r="E1210">
        <v>1.5691373685479</v>
      </c>
      <c r="F1210">
        <v>-0.40687387533556002</v>
      </c>
      <c r="G1210">
        <v>-0.14832383877663899</v>
      </c>
      <c r="H1210">
        <v>-7.1472689636793596E-2</v>
      </c>
      <c r="I1210">
        <v>-0.26673541943013601</v>
      </c>
      <c r="J1210">
        <v>-8.1530122087054693E-2</v>
      </c>
      <c r="K1210">
        <v>-0.96672813449052397</v>
      </c>
      <c r="L1210">
        <v>-0.28012920795806801</v>
      </c>
      <c r="M1210">
        <v>0</v>
      </c>
      <c r="N1210">
        <v>0.142906464584171</v>
      </c>
      <c r="O1210">
        <v>535764.62430100294</v>
      </c>
      <c r="P1210">
        <v>3</v>
      </c>
      <c r="Q1210">
        <v>-1.4460866691908201</v>
      </c>
    </row>
    <row r="1211" spans="1:17" hidden="1" x14ac:dyDescent="0.25">
      <c r="A1211">
        <v>1408</v>
      </c>
      <c r="B1211">
        <v>45</v>
      </c>
      <c r="C1211" s="1">
        <v>41054</v>
      </c>
      <c r="D1211">
        <v>0.37830373354143598</v>
      </c>
      <c r="E1211">
        <v>0.86079862252675199</v>
      </c>
      <c r="F1211">
        <v>0.67519875572964905</v>
      </c>
      <c r="G1211">
        <v>-0.14832383877663899</v>
      </c>
      <c r="H1211" s="2">
        <v>-6.6405132783644999E-5</v>
      </c>
      <c r="I1211">
        <v>0.15738991544015499</v>
      </c>
      <c r="J1211">
        <v>0.387664343805045</v>
      </c>
      <c r="K1211">
        <v>0.66728324577915199</v>
      </c>
      <c r="L1211">
        <v>0.26168473644821499</v>
      </c>
      <c r="M1211">
        <v>0</v>
      </c>
      <c r="N1211">
        <v>0.21811912155451499</v>
      </c>
      <c r="O1211">
        <v>817741.2376169269</v>
      </c>
      <c r="P1211">
        <v>2</v>
      </c>
      <c r="Q1211">
        <v>-7.8597004381497304E-2</v>
      </c>
    </row>
    <row r="1212" spans="1:17" x14ac:dyDescent="0.25">
      <c r="A1212">
        <v>122</v>
      </c>
      <c r="B1212">
        <v>9</v>
      </c>
      <c r="C1212" s="1">
        <v>41061</v>
      </c>
      <c r="D1212">
        <v>1.0469779362131599</v>
      </c>
      <c r="E1212">
        <v>0.22135604633137199</v>
      </c>
      <c r="F1212">
        <v>9.8473044274144605E-2</v>
      </c>
      <c r="G1212">
        <v>-0.14014930499946901</v>
      </c>
      <c r="H1212">
        <v>-5.6431234835910102E-2</v>
      </c>
      <c r="I1212">
        <v>-0.14342279488610099</v>
      </c>
      <c r="J1212">
        <v>0.73325662715808604</v>
      </c>
      <c r="K1212">
        <v>1.6070230916786199</v>
      </c>
      <c r="L1212">
        <v>-1.12279849027096</v>
      </c>
      <c r="M1212">
        <v>0</v>
      </c>
      <c r="N1212">
        <v>0.155678743369777</v>
      </c>
      <c r="O1212">
        <v>583648.63826040935</v>
      </c>
      <c r="P1212">
        <v>2</v>
      </c>
      <c r="Q1212">
        <v>5.3953597655005001E-2</v>
      </c>
    </row>
    <row r="1213" spans="1:17" hidden="1" x14ac:dyDescent="0.25">
      <c r="A1213">
        <v>265</v>
      </c>
      <c r="B1213">
        <v>10</v>
      </c>
      <c r="C1213" s="1">
        <v>41061</v>
      </c>
      <c r="D1213">
        <v>1.0367300557124499</v>
      </c>
      <c r="E1213">
        <v>1.89208816460617</v>
      </c>
      <c r="F1213">
        <v>1.9484549660513699</v>
      </c>
      <c r="G1213">
        <v>-0.14832383877663899</v>
      </c>
      <c r="H1213">
        <v>-3.74877214707394E-2</v>
      </c>
      <c r="I1213">
        <v>0.70349056348965799</v>
      </c>
      <c r="J1213">
        <v>4.85971227910965E-2</v>
      </c>
      <c r="K1213">
        <v>-0.968623002433319</v>
      </c>
      <c r="L1213">
        <v>-0.28012920795806801</v>
      </c>
      <c r="M1213">
        <v>0</v>
      </c>
      <c r="N1213">
        <v>0.471444193754191</v>
      </c>
      <c r="O1213">
        <v>1767471.6261476998</v>
      </c>
      <c r="P1213">
        <v>2</v>
      </c>
      <c r="Q1213">
        <v>6.5777278525050303E-2</v>
      </c>
    </row>
    <row r="1214" spans="1:17" hidden="1" x14ac:dyDescent="0.25">
      <c r="A1214">
        <v>408</v>
      </c>
      <c r="B1214">
        <v>16</v>
      </c>
      <c r="C1214" s="1">
        <v>41061</v>
      </c>
      <c r="D1214">
        <v>-4.3908943088068503E-2</v>
      </c>
      <c r="E1214">
        <v>0.78759644208687596</v>
      </c>
      <c r="F1214">
        <v>0.41171060553072197</v>
      </c>
      <c r="G1214">
        <v>-0.14318031190561101</v>
      </c>
      <c r="H1214">
        <v>-5.9679317104506698E-2</v>
      </c>
      <c r="I1214">
        <v>-0.23430397189800001</v>
      </c>
      <c r="J1214">
        <v>-0.15440239592302399</v>
      </c>
      <c r="K1214">
        <v>0.84762231171069602</v>
      </c>
      <c r="L1214">
        <v>-0.83474550716888596</v>
      </c>
      <c r="M1214">
        <v>0</v>
      </c>
      <c r="N1214">
        <v>0.14198552650172699</v>
      </c>
      <c r="O1214">
        <v>532311.97401551157</v>
      </c>
      <c r="P1214">
        <v>2</v>
      </c>
      <c r="Q1214">
        <v>-1.1412307325312001</v>
      </c>
    </row>
    <row r="1215" spans="1:17" hidden="1" x14ac:dyDescent="0.25">
      <c r="A1215">
        <v>551</v>
      </c>
      <c r="B1215">
        <v>26</v>
      </c>
      <c r="C1215" s="1">
        <v>41061</v>
      </c>
      <c r="D1215">
        <v>-6.7479068239715598E-2</v>
      </c>
      <c r="E1215">
        <v>0.86079862252675199</v>
      </c>
      <c r="F1215">
        <v>0.56110973661809904</v>
      </c>
      <c r="G1215">
        <v>-0.14763497357069799</v>
      </c>
      <c r="H1215">
        <v>-4.9764640112567197E-2</v>
      </c>
      <c r="I1215">
        <v>-4.8582385705439698E-2</v>
      </c>
      <c r="J1215">
        <v>0.57005744695191596</v>
      </c>
      <c r="K1215">
        <v>-0.77369421021704998</v>
      </c>
      <c r="L1215">
        <v>-0.23120592352644501</v>
      </c>
      <c r="M1215">
        <v>0</v>
      </c>
      <c r="N1215">
        <v>0.27096222944491399</v>
      </c>
      <c r="O1215">
        <v>1015853.1139982904</v>
      </c>
      <c r="P1215">
        <v>1</v>
      </c>
      <c r="Q1215">
        <v>0.51854241299051296</v>
      </c>
    </row>
    <row r="1216" spans="1:17" hidden="1" x14ac:dyDescent="0.25">
      <c r="A1216">
        <v>694</v>
      </c>
      <c r="B1216">
        <v>28</v>
      </c>
      <c r="C1216" s="1">
        <v>41061</v>
      </c>
      <c r="D1216">
        <v>0.93681322083046603</v>
      </c>
      <c r="E1216">
        <v>1.89208816460617</v>
      </c>
      <c r="F1216">
        <v>2.7384442921338099</v>
      </c>
      <c r="G1216">
        <v>-0.14832383877663899</v>
      </c>
      <c r="H1216">
        <v>-5.7382473084187299E-2</v>
      </c>
      <c r="I1216">
        <v>1.0089443371485101</v>
      </c>
      <c r="J1216">
        <v>1.4253816452530499</v>
      </c>
      <c r="K1216">
        <v>-0.968623002433319</v>
      </c>
      <c r="L1216">
        <v>1.6607992258011499</v>
      </c>
      <c r="M1216">
        <v>0</v>
      </c>
      <c r="N1216">
        <v>0.332211732383345</v>
      </c>
      <c r="O1216">
        <v>1245481.0529856386</v>
      </c>
      <c r="P1216">
        <v>1</v>
      </c>
      <c r="Q1216">
        <v>1.4551903810595399</v>
      </c>
    </row>
    <row r="1217" spans="1:17" hidden="1" x14ac:dyDescent="0.25">
      <c r="A1217">
        <v>837</v>
      </c>
      <c r="B1217">
        <v>30</v>
      </c>
      <c r="C1217" s="1">
        <v>41061</v>
      </c>
      <c r="D1217">
        <v>0.99471374565951198</v>
      </c>
      <c r="E1217">
        <v>0.22135604633137199</v>
      </c>
      <c r="F1217">
        <v>-0.30706510074738302</v>
      </c>
      <c r="G1217">
        <v>-0.14832383877663899</v>
      </c>
      <c r="H1217">
        <v>-7.1651046808345595E-2</v>
      </c>
      <c r="I1217">
        <v>-0.26673541943013601</v>
      </c>
      <c r="J1217">
        <v>2.0530367235424598</v>
      </c>
      <c r="K1217">
        <v>1.49506302691836</v>
      </c>
      <c r="L1217">
        <v>-0.50462764399476301</v>
      </c>
      <c r="M1217">
        <v>0</v>
      </c>
      <c r="N1217">
        <v>0.1139009359976</v>
      </c>
      <c r="O1217">
        <v>427021.21530929027</v>
      </c>
      <c r="P1217">
        <v>3</v>
      </c>
      <c r="Q1217">
        <v>-1.38865736210774</v>
      </c>
    </row>
    <row r="1218" spans="1:17" hidden="1" x14ac:dyDescent="0.25">
      <c r="A1218">
        <v>980</v>
      </c>
      <c r="B1218">
        <v>32</v>
      </c>
      <c r="C1218" s="1">
        <v>41061</v>
      </c>
      <c r="D1218">
        <v>0.15438754460078899</v>
      </c>
      <c r="E1218">
        <v>0.78759644208687596</v>
      </c>
      <c r="F1218">
        <v>1.3277180426084401</v>
      </c>
      <c r="G1218">
        <v>-0.135694643334382</v>
      </c>
      <c r="H1218">
        <v>-3.57556751603346E-2</v>
      </c>
      <c r="I1218">
        <v>-4.6194329696827199E-2</v>
      </c>
      <c r="J1218">
        <v>0.45046761493300003</v>
      </c>
      <c r="K1218">
        <v>0.84762231171069602</v>
      </c>
      <c r="L1218">
        <v>4.3587477813787003E-2</v>
      </c>
      <c r="M1218">
        <v>0</v>
      </c>
      <c r="N1218">
        <v>0.30875966328488302</v>
      </c>
      <c r="O1218">
        <v>1157557.885715497</v>
      </c>
      <c r="P1218">
        <v>1</v>
      </c>
      <c r="Q1218">
        <v>1.3978133140981299</v>
      </c>
    </row>
    <row r="1219" spans="1:17" hidden="1" x14ac:dyDescent="0.25">
      <c r="A1219">
        <v>1123</v>
      </c>
      <c r="B1219">
        <v>40</v>
      </c>
      <c r="C1219" s="1">
        <v>41061</v>
      </c>
      <c r="D1219">
        <v>0.25225480338262801</v>
      </c>
      <c r="E1219">
        <v>0.86079862252675199</v>
      </c>
      <c r="F1219">
        <v>0.52654391840937598</v>
      </c>
      <c r="G1219">
        <v>-0.14129741367603799</v>
      </c>
      <c r="H1219">
        <v>-6.15580126448542E-2</v>
      </c>
      <c r="I1219">
        <v>-0.12832039930059999</v>
      </c>
      <c r="J1219">
        <v>8.4606607051961699E-2</v>
      </c>
      <c r="K1219">
        <v>-0.77369421021704998</v>
      </c>
      <c r="L1219">
        <v>-1.76931740790006</v>
      </c>
      <c r="M1219">
        <v>0</v>
      </c>
      <c r="N1219">
        <v>0.27672667528356998</v>
      </c>
      <c r="O1219">
        <v>1037464.3557852703</v>
      </c>
      <c r="P1219">
        <v>1</v>
      </c>
      <c r="Q1219">
        <v>0.56329478388302601</v>
      </c>
    </row>
    <row r="1220" spans="1:17" hidden="1" x14ac:dyDescent="0.25">
      <c r="A1220">
        <v>1266</v>
      </c>
      <c r="B1220">
        <v>42</v>
      </c>
      <c r="C1220" s="1">
        <v>41061</v>
      </c>
      <c r="D1220">
        <v>1.0367300557124499</v>
      </c>
      <c r="E1220">
        <v>1.89208816460617</v>
      </c>
      <c r="F1220">
        <v>-0.29557238931889102</v>
      </c>
      <c r="G1220">
        <v>-0.14832383877663899</v>
      </c>
      <c r="H1220">
        <v>-7.1433054709782104E-2</v>
      </c>
      <c r="I1220">
        <v>-0.25235108758239699</v>
      </c>
      <c r="J1220">
        <v>-0.242499815216874</v>
      </c>
      <c r="K1220">
        <v>-0.968623002433319</v>
      </c>
      <c r="L1220">
        <v>-0.28012920795806801</v>
      </c>
      <c r="M1220">
        <v>0</v>
      </c>
      <c r="N1220">
        <v>0.139222658907657</v>
      </c>
      <c r="O1220">
        <v>521953.82315902278</v>
      </c>
      <c r="P1220">
        <v>3</v>
      </c>
      <c r="Q1220">
        <v>-1.4460866691908201</v>
      </c>
    </row>
    <row r="1221" spans="1:17" hidden="1" x14ac:dyDescent="0.25">
      <c r="A1221">
        <v>1409</v>
      </c>
      <c r="B1221">
        <v>45</v>
      </c>
      <c r="C1221" s="1">
        <v>41061</v>
      </c>
      <c r="D1221">
        <v>0.75081418974246805</v>
      </c>
      <c r="E1221">
        <v>0.740230325331663</v>
      </c>
      <c r="F1221">
        <v>1.7504952547727</v>
      </c>
      <c r="G1221">
        <v>-0.13725607113451599</v>
      </c>
      <c r="H1221">
        <v>-3.1706967366104698E-2</v>
      </c>
      <c r="I1221">
        <v>0.58945677174046596</v>
      </c>
      <c r="J1221">
        <v>0.16804171135227</v>
      </c>
      <c r="K1221">
        <v>0.66745656956380905</v>
      </c>
      <c r="L1221">
        <v>0.26168473644821499</v>
      </c>
      <c r="M1221">
        <v>0</v>
      </c>
      <c r="N1221">
        <v>0.223294678082161</v>
      </c>
      <c r="O1221">
        <v>837144.69922135037</v>
      </c>
      <c r="P1221">
        <v>2</v>
      </c>
      <c r="Q1221">
        <v>-7.8597004381497304E-2</v>
      </c>
    </row>
    <row r="1222" spans="1:17" x14ac:dyDescent="0.25">
      <c r="A1222">
        <v>123</v>
      </c>
      <c r="B1222">
        <v>9</v>
      </c>
      <c r="C1222" s="1">
        <v>41068</v>
      </c>
      <c r="D1222">
        <v>0.97780474283332997</v>
      </c>
      <c r="E1222">
        <v>0.11585878628566899</v>
      </c>
      <c r="F1222">
        <v>0.30687733822433999</v>
      </c>
      <c r="G1222">
        <v>-0.115671628015023</v>
      </c>
      <c r="H1222">
        <v>-7.1591594417828294E-2</v>
      </c>
      <c r="I1222">
        <v>-0.239969428911536</v>
      </c>
      <c r="J1222">
        <v>1.49749865310876</v>
      </c>
      <c r="K1222">
        <v>1.60702796858969</v>
      </c>
      <c r="L1222">
        <v>-1.12279849027096</v>
      </c>
      <c r="M1222">
        <v>0</v>
      </c>
      <c r="N1222">
        <v>0.15537915608868599</v>
      </c>
      <c r="O1222">
        <v>582525.46816753689</v>
      </c>
      <c r="P1222">
        <v>2</v>
      </c>
      <c r="Q1222">
        <v>5.3953597655005001E-2</v>
      </c>
    </row>
    <row r="1223" spans="1:17" hidden="1" x14ac:dyDescent="0.25">
      <c r="A1223">
        <v>266</v>
      </c>
      <c r="B1223">
        <v>10</v>
      </c>
      <c r="C1223" s="1">
        <v>41068</v>
      </c>
      <c r="D1223">
        <v>1.3856703867618301</v>
      </c>
      <c r="E1223">
        <v>1.5174652411785701</v>
      </c>
      <c r="F1223">
        <v>1.0451637370055999</v>
      </c>
      <c r="G1223">
        <v>-0.141205564981912</v>
      </c>
      <c r="H1223">
        <v>-4.6164947537096898E-3</v>
      </c>
      <c r="I1223">
        <v>-5.6787416763996498E-2</v>
      </c>
      <c r="J1223">
        <v>1.45439039485072</v>
      </c>
      <c r="K1223">
        <v>-0.97051787037611503</v>
      </c>
      <c r="L1223">
        <v>-0.28012920795806801</v>
      </c>
      <c r="M1223">
        <v>0</v>
      </c>
      <c r="N1223">
        <v>0.49092106928874701</v>
      </c>
      <c r="O1223">
        <v>1840491.5621855312</v>
      </c>
      <c r="P1223">
        <v>2</v>
      </c>
      <c r="Q1223">
        <v>6.5777278525050303E-2</v>
      </c>
    </row>
    <row r="1224" spans="1:17" hidden="1" x14ac:dyDescent="0.25">
      <c r="A1224">
        <v>409</v>
      </c>
      <c r="B1224">
        <v>16</v>
      </c>
      <c r="C1224" s="1">
        <v>41068</v>
      </c>
      <c r="D1224">
        <v>0.28709759708506299</v>
      </c>
      <c r="E1224">
        <v>0.73807732002460902</v>
      </c>
      <c r="F1224">
        <v>0.32329870180376602</v>
      </c>
      <c r="G1224">
        <v>-0.13978191022296699</v>
      </c>
      <c r="H1224">
        <v>-5.8987687628155101E-2</v>
      </c>
      <c r="I1224">
        <v>-6.5223018747522801E-2</v>
      </c>
      <c r="J1224">
        <v>1.4984645221027499</v>
      </c>
      <c r="K1224">
        <v>0.84852933270897701</v>
      </c>
      <c r="L1224">
        <v>-0.83474550716888596</v>
      </c>
      <c r="M1224">
        <v>0</v>
      </c>
      <c r="N1224">
        <v>0.16100549522352101</v>
      </c>
      <c r="O1224">
        <v>603618.93991170323</v>
      </c>
      <c r="P1224">
        <v>2</v>
      </c>
      <c r="Q1224">
        <v>-1.1412307325312001</v>
      </c>
    </row>
    <row r="1225" spans="1:17" hidden="1" x14ac:dyDescent="0.25">
      <c r="A1225">
        <v>552</v>
      </c>
      <c r="B1225">
        <v>26</v>
      </c>
      <c r="C1225" s="1">
        <v>41068</v>
      </c>
      <c r="D1225">
        <v>-0.532732842972228</v>
      </c>
      <c r="E1225">
        <v>0.74884234655988402</v>
      </c>
      <c r="F1225">
        <v>1.1928581294921601</v>
      </c>
      <c r="G1225">
        <v>-0.13578649202850801</v>
      </c>
      <c r="H1225">
        <v>-6.8367293105438598E-2</v>
      </c>
      <c r="I1225">
        <v>-3.9692229612687903E-2</v>
      </c>
      <c r="J1225">
        <v>1.00895412755888</v>
      </c>
      <c r="K1225">
        <v>-0.77359577562487403</v>
      </c>
      <c r="L1225">
        <v>-0.23120592352644501</v>
      </c>
      <c r="M1225">
        <v>0</v>
      </c>
      <c r="N1225">
        <v>0.29505463011426702</v>
      </c>
      <c r="O1225">
        <v>1106176.9214669338</v>
      </c>
      <c r="P1225">
        <v>1</v>
      </c>
      <c r="Q1225">
        <v>0.51854241299051296</v>
      </c>
    </row>
    <row r="1226" spans="1:17" hidden="1" x14ac:dyDescent="0.25">
      <c r="A1226">
        <v>695</v>
      </c>
      <c r="B1226">
        <v>28</v>
      </c>
      <c r="C1226" s="1">
        <v>41068</v>
      </c>
      <c r="D1226">
        <v>1.28114200565453</v>
      </c>
      <c r="E1226">
        <v>1.5174652411785701</v>
      </c>
      <c r="F1226">
        <v>1.42080982084362</v>
      </c>
      <c r="G1226">
        <v>-0.12508611916288701</v>
      </c>
      <c r="H1226">
        <v>-7.7417928688526302E-2</v>
      </c>
      <c r="I1226">
        <v>7.86467059744601E-3</v>
      </c>
      <c r="J1226">
        <v>3.7611469907206798</v>
      </c>
      <c r="K1226">
        <v>-0.97051787037611503</v>
      </c>
      <c r="L1226">
        <v>1.6607992258011499</v>
      </c>
      <c r="M1226">
        <v>0</v>
      </c>
      <c r="N1226">
        <v>0.38427994688980099</v>
      </c>
      <c r="O1226">
        <v>1440687.8091267836</v>
      </c>
      <c r="P1226">
        <v>1</v>
      </c>
      <c r="Q1226">
        <v>1.4551903810595399</v>
      </c>
    </row>
    <row r="1227" spans="1:17" hidden="1" x14ac:dyDescent="0.25">
      <c r="A1227">
        <v>838</v>
      </c>
      <c r="B1227">
        <v>30</v>
      </c>
      <c r="C1227" s="1">
        <v>41068</v>
      </c>
      <c r="D1227">
        <v>1.0064988082353401</v>
      </c>
      <c r="E1227">
        <v>0.11585878628566899</v>
      </c>
      <c r="F1227">
        <v>-0.34658200187810401</v>
      </c>
      <c r="G1227">
        <v>-0.14832383877663899</v>
      </c>
      <c r="H1227">
        <v>-7.0907891926879005E-2</v>
      </c>
      <c r="I1227">
        <v>-0.26673541943013601</v>
      </c>
      <c r="J1227">
        <v>0.84514492483019399</v>
      </c>
      <c r="K1227">
        <v>1.4951303746081399</v>
      </c>
      <c r="L1227">
        <v>-0.50462764399476301</v>
      </c>
      <c r="M1227">
        <v>0</v>
      </c>
      <c r="N1227">
        <v>0.116622089109544</v>
      </c>
      <c r="O1227">
        <v>437222.9761528488</v>
      </c>
      <c r="P1227">
        <v>3</v>
      </c>
      <c r="Q1227">
        <v>-1.38865736210774</v>
      </c>
    </row>
    <row r="1228" spans="1:17" hidden="1" x14ac:dyDescent="0.25">
      <c r="A1228">
        <v>981</v>
      </c>
      <c r="B1228">
        <v>32</v>
      </c>
      <c r="C1228" s="1">
        <v>41068</v>
      </c>
      <c r="D1228">
        <v>0.57967458538050898</v>
      </c>
      <c r="E1228">
        <v>0.73807732002460902</v>
      </c>
      <c r="F1228">
        <v>1.31008133906957</v>
      </c>
      <c r="G1228">
        <v>-6.5246694940122807E-2</v>
      </c>
      <c r="H1228">
        <v>-5.61954070201914E-2</v>
      </c>
      <c r="I1228">
        <v>0.27345931906979098</v>
      </c>
      <c r="J1228">
        <v>1.97800032218613</v>
      </c>
      <c r="K1228">
        <v>0.84852933270897701</v>
      </c>
      <c r="L1228">
        <v>4.3587477813787003E-2</v>
      </c>
      <c r="M1228">
        <v>0</v>
      </c>
      <c r="N1228">
        <v>0.33243618611801101</v>
      </c>
      <c r="O1228">
        <v>1246322.5430552182</v>
      </c>
      <c r="P1228">
        <v>1</v>
      </c>
      <c r="Q1228">
        <v>1.3978133140981299</v>
      </c>
    </row>
    <row r="1229" spans="1:17" hidden="1" x14ac:dyDescent="0.25">
      <c r="A1229">
        <v>1124</v>
      </c>
      <c r="B1229">
        <v>40</v>
      </c>
      <c r="C1229" s="1">
        <v>41068</v>
      </c>
      <c r="D1229">
        <v>-0.20736263707449101</v>
      </c>
      <c r="E1229">
        <v>0.74884234655988402</v>
      </c>
      <c r="F1229">
        <v>1.0765729339773999</v>
      </c>
      <c r="G1229">
        <v>-7.3742699146731705E-2</v>
      </c>
      <c r="H1229">
        <v>-6.2804531099367497E-2</v>
      </c>
      <c r="I1229">
        <v>0.414321684874361</v>
      </c>
      <c r="J1229">
        <v>2.2108909445037002</v>
      </c>
      <c r="K1229">
        <v>-0.77359577562487403</v>
      </c>
      <c r="L1229">
        <v>-1.76931740790006</v>
      </c>
      <c r="M1229">
        <v>0</v>
      </c>
      <c r="N1229">
        <v>0.28790884783637499</v>
      </c>
      <c r="O1229">
        <v>1079386.9692517444</v>
      </c>
      <c r="P1229">
        <v>1</v>
      </c>
      <c r="Q1229">
        <v>0.56329478388302601</v>
      </c>
    </row>
    <row r="1230" spans="1:17" hidden="1" x14ac:dyDescent="0.25">
      <c r="A1230">
        <v>1267</v>
      </c>
      <c r="B1230">
        <v>42</v>
      </c>
      <c r="C1230" s="1">
        <v>41068</v>
      </c>
      <c r="D1230">
        <v>1.3856703867618301</v>
      </c>
      <c r="E1230">
        <v>1.5174652411785701</v>
      </c>
      <c r="F1230">
        <v>-0.348551831409673</v>
      </c>
      <c r="G1230">
        <v>-0.14832383877663899</v>
      </c>
      <c r="H1230">
        <v>-6.8353420880984603E-2</v>
      </c>
      <c r="I1230">
        <v>-0.26673541943013601</v>
      </c>
      <c r="J1230">
        <v>-4.4289699521819902E-2</v>
      </c>
      <c r="K1230">
        <v>-0.97051787037611503</v>
      </c>
      <c r="L1230">
        <v>-0.28012920795806801</v>
      </c>
      <c r="M1230">
        <v>0</v>
      </c>
      <c r="N1230">
        <v>0.17142213674498</v>
      </c>
      <c r="O1230">
        <v>642671.5331408612</v>
      </c>
      <c r="P1230">
        <v>3</v>
      </c>
      <c r="Q1230">
        <v>-1.4460866691908201</v>
      </c>
    </row>
    <row r="1231" spans="1:17" hidden="1" x14ac:dyDescent="0.25">
      <c r="A1231">
        <v>1410</v>
      </c>
      <c r="B1231">
        <v>45</v>
      </c>
      <c r="C1231" s="1">
        <v>41068</v>
      </c>
      <c r="D1231">
        <v>0.22919707225601699</v>
      </c>
      <c r="E1231">
        <v>0.62612104405774105</v>
      </c>
      <c r="F1231">
        <v>1.2990229689353101</v>
      </c>
      <c r="G1231">
        <v>-0.114202048909015</v>
      </c>
      <c r="H1231">
        <v>-5.65600483486976E-2</v>
      </c>
      <c r="I1231">
        <v>0.215994456826683</v>
      </c>
      <c r="J1231">
        <v>2.1012321339079398</v>
      </c>
      <c r="K1231">
        <v>0.66762989607299905</v>
      </c>
      <c r="L1231">
        <v>0.26168473644821499</v>
      </c>
      <c r="M1231">
        <v>0</v>
      </c>
      <c r="N1231">
        <v>0.21208876089607501</v>
      </c>
      <c r="O1231">
        <v>795133.06574751716</v>
      </c>
      <c r="P1231">
        <v>2</v>
      </c>
      <c r="Q1231">
        <v>-7.8597004381497304E-2</v>
      </c>
    </row>
    <row r="1232" spans="1:17" x14ac:dyDescent="0.25">
      <c r="A1232">
        <v>124</v>
      </c>
      <c r="B1232">
        <v>9</v>
      </c>
      <c r="C1232" s="1">
        <v>41075</v>
      </c>
      <c r="D1232">
        <v>1.14689477109515</v>
      </c>
      <c r="E1232">
        <v>-1.11685268305848E-2</v>
      </c>
      <c r="F1232">
        <v>0.25224413655788203</v>
      </c>
      <c r="G1232">
        <v>-0.107818564667293</v>
      </c>
      <c r="H1232">
        <v>-6.1736369816406199E-2</v>
      </c>
      <c r="I1232">
        <v>-9.5566097191766494E-3</v>
      </c>
      <c r="J1232">
        <v>1.0223818852272</v>
      </c>
      <c r="K1232">
        <v>1.6073624484021101</v>
      </c>
      <c r="L1232">
        <v>-1.12279849027096</v>
      </c>
      <c r="M1232">
        <v>0</v>
      </c>
      <c r="N1232">
        <v>0.150599469703012</v>
      </c>
      <c r="O1232">
        <v>564606.14668583474</v>
      </c>
      <c r="P1232">
        <v>2</v>
      </c>
      <c r="Q1232">
        <v>5.3953597655005001E-2</v>
      </c>
    </row>
    <row r="1233" spans="1:17" hidden="1" x14ac:dyDescent="0.25">
      <c r="A1233">
        <v>267</v>
      </c>
      <c r="B1233">
        <v>10</v>
      </c>
      <c r="C1233" s="1">
        <v>41075</v>
      </c>
      <c r="D1233">
        <v>1.4732897650429599</v>
      </c>
      <c r="E1233">
        <v>1.6057384587678301</v>
      </c>
      <c r="F1233">
        <v>0.80719772595483397</v>
      </c>
      <c r="G1233">
        <v>-0.14400695015274001</v>
      </c>
      <c r="H1233">
        <v>-6.3329693882270499E-2</v>
      </c>
      <c r="I1233">
        <v>0.40946651996857503</v>
      </c>
      <c r="J1233">
        <v>1.03704058119988</v>
      </c>
      <c r="K1233">
        <v>-0.97215651521968105</v>
      </c>
      <c r="L1233">
        <v>-0.28012920795806801</v>
      </c>
      <c r="M1233">
        <v>0</v>
      </c>
      <c r="N1233">
        <v>0.48320485567134602</v>
      </c>
      <c r="O1233">
        <v>1811563.0297935051</v>
      </c>
      <c r="P1233">
        <v>2</v>
      </c>
      <c r="Q1233">
        <v>6.5777278525050303E-2</v>
      </c>
    </row>
    <row r="1234" spans="1:17" hidden="1" x14ac:dyDescent="0.25">
      <c r="A1234">
        <v>410</v>
      </c>
      <c r="B1234">
        <v>16</v>
      </c>
      <c r="C1234" s="1">
        <v>41075</v>
      </c>
      <c r="D1234">
        <v>0.28351083890981199</v>
      </c>
      <c r="E1234">
        <v>0.69932322449761497</v>
      </c>
      <c r="F1234">
        <v>1.01307549941889</v>
      </c>
      <c r="G1234">
        <v>-0.11576347670914899</v>
      </c>
      <c r="H1234">
        <v>-4.6698878508223803E-2</v>
      </c>
      <c r="I1234">
        <v>-5.5018608382444899E-2</v>
      </c>
      <c r="J1234">
        <v>0.21306355216607201</v>
      </c>
      <c r="K1234">
        <v>0.84954028912817603</v>
      </c>
      <c r="L1234">
        <v>-0.83474550716888596</v>
      </c>
      <c r="M1234">
        <v>0</v>
      </c>
      <c r="N1234">
        <v>0.15205041830124499</v>
      </c>
      <c r="O1234">
        <v>570045.83713562891</v>
      </c>
      <c r="P1234">
        <v>2</v>
      </c>
      <c r="Q1234">
        <v>-1.1412307325312001</v>
      </c>
    </row>
    <row r="1235" spans="1:17" hidden="1" x14ac:dyDescent="0.25">
      <c r="A1235">
        <v>553</v>
      </c>
      <c r="B1235">
        <v>26</v>
      </c>
      <c r="C1235" s="1">
        <v>41075</v>
      </c>
      <c r="D1235">
        <v>-0.101809467917114</v>
      </c>
      <c r="E1235">
        <v>0.61320301221540896</v>
      </c>
      <c r="F1235">
        <v>0.76959151868651399</v>
      </c>
      <c r="G1235">
        <v>-0.11300801588538401</v>
      </c>
      <c r="H1235">
        <v>-2.1308744264624299E-2</v>
      </c>
      <c r="I1235">
        <v>1.38463391652257E-2</v>
      </c>
      <c r="J1235">
        <v>0.86815148853664204</v>
      </c>
      <c r="K1235">
        <v>-0.77326572862491105</v>
      </c>
      <c r="L1235">
        <v>-0.23120592352644501</v>
      </c>
      <c r="M1235">
        <v>0</v>
      </c>
      <c r="N1235">
        <v>0.27453517793160398</v>
      </c>
      <c r="O1235">
        <v>1029248.3051059033</v>
      </c>
      <c r="P1235">
        <v>1</v>
      </c>
      <c r="Q1235">
        <v>0.51854241299051296</v>
      </c>
    </row>
    <row r="1236" spans="1:17" hidden="1" x14ac:dyDescent="0.25">
      <c r="A1236">
        <v>696</v>
      </c>
      <c r="B1236">
        <v>28</v>
      </c>
      <c r="C1236" s="1">
        <v>41075</v>
      </c>
      <c r="D1236">
        <v>1.3380177424335</v>
      </c>
      <c r="E1236">
        <v>1.6057384587678301</v>
      </c>
      <c r="F1236">
        <v>1.33779557629893</v>
      </c>
      <c r="G1236">
        <v>-0.12513204350995</v>
      </c>
      <c r="H1236">
        <v>4.7659336727459201E-4</v>
      </c>
      <c r="I1236">
        <v>0.47249472924416103</v>
      </c>
      <c r="J1236">
        <v>1.86286583323347</v>
      </c>
      <c r="K1236">
        <v>-0.97215651521968105</v>
      </c>
      <c r="L1236">
        <v>1.6607992258011499</v>
      </c>
      <c r="M1236">
        <v>0</v>
      </c>
      <c r="N1236">
        <v>0.32801868407631801</v>
      </c>
      <c r="O1236">
        <v>1229761.0716857926</v>
      </c>
      <c r="P1236">
        <v>1</v>
      </c>
      <c r="Q1236">
        <v>1.4551903810595399</v>
      </c>
    </row>
    <row r="1237" spans="1:17" hidden="1" x14ac:dyDescent="0.25">
      <c r="A1237">
        <v>839</v>
      </c>
      <c r="B1237">
        <v>30</v>
      </c>
      <c r="C1237" s="1">
        <v>41075</v>
      </c>
      <c r="D1237">
        <v>1.11102718934264</v>
      </c>
      <c r="E1237">
        <v>-1.11685268305848E-2</v>
      </c>
      <c r="F1237">
        <v>-0.34442864785601601</v>
      </c>
      <c r="G1237">
        <v>-0.14832383877663899</v>
      </c>
      <c r="H1237">
        <v>-7.1054541156821804E-2</v>
      </c>
      <c r="I1237">
        <v>-0.26338884714772198</v>
      </c>
      <c r="J1237">
        <v>-0.127579560364386</v>
      </c>
      <c r="K1237">
        <v>1.4954911951894001</v>
      </c>
      <c r="L1237">
        <v>-0.50462764399476301</v>
      </c>
      <c r="M1237">
        <v>0</v>
      </c>
      <c r="N1237">
        <v>0.11696892292953801</v>
      </c>
      <c r="O1237">
        <v>438523.27626036789</v>
      </c>
      <c r="P1237">
        <v>3</v>
      </c>
      <c r="Q1237">
        <v>-1.38865736210774</v>
      </c>
    </row>
    <row r="1238" spans="1:17" hidden="1" x14ac:dyDescent="0.25">
      <c r="A1238">
        <v>982</v>
      </c>
      <c r="B1238">
        <v>32</v>
      </c>
      <c r="C1238" s="1">
        <v>41075</v>
      </c>
      <c r="D1238">
        <v>0.56788952280468497</v>
      </c>
      <c r="E1238">
        <v>0.69932322449761497</v>
      </c>
      <c r="F1238">
        <v>0.52678250024705098</v>
      </c>
      <c r="G1238">
        <v>-5.3191553836150797E-2</v>
      </c>
      <c r="H1238">
        <v>-7.1649065061995004E-2</v>
      </c>
      <c r="I1238">
        <v>5.9054709811027603E-2</v>
      </c>
      <c r="J1238">
        <v>1.0848293098836801</v>
      </c>
      <c r="K1238">
        <v>0.84954028912817603</v>
      </c>
      <c r="L1238">
        <v>4.3587477813787003E-2</v>
      </c>
      <c r="M1238">
        <v>0</v>
      </c>
      <c r="N1238">
        <v>0.32935197110823899</v>
      </c>
      <c r="O1238">
        <v>1234759.6420991123</v>
      </c>
      <c r="P1238">
        <v>1</v>
      </c>
      <c r="Q1238">
        <v>1.3978133140981299</v>
      </c>
    </row>
    <row r="1239" spans="1:17" hidden="1" x14ac:dyDescent="0.25">
      <c r="A1239">
        <v>1125</v>
      </c>
      <c r="B1239">
        <v>40</v>
      </c>
      <c r="C1239" s="1">
        <v>41075</v>
      </c>
      <c r="D1239">
        <v>0.18256921597775799</v>
      </c>
      <c r="E1239">
        <v>0.61320301221540896</v>
      </c>
      <c r="F1239">
        <v>0.65841034316918601</v>
      </c>
      <c r="G1239">
        <v>-9.2107845537125699E-2</v>
      </c>
      <c r="H1239">
        <v>-6.3181062905977206E-2</v>
      </c>
      <c r="I1239">
        <v>0.117316688680459</v>
      </c>
      <c r="J1239">
        <v>0.83548260380385897</v>
      </c>
      <c r="K1239">
        <v>-0.77326572862491105</v>
      </c>
      <c r="L1239">
        <v>-1.76931740790006</v>
      </c>
      <c r="M1239">
        <v>0</v>
      </c>
      <c r="N1239">
        <v>0.26085228899211699</v>
      </c>
      <c r="O1239">
        <v>977950.36086420808</v>
      </c>
      <c r="P1239">
        <v>1</v>
      </c>
      <c r="Q1239">
        <v>0.56329478388302601</v>
      </c>
    </row>
    <row r="1240" spans="1:17" hidden="1" x14ac:dyDescent="0.25">
      <c r="A1240">
        <v>1268</v>
      </c>
      <c r="B1240">
        <v>42</v>
      </c>
      <c r="C1240" s="1">
        <v>41075</v>
      </c>
      <c r="D1240">
        <v>1.4732897650429599</v>
      </c>
      <c r="E1240">
        <v>1.6057384587678301</v>
      </c>
      <c r="F1240">
        <v>-0.31799704289928898</v>
      </c>
      <c r="G1240">
        <v>-0.14832383877663899</v>
      </c>
      <c r="H1240">
        <v>-7.1221007850270301E-2</v>
      </c>
      <c r="I1240">
        <v>-0.26673541943013601</v>
      </c>
      <c r="J1240">
        <v>-7.5124885600600599E-2</v>
      </c>
      <c r="K1240">
        <v>-0.97215651521968105</v>
      </c>
      <c r="L1240">
        <v>-0.28012920795806801</v>
      </c>
      <c r="M1240">
        <v>0</v>
      </c>
      <c r="N1240">
        <v>0.161723072871679</v>
      </c>
      <c r="O1240">
        <v>606309.18013415113</v>
      </c>
      <c r="P1240">
        <v>3</v>
      </c>
      <c r="Q1240">
        <v>-1.4460866691908201</v>
      </c>
    </row>
    <row r="1241" spans="1:17" hidden="1" x14ac:dyDescent="0.25">
      <c r="A1241">
        <v>1411</v>
      </c>
      <c r="B1241">
        <v>45</v>
      </c>
      <c r="C1241" s="1">
        <v>41075</v>
      </c>
      <c r="D1241">
        <v>0.62015371335833802</v>
      </c>
      <c r="E1241">
        <v>0.47756367787093501</v>
      </c>
      <c r="F1241">
        <v>1.2416368999110701</v>
      </c>
      <c r="G1241">
        <v>-9.0298426262853296E-2</v>
      </c>
      <c r="H1241">
        <v>-5.38054209213948E-2</v>
      </c>
      <c r="I1241">
        <v>0.13712931887605101</v>
      </c>
      <c r="J1241">
        <v>0.56216709611004201</v>
      </c>
      <c r="K1241">
        <v>0.66802332384513397</v>
      </c>
      <c r="L1241">
        <v>0.26168473644821499</v>
      </c>
      <c r="M1241">
        <v>0</v>
      </c>
      <c r="N1241">
        <v>0.21912124270352301</v>
      </c>
      <c r="O1241">
        <v>821498.24792758457</v>
      </c>
      <c r="P1241">
        <v>2</v>
      </c>
      <c r="Q1241">
        <v>-7.8597004381497304E-2</v>
      </c>
    </row>
    <row r="1242" spans="1:17" x14ac:dyDescent="0.25">
      <c r="A1242">
        <v>125</v>
      </c>
      <c r="B1242">
        <v>9</v>
      </c>
      <c r="C1242" s="1">
        <v>41082</v>
      </c>
      <c r="D1242">
        <v>1.08745706419099</v>
      </c>
      <c r="E1242">
        <v>-0.112359776262176</v>
      </c>
      <c r="F1242">
        <v>0.168644652804532</v>
      </c>
      <c r="G1242">
        <v>-0.14745127618244699</v>
      </c>
      <c r="H1242">
        <v>-7.1651046808345595E-2</v>
      </c>
      <c r="I1242">
        <v>0.151849625500174</v>
      </c>
      <c r="J1242">
        <v>1.1444190695090799</v>
      </c>
      <c r="K1242">
        <v>1.6085209381924599</v>
      </c>
      <c r="L1242">
        <v>-1.12279849027096</v>
      </c>
      <c r="M1242">
        <v>0</v>
      </c>
      <c r="N1242">
        <v>0.149950511964514</v>
      </c>
      <c r="O1242">
        <v>562173.16648465698</v>
      </c>
      <c r="P1242">
        <v>2</v>
      </c>
      <c r="Q1242">
        <v>5.3953597655005001E-2</v>
      </c>
    </row>
    <row r="1243" spans="1:17" hidden="1" x14ac:dyDescent="0.25">
      <c r="A1243">
        <v>268</v>
      </c>
      <c r="B1243">
        <v>10</v>
      </c>
      <c r="C1243" s="1">
        <v>41082</v>
      </c>
      <c r="D1243">
        <v>1.54195056439775</v>
      </c>
      <c r="E1243">
        <v>1.32584776885067</v>
      </c>
      <c r="F1243">
        <v>1.1470932390397801</v>
      </c>
      <c r="G1243">
        <v>-0.145430604911686</v>
      </c>
      <c r="H1243">
        <v>-7.1419182485327998E-2</v>
      </c>
      <c r="I1243">
        <v>0.84515992753161995</v>
      </c>
      <c r="J1243">
        <v>2.11196562543513</v>
      </c>
      <c r="K1243">
        <v>-0.97315460095290895</v>
      </c>
      <c r="L1243">
        <v>-0.28012920795806801</v>
      </c>
      <c r="M1243">
        <v>0</v>
      </c>
      <c r="N1243">
        <v>0.46820676691160801</v>
      </c>
      <c r="O1243">
        <v>1755334.3251440993</v>
      </c>
      <c r="P1243">
        <v>2</v>
      </c>
      <c r="Q1243">
        <v>6.5777278525050303E-2</v>
      </c>
    </row>
    <row r="1244" spans="1:17" hidden="1" x14ac:dyDescent="0.25">
      <c r="A1244">
        <v>411</v>
      </c>
      <c r="B1244">
        <v>16</v>
      </c>
      <c r="C1244" s="1">
        <v>41082</v>
      </c>
      <c r="D1244">
        <v>0.54226982155289405</v>
      </c>
      <c r="E1244">
        <v>0.72515928818227704</v>
      </c>
      <c r="F1244">
        <v>-0.15658725348795599</v>
      </c>
      <c r="G1244">
        <v>-0.102169869978574</v>
      </c>
      <c r="H1244">
        <v>-7.1597539656879997E-2</v>
      </c>
      <c r="I1244">
        <v>-3.7327230696572303E-2</v>
      </c>
      <c r="J1244">
        <v>0.104555795972925</v>
      </c>
      <c r="K1244">
        <v>0.85081107865060701</v>
      </c>
      <c r="L1244">
        <v>-0.83474550716888596</v>
      </c>
      <c r="M1244">
        <v>0</v>
      </c>
      <c r="N1244">
        <v>0.155171183828862</v>
      </c>
      <c r="O1244">
        <v>581745.76810306567</v>
      </c>
      <c r="P1244">
        <v>2</v>
      </c>
      <c r="Q1244">
        <v>-1.1412307325312001</v>
      </c>
    </row>
    <row r="1245" spans="1:17" hidden="1" x14ac:dyDescent="0.25">
      <c r="A1245">
        <v>554</v>
      </c>
      <c r="B1245">
        <v>26</v>
      </c>
      <c r="C1245" s="1">
        <v>41082</v>
      </c>
      <c r="D1245">
        <v>0.164635425101505</v>
      </c>
      <c r="E1245">
        <v>0.49694072563443098</v>
      </c>
      <c r="F1245">
        <v>0.71057616001866697</v>
      </c>
      <c r="G1245">
        <v>-6.2904553239922598E-2</v>
      </c>
      <c r="H1245">
        <v>-5.1042866508689798E-2</v>
      </c>
      <c r="I1245">
        <v>0.359722489841588</v>
      </c>
      <c r="J1245">
        <v>1.8744962031122201</v>
      </c>
      <c r="K1245">
        <v>-0.77235664243188695</v>
      </c>
      <c r="L1245">
        <v>-0.23120592352644501</v>
      </c>
      <c r="M1245">
        <v>0</v>
      </c>
      <c r="N1245">
        <v>0.28174624061333098</v>
      </c>
      <c r="O1245">
        <v>1056282.9973413334</v>
      </c>
      <c r="P1245">
        <v>1</v>
      </c>
      <c r="Q1245">
        <v>0.51854241299051296</v>
      </c>
    </row>
    <row r="1246" spans="1:17" hidden="1" x14ac:dyDescent="0.25">
      <c r="A1246">
        <v>697</v>
      </c>
      <c r="B1246">
        <v>28</v>
      </c>
      <c r="C1246" s="1">
        <v>41082</v>
      </c>
      <c r="D1246">
        <v>1.6285451546288101</v>
      </c>
      <c r="E1246">
        <v>1.32584776885067</v>
      </c>
      <c r="F1246">
        <v>1.67654508089863</v>
      </c>
      <c r="G1246">
        <v>-0.14409879884686599</v>
      </c>
      <c r="H1246">
        <v>-7.1429091217080895E-2</v>
      </c>
      <c r="I1246">
        <v>0.93994434091621704</v>
      </c>
      <c r="J1246">
        <v>1.9119109178267499</v>
      </c>
      <c r="K1246">
        <v>-0.97315460095290895</v>
      </c>
      <c r="L1246">
        <v>1.6607992258011499</v>
      </c>
      <c r="M1246">
        <v>0</v>
      </c>
      <c r="N1246">
        <v>0.314924881830773</v>
      </c>
      <c r="O1246">
        <v>1180671.6476267141</v>
      </c>
      <c r="P1246">
        <v>1</v>
      </c>
      <c r="Q1246">
        <v>1.4551903810595399</v>
      </c>
    </row>
    <row r="1247" spans="1:17" hidden="1" x14ac:dyDescent="0.25">
      <c r="A1247">
        <v>840</v>
      </c>
      <c r="B1247">
        <v>30</v>
      </c>
      <c r="C1247" s="1">
        <v>41082</v>
      </c>
      <c r="D1247">
        <v>1.12486182801861</v>
      </c>
      <c r="E1247">
        <v>-0.112359776262176</v>
      </c>
      <c r="F1247">
        <v>-0.36025865474377</v>
      </c>
      <c r="G1247">
        <v>-0.14832383877663899</v>
      </c>
      <c r="H1247">
        <v>-7.1651046808345595E-2</v>
      </c>
      <c r="I1247">
        <v>-0.26673541943013601</v>
      </c>
      <c r="J1247">
        <v>0.85511225711778904</v>
      </c>
      <c r="K1247">
        <v>1.4965856966371001</v>
      </c>
      <c r="L1247">
        <v>-0.50462764399476301</v>
      </c>
      <c r="M1247">
        <v>0</v>
      </c>
      <c r="N1247">
        <v>0.114309958777935</v>
      </c>
      <c r="O1247">
        <v>428554.66543608741</v>
      </c>
      <c r="P1247">
        <v>3</v>
      </c>
      <c r="Q1247">
        <v>-1.38865736210774</v>
      </c>
    </row>
    <row r="1248" spans="1:17" hidden="1" x14ac:dyDescent="0.25">
      <c r="A1248">
        <v>983</v>
      </c>
      <c r="B1248">
        <v>32</v>
      </c>
      <c r="C1248" s="1">
        <v>41082</v>
      </c>
      <c r="D1248">
        <v>0.76977276866879296</v>
      </c>
      <c r="E1248">
        <v>0.72515928818227704</v>
      </c>
      <c r="F1248">
        <v>1.1713082759832401</v>
      </c>
      <c r="G1248">
        <v>-8.4267965367345807E-3</v>
      </c>
      <c r="H1248">
        <v>-7.1046614171419498E-2</v>
      </c>
      <c r="I1248">
        <v>1.3144870453069999</v>
      </c>
      <c r="J1248">
        <v>5.0580076694732599</v>
      </c>
      <c r="K1248">
        <v>0.85081107865060701</v>
      </c>
      <c r="L1248">
        <v>4.3587477813787003E-2</v>
      </c>
      <c r="M1248">
        <v>0</v>
      </c>
      <c r="N1248">
        <v>0.31924825088514402</v>
      </c>
      <c r="O1248">
        <v>1196880.2089669562</v>
      </c>
      <c r="P1248">
        <v>1</v>
      </c>
      <c r="Q1248">
        <v>1.3978133140981299</v>
      </c>
    </row>
    <row r="1249" spans="1:17" hidden="1" x14ac:dyDescent="0.25">
      <c r="A1249">
        <v>1126</v>
      </c>
      <c r="B1249">
        <v>40</v>
      </c>
      <c r="C1249" s="1">
        <v>41082</v>
      </c>
      <c r="D1249">
        <v>0.48641887282399099</v>
      </c>
      <c r="E1249">
        <v>0.49694072563443098</v>
      </c>
      <c r="F1249">
        <v>0.60279018757593805</v>
      </c>
      <c r="G1249">
        <v>-4.7749518709214803E-2</v>
      </c>
      <c r="H1249">
        <v>-7.0715662530872997E-2</v>
      </c>
      <c r="I1249">
        <v>0.39814548755257401</v>
      </c>
      <c r="J1249">
        <v>2.3888214424114298</v>
      </c>
      <c r="K1249">
        <v>-0.77235664243188695</v>
      </c>
      <c r="L1249">
        <v>-1.76931740790006</v>
      </c>
      <c r="M1249">
        <v>0</v>
      </c>
      <c r="N1249">
        <v>0.27568318907357198</v>
      </c>
      <c r="O1249">
        <v>1033552.2654617876</v>
      </c>
      <c r="P1249">
        <v>1</v>
      </c>
      <c r="Q1249">
        <v>0.56329478388302601</v>
      </c>
    </row>
    <row r="1250" spans="1:17" hidden="1" x14ac:dyDescent="0.25">
      <c r="A1250">
        <v>1269</v>
      </c>
      <c r="B1250">
        <v>42</v>
      </c>
      <c r="C1250" s="1">
        <v>41082</v>
      </c>
      <c r="D1250">
        <v>1.54195056439775</v>
      </c>
      <c r="E1250">
        <v>1.32584776885067</v>
      </c>
      <c r="F1250">
        <v>-0.41080333859366902</v>
      </c>
      <c r="G1250">
        <v>-0.14832383877663899</v>
      </c>
      <c r="H1250">
        <v>-7.1651046808345595E-2</v>
      </c>
      <c r="I1250">
        <v>-0.26673541943013601</v>
      </c>
      <c r="J1250">
        <v>-2.0208334228076101E-2</v>
      </c>
      <c r="K1250">
        <v>-0.97315460095290895</v>
      </c>
      <c r="L1250">
        <v>-0.28012920795806801</v>
      </c>
      <c r="M1250">
        <v>0</v>
      </c>
      <c r="N1250">
        <v>0.144044539896104</v>
      </c>
      <c r="O1250">
        <v>540031.3346538078</v>
      </c>
      <c r="P1250">
        <v>3</v>
      </c>
      <c r="Q1250">
        <v>-1.4460866691908201</v>
      </c>
    </row>
    <row r="1251" spans="1:17" hidden="1" x14ac:dyDescent="0.25">
      <c r="A1251">
        <v>1412</v>
      </c>
      <c r="B1251">
        <v>45</v>
      </c>
      <c r="C1251" s="1">
        <v>41082</v>
      </c>
      <c r="D1251">
        <v>0.73749194509153704</v>
      </c>
      <c r="E1251">
        <v>0.35699538067584702</v>
      </c>
      <c r="F1251">
        <v>0.71494608205402199</v>
      </c>
      <c r="G1251">
        <v>-9.7233002669328703E-2</v>
      </c>
      <c r="H1251">
        <v>-7.1421164231678602E-2</v>
      </c>
      <c r="I1251">
        <v>0.44136765437328102</v>
      </c>
      <c r="J1251">
        <v>2.2079098225335301</v>
      </c>
      <c r="K1251">
        <v>0.66896700613689897</v>
      </c>
      <c r="L1251">
        <v>0.26168473644821499</v>
      </c>
      <c r="M1251">
        <v>0</v>
      </c>
      <c r="N1251">
        <v>0.21940690915321701</v>
      </c>
      <c r="O1251">
        <v>822569.22801614145</v>
      </c>
      <c r="P1251">
        <v>2</v>
      </c>
      <c r="Q1251">
        <v>-7.8597004381497304E-2</v>
      </c>
    </row>
    <row r="1252" spans="1:17" x14ac:dyDescent="0.25">
      <c r="A1252">
        <v>126</v>
      </c>
      <c r="B1252">
        <v>9</v>
      </c>
      <c r="C1252" s="1">
        <v>41089</v>
      </c>
      <c r="D1252">
        <v>1.4015546015379401</v>
      </c>
      <c r="E1252">
        <v>-0.24154009468548501</v>
      </c>
      <c r="F1252">
        <v>2.84047142577455E-3</v>
      </c>
      <c r="G1252">
        <v>-0.120769230538988</v>
      </c>
      <c r="H1252">
        <v>-7.1651046808345595E-2</v>
      </c>
      <c r="I1252">
        <v>-0.25627738104759201</v>
      </c>
      <c r="J1252">
        <v>0.50781336313627101</v>
      </c>
      <c r="K1252">
        <v>1.6096794307073401</v>
      </c>
      <c r="L1252">
        <v>-1.12279849027096</v>
      </c>
      <c r="M1252">
        <v>0</v>
      </c>
      <c r="N1252">
        <v>0.145308700224349</v>
      </c>
      <c r="O1252">
        <v>544770.74504569743</v>
      </c>
      <c r="P1252">
        <v>2</v>
      </c>
      <c r="Q1252">
        <v>5.3953597655005001E-2</v>
      </c>
    </row>
    <row r="1253" spans="1:17" hidden="1" x14ac:dyDescent="0.25">
      <c r="A1253">
        <v>269</v>
      </c>
      <c r="B1253">
        <v>10</v>
      </c>
      <c r="C1253" s="1">
        <v>41089</v>
      </c>
      <c r="D1253">
        <v>1.6157353040029101</v>
      </c>
      <c r="E1253">
        <v>1.02658003117</v>
      </c>
      <c r="F1253">
        <v>0.26114507434804701</v>
      </c>
      <c r="G1253">
        <v>-0.14327216059973599</v>
      </c>
      <c r="H1253">
        <v>-7.1651046808345595E-2</v>
      </c>
      <c r="I1253">
        <v>0.10199689765141499</v>
      </c>
      <c r="J1253">
        <v>0.84108173909984196</v>
      </c>
      <c r="K1253">
        <v>-0.97415268668613697</v>
      </c>
      <c r="L1253">
        <v>-0.28012920795806801</v>
      </c>
      <c r="M1253">
        <v>0</v>
      </c>
      <c r="N1253">
        <v>0.45544295158605602</v>
      </c>
      <c r="O1253">
        <v>1707482.0411873159</v>
      </c>
      <c r="P1253">
        <v>2</v>
      </c>
      <c r="Q1253">
        <v>6.5777278525050303E-2</v>
      </c>
    </row>
    <row r="1254" spans="1:17" hidden="1" x14ac:dyDescent="0.25">
      <c r="A1254">
        <v>412</v>
      </c>
      <c r="B1254">
        <v>16</v>
      </c>
      <c r="C1254" s="1">
        <v>41089</v>
      </c>
      <c r="D1254">
        <v>0.89582169882760199</v>
      </c>
      <c r="E1254">
        <v>0.63473306528596096</v>
      </c>
      <c r="F1254">
        <v>-0.27069666420956301</v>
      </c>
      <c r="G1254">
        <v>-0.123662464403942</v>
      </c>
      <c r="H1254">
        <v>-7.1651046808345595E-2</v>
      </c>
      <c r="I1254">
        <v>-0.11675891434855901</v>
      </c>
      <c r="J1254">
        <v>-6.8386739428582602E-3</v>
      </c>
      <c r="K1254">
        <v>0.85208186817303699</v>
      </c>
      <c r="L1254">
        <v>-0.83474550716888596</v>
      </c>
      <c r="M1254">
        <v>0</v>
      </c>
      <c r="N1254">
        <v>0.152081490109052</v>
      </c>
      <c r="O1254">
        <v>570162.32714526227</v>
      </c>
      <c r="P1254">
        <v>2</v>
      </c>
      <c r="Q1254">
        <v>-1.1412307325312001</v>
      </c>
    </row>
    <row r="1255" spans="1:17" hidden="1" x14ac:dyDescent="0.25">
      <c r="A1255">
        <v>555</v>
      </c>
      <c r="B1255">
        <v>26</v>
      </c>
      <c r="C1255" s="1">
        <v>41089</v>
      </c>
      <c r="D1255">
        <v>4.5247617268162003E-2</v>
      </c>
      <c r="E1255">
        <v>0.38498444966756301</v>
      </c>
      <c r="F1255">
        <v>0.28177526624337201</v>
      </c>
      <c r="G1255">
        <v>-8.5407483300670398E-2</v>
      </c>
      <c r="H1255">
        <v>-7.1651046808345595E-2</v>
      </c>
      <c r="I1255">
        <v>-0.18214224092919001</v>
      </c>
      <c r="J1255">
        <v>0.38556194475421901</v>
      </c>
      <c r="K1255">
        <v>-0.77144755623886396</v>
      </c>
      <c r="L1255">
        <v>-0.23120592352644501</v>
      </c>
      <c r="M1255">
        <v>0</v>
      </c>
      <c r="N1255">
        <v>0.28038790728771101</v>
      </c>
      <c r="O1255">
        <v>1051190.5269202513</v>
      </c>
      <c r="P1255">
        <v>1</v>
      </c>
      <c r="Q1255">
        <v>0.51854241299051296</v>
      </c>
    </row>
    <row r="1256" spans="1:17" hidden="1" x14ac:dyDescent="0.25">
      <c r="A1256">
        <v>698</v>
      </c>
      <c r="B1256">
        <v>28</v>
      </c>
      <c r="C1256" s="1">
        <v>41089</v>
      </c>
      <c r="D1256">
        <v>1.5701322357747201</v>
      </c>
      <c r="E1256">
        <v>1.02658003117</v>
      </c>
      <c r="F1256">
        <v>0.97290198844430897</v>
      </c>
      <c r="G1256">
        <v>-0.13978191022296699</v>
      </c>
      <c r="H1256">
        <v>-7.1651046808345595E-2</v>
      </c>
      <c r="I1256">
        <v>-0.15755679258673</v>
      </c>
      <c r="J1256">
        <v>1.1970153566441599</v>
      </c>
      <c r="K1256">
        <v>-0.97415268668613697</v>
      </c>
      <c r="L1256">
        <v>1.6607992258011499</v>
      </c>
      <c r="M1256">
        <v>0</v>
      </c>
      <c r="N1256">
        <v>0.301150868660013</v>
      </c>
      <c r="O1256">
        <v>1129032.0733567711</v>
      </c>
      <c r="P1256">
        <v>1</v>
      </c>
      <c r="Q1256">
        <v>1.4551903810595399</v>
      </c>
    </row>
    <row r="1257" spans="1:17" hidden="1" x14ac:dyDescent="0.25">
      <c r="A1257">
        <v>841</v>
      </c>
      <c r="B1257">
        <v>30</v>
      </c>
      <c r="C1257" s="1">
        <v>41089</v>
      </c>
      <c r="D1257">
        <v>1.4461328817160599</v>
      </c>
      <c r="E1257">
        <v>-0.24154009468548501</v>
      </c>
      <c r="F1257">
        <v>-0.408103489422036</v>
      </c>
      <c r="G1257">
        <v>-0.14832383877663899</v>
      </c>
      <c r="H1257">
        <v>-7.1651046808345595E-2</v>
      </c>
      <c r="I1257">
        <v>-0.26673541943013601</v>
      </c>
      <c r="J1257">
        <v>0.137747557153581</v>
      </c>
      <c r="K1257">
        <v>1.49768019808479</v>
      </c>
      <c r="L1257">
        <v>-0.50462764399476301</v>
      </c>
      <c r="M1257">
        <v>0</v>
      </c>
      <c r="N1257">
        <v>0.112879671371501</v>
      </c>
      <c r="O1257">
        <v>423192.4349926968</v>
      </c>
      <c r="P1257">
        <v>3</v>
      </c>
      <c r="Q1257">
        <v>-1.38865736210774</v>
      </c>
    </row>
    <row r="1258" spans="1:17" hidden="1" x14ac:dyDescent="0.25">
      <c r="A1258">
        <v>984</v>
      </c>
      <c r="B1258">
        <v>32</v>
      </c>
      <c r="C1258" s="1">
        <v>41089</v>
      </c>
      <c r="D1258">
        <v>1.13357252644422</v>
      </c>
      <c r="E1258">
        <v>0.63473306528596096</v>
      </c>
      <c r="F1258">
        <v>0.25978087563518998</v>
      </c>
      <c r="G1258">
        <v>-1.0665608456043699E-2</v>
      </c>
      <c r="H1258">
        <v>-7.1651046808345595E-2</v>
      </c>
      <c r="I1258">
        <v>-3.8252752985067002E-3</v>
      </c>
      <c r="J1258">
        <v>0.56311844075825701</v>
      </c>
      <c r="K1258">
        <v>0.85208186817303699</v>
      </c>
      <c r="L1258">
        <v>4.3587477813787003E-2</v>
      </c>
      <c r="M1258">
        <v>0</v>
      </c>
      <c r="N1258">
        <v>0.314268786298671</v>
      </c>
      <c r="O1258">
        <v>1178211.9074233228</v>
      </c>
      <c r="P1258">
        <v>1</v>
      </c>
      <c r="Q1258">
        <v>1.3978133140981299</v>
      </c>
    </row>
    <row r="1259" spans="1:17" hidden="1" x14ac:dyDescent="0.25">
      <c r="A1259">
        <v>1127</v>
      </c>
      <c r="B1259">
        <v>40</v>
      </c>
      <c r="C1259" s="1">
        <v>41089</v>
      </c>
      <c r="D1259">
        <v>0.23534580055644599</v>
      </c>
      <c r="E1259">
        <v>0.38498444966756301</v>
      </c>
      <c r="F1259">
        <v>0.17672380870937299</v>
      </c>
      <c r="G1259">
        <v>-9.0183615395196495E-2</v>
      </c>
      <c r="H1259">
        <v>-7.1651046808345595E-2</v>
      </c>
      <c r="I1259">
        <v>-0.134980605161861</v>
      </c>
      <c r="J1259">
        <v>0.26513696285328198</v>
      </c>
      <c r="K1259">
        <v>-0.77144755623886396</v>
      </c>
      <c r="L1259">
        <v>-1.76931740790006</v>
      </c>
      <c r="M1259">
        <v>0</v>
      </c>
      <c r="N1259">
        <v>0.26373689651065402</v>
      </c>
      <c r="O1259">
        <v>988764.92175843951</v>
      </c>
      <c r="P1259">
        <v>1</v>
      </c>
      <c r="Q1259">
        <v>0.56329478388302601</v>
      </c>
    </row>
    <row r="1260" spans="1:17" hidden="1" x14ac:dyDescent="0.25">
      <c r="A1260">
        <v>1270</v>
      </c>
      <c r="B1260">
        <v>42</v>
      </c>
      <c r="C1260" s="1">
        <v>41089</v>
      </c>
      <c r="D1260">
        <v>1.6157353040029101</v>
      </c>
      <c r="E1260">
        <v>1.02658003117</v>
      </c>
      <c r="F1260">
        <v>-0.26586385262590001</v>
      </c>
      <c r="G1260">
        <v>-0.14832383877663899</v>
      </c>
      <c r="H1260">
        <v>-7.1651046808345595E-2</v>
      </c>
      <c r="I1260">
        <v>-0.26673541943013601</v>
      </c>
      <c r="J1260">
        <v>-0.120451737675662</v>
      </c>
      <c r="K1260">
        <v>-0.97415268668613697</v>
      </c>
      <c r="L1260">
        <v>-0.28012920795806801</v>
      </c>
      <c r="M1260">
        <v>0</v>
      </c>
      <c r="N1260">
        <v>0.13534168101851701</v>
      </c>
      <c r="O1260">
        <v>507403.81195591937</v>
      </c>
      <c r="P1260">
        <v>3</v>
      </c>
      <c r="Q1260">
        <v>-1.4460866691908201</v>
      </c>
    </row>
    <row r="1261" spans="1:17" hidden="1" x14ac:dyDescent="0.25">
      <c r="A1261">
        <v>1413</v>
      </c>
      <c r="B1261">
        <v>45</v>
      </c>
      <c r="C1261" s="1">
        <v>41089</v>
      </c>
      <c r="D1261">
        <v>0.78873134759511798</v>
      </c>
      <c r="E1261">
        <v>0.23212107286664699</v>
      </c>
      <c r="F1261">
        <v>0.25125106514807499</v>
      </c>
      <c r="G1261">
        <v>-5.05968282271054E-2</v>
      </c>
      <c r="H1261">
        <v>-7.1651046808345595E-2</v>
      </c>
      <c r="I1261">
        <v>-0.16301802963815001</v>
      </c>
      <c r="J1261">
        <v>0.31269330200469397</v>
      </c>
      <c r="K1261">
        <v>0.66991069115319601</v>
      </c>
      <c r="L1261">
        <v>0.26168473644821499</v>
      </c>
      <c r="M1261">
        <v>0</v>
      </c>
      <c r="N1261">
        <v>0.20628322473213301</v>
      </c>
      <c r="O1261">
        <v>773367.77394780109</v>
      </c>
      <c r="P1261">
        <v>2</v>
      </c>
      <c r="Q1261">
        <v>-7.8597004381497304E-2</v>
      </c>
    </row>
    <row r="1262" spans="1:17" x14ac:dyDescent="0.25">
      <c r="A1262">
        <v>127</v>
      </c>
      <c r="B1262">
        <v>9</v>
      </c>
      <c r="C1262" s="1">
        <v>41096</v>
      </c>
      <c r="D1262">
        <v>1.2462992119520899</v>
      </c>
      <c r="E1262">
        <v>-0.36856740780174002</v>
      </c>
      <c r="F1262">
        <v>0.225518892416326</v>
      </c>
      <c r="G1262">
        <v>-0.12830082345728</v>
      </c>
      <c r="H1262">
        <v>-7.0049795757078995E-2</v>
      </c>
      <c r="I1262">
        <v>0.274253141825758</v>
      </c>
      <c r="J1262">
        <v>0.25514784404702601</v>
      </c>
      <c r="K1262">
        <v>1.6108379204976999</v>
      </c>
      <c r="L1262">
        <v>-1.2425919530848399</v>
      </c>
      <c r="M1262">
        <v>0</v>
      </c>
      <c r="N1262">
        <v>0.15438288974422301</v>
      </c>
      <c r="O1262">
        <v>578790.40785869723</v>
      </c>
      <c r="P1262">
        <v>2</v>
      </c>
      <c r="Q1262">
        <v>5.3953597655005001E-2</v>
      </c>
    </row>
    <row r="1263" spans="1:17" hidden="1" x14ac:dyDescent="0.25">
      <c r="A1263">
        <v>270</v>
      </c>
      <c r="B1263">
        <v>10</v>
      </c>
      <c r="C1263" s="1">
        <v>41096</v>
      </c>
      <c r="D1263">
        <v>1.3856703867618301</v>
      </c>
      <c r="E1263">
        <v>0.576601921995472</v>
      </c>
      <c r="F1263">
        <v>2.15858439021244</v>
      </c>
      <c r="G1263">
        <v>-0.145752075341125</v>
      </c>
      <c r="H1263">
        <v>-7.0834567311907695E-2</v>
      </c>
      <c r="I1263">
        <v>1.6317065238800099</v>
      </c>
      <c r="J1263">
        <v>1.2174148002841301</v>
      </c>
      <c r="K1263">
        <v>-0.97515077514389603</v>
      </c>
      <c r="L1263">
        <v>-0.37706132290670202</v>
      </c>
      <c r="M1263">
        <v>0</v>
      </c>
      <c r="N1263">
        <v>0.48172099213549302</v>
      </c>
      <c r="O1263">
        <v>1805999.9393335071</v>
      </c>
      <c r="P1263">
        <v>2</v>
      </c>
      <c r="Q1263">
        <v>6.5777278525050303E-2</v>
      </c>
    </row>
    <row r="1264" spans="1:17" hidden="1" x14ac:dyDescent="0.25">
      <c r="A1264">
        <v>413</v>
      </c>
      <c r="B1264">
        <v>16</v>
      </c>
      <c r="C1264" s="1">
        <v>41096</v>
      </c>
      <c r="D1264">
        <v>0.54636897375318105</v>
      </c>
      <c r="E1264">
        <v>0.53354181585436899</v>
      </c>
      <c r="F1264">
        <v>-0.101931621050435</v>
      </c>
      <c r="G1264">
        <v>-0.13252586338705299</v>
      </c>
      <c r="H1264">
        <v>-6.9054959089088999E-2</v>
      </c>
      <c r="I1264">
        <v>-0.12818864448633099</v>
      </c>
      <c r="J1264">
        <v>1.6774044620417801</v>
      </c>
      <c r="K1264">
        <v>0.85335265769546897</v>
      </c>
      <c r="L1264">
        <v>-0.88412601855781303</v>
      </c>
      <c r="M1264">
        <v>0</v>
      </c>
      <c r="N1264">
        <v>0.17117995588912899</v>
      </c>
      <c r="O1264">
        <v>641763.58306578617</v>
      </c>
      <c r="P1264">
        <v>2</v>
      </c>
      <c r="Q1264">
        <v>-1.1412307325312001</v>
      </c>
    </row>
    <row r="1265" spans="1:17" hidden="1" x14ac:dyDescent="0.25">
      <c r="A1265">
        <v>556</v>
      </c>
      <c r="B1265">
        <v>26</v>
      </c>
      <c r="C1265" s="1">
        <v>41096</v>
      </c>
      <c r="D1265">
        <v>0.26199028985830802</v>
      </c>
      <c r="E1265">
        <v>0.30101724269241198</v>
      </c>
      <c r="F1265">
        <v>0.578252963193567</v>
      </c>
      <c r="G1265">
        <v>-9.5510839654475502E-2</v>
      </c>
      <c r="H1265">
        <v>-6.7808440634575806E-2</v>
      </c>
      <c r="I1265">
        <v>0.82331497932594</v>
      </c>
      <c r="J1265">
        <v>1.4683192424482401</v>
      </c>
      <c r="K1265">
        <v>-0.77053847277037202</v>
      </c>
      <c r="L1265">
        <v>-0.269612987940055</v>
      </c>
      <c r="M1265">
        <v>0</v>
      </c>
      <c r="N1265">
        <v>0.31487133504206</v>
      </c>
      <c r="O1265">
        <v>1180470.8976101154</v>
      </c>
      <c r="P1265">
        <v>1</v>
      </c>
      <c r="Q1265">
        <v>0.51854241299051296</v>
      </c>
    </row>
    <row r="1266" spans="1:17" hidden="1" x14ac:dyDescent="0.25">
      <c r="A1266">
        <v>699</v>
      </c>
      <c r="B1266">
        <v>28</v>
      </c>
      <c r="C1266" s="1">
        <v>41096</v>
      </c>
      <c r="D1266">
        <v>1.50147143641993</v>
      </c>
      <c r="E1266">
        <v>0.78974944739393205</v>
      </c>
      <c r="F1266">
        <v>0.72586986756190497</v>
      </c>
      <c r="G1266">
        <v>-0.12568313567470299</v>
      </c>
      <c r="H1266">
        <v>-4.9497104355239303E-2</v>
      </c>
      <c r="I1266">
        <v>0.56113278054314297</v>
      </c>
      <c r="J1266">
        <v>1.82529861288831</v>
      </c>
      <c r="K1266">
        <v>-0.97515077514389603</v>
      </c>
      <c r="L1266">
        <v>1.34028312873042</v>
      </c>
      <c r="M1266">
        <v>0</v>
      </c>
      <c r="N1266">
        <v>0.40033087354278601</v>
      </c>
      <c r="O1266">
        <v>1500863.6641025702</v>
      </c>
      <c r="P1266">
        <v>1</v>
      </c>
      <c r="Q1266">
        <v>1.4551903810595399</v>
      </c>
    </row>
    <row r="1267" spans="1:17" hidden="1" x14ac:dyDescent="0.25">
      <c r="A1267">
        <v>842</v>
      </c>
      <c r="B1267">
        <v>30</v>
      </c>
      <c r="C1267" s="1">
        <v>41096</v>
      </c>
      <c r="D1267">
        <v>1.30317494873107</v>
      </c>
      <c r="E1267">
        <v>-0.36856740780174002</v>
      </c>
      <c r="F1267">
        <v>-0.25691601413260201</v>
      </c>
      <c r="G1267">
        <v>-0.14832383877663899</v>
      </c>
      <c r="H1267">
        <v>-7.1185336415959893E-2</v>
      </c>
      <c r="I1267">
        <v>-0.265760433804551</v>
      </c>
      <c r="J1267">
        <v>0.40536589021744002</v>
      </c>
      <c r="K1267">
        <v>1.49877469953248</v>
      </c>
      <c r="L1267">
        <v>-0.65368363207615399</v>
      </c>
      <c r="M1267">
        <v>0</v>
      </c>
      <c r="N1267">
        <v>0.11751044033680901</v>
      </c>
      <c r="O1267">
        <v>440553.4564282365</v>
      </c>
      <c r="P1267">
        <v>3</v>
      </c>
      <c r="Q1267">
        <v>-1.38865736210774</v>
      </c>
    </row>
    <row r="1268" spans="1:17" hidden="1" x14ac:dyDescent="0.25">
      <c r="A1268">
        <v>985</v>
      </c>
      <c r="B1268">
        <v>32</v>
      </c>
      <c r="C1268" s="1">
        <v>41096</v>
      </c>
      <c r="D1268">
        <v>0.96601968025750695</v>
      </c>
      <c r="E1268">
        <v>0.53354181585436899</v>
      </c>
      <c r="F1268">
        <v>0.83577452828962495</v>
      </c>
      <c r="G1268">
        <v>-3.98734931879531E-2</v>
      </c>
      <c r="H1268">
        <v>-6.5975325260291498E-2</v>
      </c>
      <c r="I1268">
        <v>1.02079238882159</v>
      </c>
      <c r="J1268">
        <v>1.6750551491128001</v>
      </c>
      <c r="K1268">
        <v>0.85335265769546897</v>
      </c>
      <c r="L1268">
        <v>-5.6087998878676701E-2</v>
      </c>
      <c r="M1268">
        <v>0</v>
      </c>
      <c r="N1268">
        <v>0.32386377335260502</v>
      </c>
      <c r="O1268">
        <v>1214184.0703977707</v>
      </c>
      <c r="P1268">
        <v>1</v>
      </c>
      <c r="Q1268">
        <v>1.3978133140981299</v>
      </c>
    </row>
    <row r="1269" spans="1:17" hidden="1" x14ac:dyDescent="0.25">
      <c r="A1269">
        <v>1128</v>
      </c>
      <c r="B1269">
        <v>40</v>
      </c>
      <c r="C1269" s="1">
        <v>41096</v>
      </c>
      <c r="D1269">
        <v>0.47412141622313198</v>
      </c>
      <c r="E1269">
        <v>0.30101724269241198</v>
      </c>
      <c r="F1269">
        <v>0.87791990795677699</v>
      </c>
      <c r="G1269">
        <v>-8.4672693747666394E-2</v>
      </c>
      <c r="H1269">
        <v>-5.9350347210310801E-2</v>
      </c>
      <c r="I1269">
        <v>0.58133738131118295</v>
      </c>
      <c r="J1269">
        <v>1.39298509200354</v>
      </c>
      <c r="K1269">
        <v>-0.77053847277037202</v>
      </c>
      <c r="L1269">
        <v>-1.7551433722236101</v>
      </c>
      <c r="M1269">
        <v>0</v>
      </c>
      <c r="N1269">
        <v>0.31551970063176099</v>
      </c>
      <c r="O1269">
        <v>1182901.6578111085</v>
      </c>
      <c r="P1269">
        <v>1</v>
      </c>
      <c r="Q1269">
        <v>0.56329478388302601</v>
      </c>
    </row>
    <row r="1270" spans="1:17" hidden="1" x14ac:dyDescent="0.25">
      <c r="A1270">
        <v>1271</v>
      </c>
      <c r="B1270">
        <v>42</v>
      </c>
      <c r="C1270" s="1">
        <v>41096</v>
      </c>
      <c r="D1270">
        <v>1.3856703867618301</v>
      </c>
      <c r="E1270">
        <v>0.576601921995472</v>
      </c>
      <c r="F1270">
        <v>-0.38799940106619801</v>
      </c>
      <c r="G1270">
        <v>-0.14832383877663899</v>
      </c>
      <c r="H1270">
        <v>-6.9782259999751003E-2</v>
      </c>
      <c r="I1270">
        <v>-0.26673541943013601</v>
      </c>
      <c r="J1270">
        <v>-0.187964527920924</v>
      </c>
      <c r="K1270">
        <v>-0.97515077514389603</v>
      </c>
      <c r="L1270">
        <v>-0.37706132290670202</v>
      </c>
      <c r="M1270">
        <v>0</v>
      </c>
      <c r="N1270">
        <v>0.16502869285001601</v>
      </c>
      <c r="O1270">
        <v>618702.14115889533</v>
      </c>
      <c r="P1270">
        <v>3</v>
      </c>
      <c r="Q1270">
        <v>-1.4460866691908201</v>
      </c>
    </row>
    <row r="1271" spans="1:17" hidden="1" x14ac:dyDescent="0.25">
      <c r="A1271">
        <v>1414</v>
      </c>
      <c r="B1271">
        <v>45</v>
      </c>
      <c r="C1271" s="1">
        <v>41096</v>
      </c>
      <c r="D1271">
        <v>1.1868615050479401</v>
      </c>
      <c r="E1271">
        <v>0.165377908347938</v>
      </c>
      <c r="F1271">
        <v>0.77872695999234198</v>
      </c>
      <c r="G1271">
        <v>-0.109517765508615</v>
      </c>
      <c r="H1271">
        <v>-5.8896527296028602E-2</v>
      </c>
      <c r="I1271">
        <v>0.72026295134600904</v>
      </c>
      <c r="J1271">
        <v>1.48252042152904</v>
      </c>
      <c r="K1271">
        <v>0.67085437344496202</v>
      </c>
      <c r="L1271">
        <v>0.31518029045288498</v>
      </c>
      <c r="M1271">
        <v>0</v>
      </c>
      <c r="N1271">
        <v>0.22495282007783701</v>
      </c>
      <c r="O1271">
        <v>843361.16973537544</v>
      </c>
      <c r="P1271">
        <v>2</v>
      </c>
      <c r="Q1271">
        <v>-7.8597004381497304E-2</v>
      </c>
    </row>
    <row r="1272" spans="1:17" x14ac:dyDescent="0.25">
      <c r="A1272">
        <v>128</v>
      </c>
      <c r="B1272">
        <v>9</v>
      </c>
      <c r="C1272" s="1">
        <v>41103</v>
      </c>
      <c r="D1272">
        <v>1.15611786354579</v>
      </c>
      <c r="E1272">
        <v>-0.30613025389714099</v>
      </c>
      <c r="F1272">
        <v>0.19832464124344301</v>
      </c>
      <c r="G1272">
        <v>-0.14832383877663899</v>
      </c>
      <c r="H1272">
        <v>-7.1250734045528993E-2</v>
      </c>
      <c r="I1272">
        <v>-0.25100389460650402</v>
      </c>
      <c r="J1272">
        <v>1.14749823081323</v>
      </c>
      <c r="K1272">
        <v>1.61199641028805</v>
      </c>
      <c r="L1272">
        <v>-1.2425919530848399</v>
      </c>
      <c r="M1272">
        <v>0</v>
      </c>
      <c r="N1272">
        <v>0.14311266573227899</v>
      </c>
      <c r="O1272">
        <v>536537.68436492642</v>
      </c>
      <c r="P1272">
        <v>2</v>
      </c>
      <c r="Q1272">
        <v>5.3953597655005001E-2</v>
      </c>
    </row>
    <row r="1273" spans="1:17" hidden="1" x14ac:dyDescent="0.25">
      <c r="A1273">
        <v>271</v>
      </c>
      <c r="B1273">
        <v>10</v>
      </c>
      <c r="C1273" s="1">
        <v>41103</v>
      </c>
      <c r="D1273">
        <v>1.53580183609732</v>
      </c>
      <c r="E1273">
        <v>0.69932322449761497</v>
      </c>
      <c r="F1273">
        <v>1.0216236623550501</v>
      </c>
      <c r="G1273">
        <v>-0.14717573010007001</v>
      </c>
      <c r="H1273">
        <v>-7.1587630925127099E-2</v>
      </c>
      <c r="I1273">
        <v>2.4323805301883201</v>
      </c>
      <c r="J1273">
        <v>-7.7573388130809896E-3</v>
      </c>
      <c r="K1273">
        <v>-0.97614886087712405</v>
      </c>
      <c r="L1273">
        <v>-0.37706132290670202</v>
      </c>
      <c r="M1273">
        <v>0</v>
      </c>
      <c r="N1273">
        <v>0.47093751443446003</v>
      </c>
      <c r="O1273">
        <v>1765572.0559906277</v>
      </c>
      <c r="P1273">
        <v>2</v>
      </c>
      <c r="Q1273">
        <v>6.5777278525050303E-2</v>
      </c>
    </row>
    <row r="1274" spans="1:17" hidden="1" x14ac:dyDescent="0.25">
      <c r="A1274">
        <v>414</v>
      </c>
      <c r="B1274">
        <v>16</v>
      </c>
      <c r="C1274" s="1">
        <v>41103</v>
      </c>
      <c r="D1274">
        <v>0.53612109325246504</v>
      </c>
      <c r="E1274">
        <v>0.462492640721549</v>
      </c>
      <c r="F1274">
        <v>6.4498582757092901E-2</v>
      </c>
      <c r="G1274">
        <v>-0.14421360971452299</v>
      </c>
      <c r="H1274">
        <v>-7.1240825313776096E-2</v>
      </c>
      <c r="I1274">
        <v>5.7150852744851002E-2</v>
      </c>
      <c r="J1274">
        <v>0.15978462077959599</v>
      </c>
      <c r="K1274">
        <v>0.854623449942431</v>
      </c>
      <c r="L1274">
        <v>-0.88412601855781303</v>
      </c>
      <c r="M1274">
        <v>0</v>
      </c>
      <c r="N1274">
        <v>0.15177282054574101</v>
      </c>
      <c r="O1274">
        <v>569005.10704957473</v>
      </c>
      <c r="P1274">
        <v>2</v>
      </c>
      <c r="Q1274">
        <v>-1.1412307325312001</v>
      </c>
    </row>
    <row r="1275" spans="1:17" hidden="1" x14ac:dyDescent="0.25">
      <c r="A1275">
        <v>557</v>
      </c>
      <c r="B1275">
        <v>26</v>
      </c>
      <c r="C1275" s="1">
        <v>41103</v>
      </c>
      <c r="D1275">
        <v>0.237907770681625</v>
      </c>
      <c r="E1275">
        <v>0.35053636475468097</v>
      </c>
      <c r="F1275">
        <v>0.98597097133025702</v>
      </c>
      <c r="G1275">
        <v>-0.131722187313454</v>
      </c>
      <c r="H1275">
        <v>-7.0957435585643505E-2</v>
      </c>
      <c r="I1275">
        <v>0.100465247935546</v>
      </c>
      <c r="J1275">
        <v>7.6130501025429799E-3</v>
      </c>
      <c r="K1275">
        <v>-0.76962938657734803</v>
      </c>
      <c r="L1275">
        <v>-0.269612987940055</v>
      </c>
      <c r="M1275">
        <v>0</v>
      </c>
      <c r="N1275">
        <v>0.28357786620242698</v>
      </c>
      <c r="O1275">
        <v>1063149.8679091386</v>
      </c>
      <c r="P1275">
        <v>1</v>
      </c>
      <c r="Q1275">
        <v>0.51854241299051296</v>
      </c>
    </row>
    <row r="1276" spans="1:17" hidden="1" x14ac:dyDescent="0.25">
      <c r="A1276">
        <v>700</v>
      </c>
      <c r="B1276">
        <v>28</v>
      </c>
      <c r="C1276" s="1">
        <v>41103</v>
      </c>
      <c r="D1276">
        <v>1.8335027646431299</v>
      </c>
      <c r="E1276">
        <v>0.69932322449761497</v>
      </c>
      <c r="F1276">
        <v>1.9068112199916301</v>
      </c>
      <c r="G1276">
        <v>-0.14377732841742699</v>
      </c>
      <c r="H1276">
        <v>-7.1050577664120596E-2</v>
      </c>
      <c r="I1276">
        <v>0.73892602078711001</v>
      </c>
      <c r="J1276">
        <v>4.2086584797778798E-2</v>
      </c>
      <c r="K1276">
        <v>-0.97614886087712405</v>
      </c>
      <c r="L1276">
        <v>1.34028312873042</v>
      </c>
      <c r="M1276">
        <v>0</v>
      </c>
      <c r="N1276">
        <v>0.31472309512527102</v>
      </c>
      <c r="O1276">
        <v>1179915.1375641583</v>
      </c>
      <c r="P1276">
        <v>1</v>
      </c>
      <c r="Q1276">
        <v>1.4551903810595399</v>
      </c>
    </row>
    <row r="1277" spans="1:17" hidden="1" x14ac:dyDescent="0.25">
      <c r="A1277">
        <v>843</v>
      </c>
      <c r="B1277">
        <v>30</v>
      </c>
      <c r="C1277" s="1">
        <v>41103</v>
      </c>
      <c r="D1277">
        <v>1.1622665918462201</v>
      </c>
      <c r="E1277">
        <v>-0.30613025389714099</v>
      </c>
      <c r="F1277">
        <v>-0.378951643683619</v>
      </c>
      <c r="G1277">
        <v>-0.14832383877663899</v>
      </c>
      <c r="H1277">
        <v>-7.0842494297310002E-2</v>
      </c>
      <c r="I1277">
        <v>-0.26673541943013601</v>
      </c>
      <c r="J1277">
        <v>2.2342388303358498</v>
      </c>
      <c r="K1277">
        <v>1.49986919825564</v>
      </c>
      <c r="L1277">
        <v>-0.65368363207615399</v>
      </c>
      <c r="M1277">
        <v>0</v>
      </c>
      <c r="N1277">
        <v>0.111398749908274</v>
      </c>
      <c r="O1277">
        <v>417640.37453361391</v>
      </c>
      <c r="P1277">
        <v>3</v>
      </c>
      <c r="Q1277">
        <v>-1.38865736210774</v>
      </c>
    </row>
    <row r="1278" spans="1:17" hidden="1" x14ac:dyDescent="0.25">
      <c r="A1278">
        <v>986</v>
      </c>
      <c r="B1278">
        <v>32</v>
      </c>
      <c r="C1278" s="1">
        <v>41103</v>
      </c>
      <c r="D1278">
        <v>0.601707528457048</v>
      </c>
      <c r="E1278">
        <v>0.462492640721549</v>
      </c>
      <c r="F1278">
        <v>1.0302044518673099</v>
      </c>
      <c r="G1278">
        <v>-3.1457856588704002E-2</v>
      </c>
      <c r="H1278">
        <v>-7.1442963441535001E-2</v>
      </c>
      <c r="I1278">
        <v>0.225645496971834</v>
      </c>
      <c r="J1278">
        <v>2.4545840489908901</v>
      </c>
      <c r="K1278">
        <v>0.854623449942431</v>
      </c>
      <c r="L1278">
        <v>-5.6087998878676701E-2</v>
      </c>
      <c r="M1278">
        <v>0</v>
      </c>
      <c r="N1278">
        <v>0.30439239786678202</v>
      </c>
      <c r="O1278">
        <v>1141184.7543616421</v>
      </c>
      <c r="P1278">
        <v>1</v>
      </c>
      <c r="Q1278">
        <v>1.3978133140981299</v>
      </c>
    </row>
    <row r="1279" spans="1:17" hidden="1" x14ac:dyDescent="0.25">
      <c r="A1279">
        <v>1129</v>
      </c>
      <c r="B1279">
        <v>40</v>
      </c>
      <c r="C1279" s="1">
        <v>41103</v>
      </c>
      <c r="D1279">
        <v>0.392138372217403</v>
      </c>
      <c r="E1279">
        <v>0.35053636475468097</v>
      </c>
      <c r="F1279">
        <v>0.98527969574930296</v>
      </c>
      <c r="G1279">
        <v>-0.12986225125741299</v>
      </c>
      <c r="H1279">
        <v>-6.6962234942879104E-2</v>
      </c>
      <c r="I1279">
        <v>0.215658482050299</v>
      </c>
      <c r="J1279">
        <v>0.46587068362661599</v>
      </c>
      <c r="K1279">
        <v>-0.76962938657734803</v>
      </c>
      <c r="L1279">
        <v>-1.7551433722236101</v>
      </c>
      <c r="M1279">
        <v>0</v>
      </c>
      <c r="N1279">
        <v>0.26135866423543902</v>
      </c>
      <c r="O1279">
        <v>979848.79102118651</v>
      </c>
      <c r="P1279">
        <v>1</v>
      </c>
      <c r="Q1279">
        <v>0.56329478388302601</v>
      </c>
    </row>
    <row r="1280" spans="1:17" hidden="1" x14ac:dyDescent="0.25">
      <c r="A1280">
        <v>1272</v>
      </c>
      <c r="B1280">
        <v>42</v>
      </c>
      <c r="C1280" s="1">
        <v>41103</v>
      </c>
      <c r="D1280">
        <v>1.53580183609732</v>
      </c>
      <c r="E1280">
        <v>0.69932322449761497</v>
      </c>
      <c r="F1280">
        <v>-0.263082437014036</v>
      </c>
      <c r="G1280">
        <v>-0.14832383877663899</v>
      </c>
      <c r="H1280">
        <v>-7.1183354669609303E-2</v>
      </c>
      <c r="I1280">
        <v>-0.26673541943013601</v>
      </c>
      <c r="J1280">
        <v>0.46639356007449001</v>
      </c>
      <c r="K1280">
        <v>-0.97614886087712405</v>
      </c>
      <c r="L1280">
        <v>-0.37706132290670202</v>
      </c>
      <c r="M1280">
        <v>0</v>
      </c>
      <c r="N1280">
        <v>0.167535186688472</v>
      </c>
      <c r="O1280">
        <v>628099.13193590951</v>
      </c>
      <c r="P1280">
        <v>3</v>
      </c>
      <c r="Q1280">
        <v>-1.4460866691908201</v>
      </c>
    </row>
    <row r="1281" spans="1:17" hidden="1" x14ac:dyDescent="0.25">
      <c r="A1281">
        <v>1415</v>
      </c>
      <c r="B1281">
        <v>45</v>
      </c>
      <c r="C1281" s="1">
        <v>41103</v>
      </c>
      <c r="D1281">
        <v>1.0321185094871299</v>
      </c>
      <c r="E1281">
        <v>0.26872216308658597</v>
      </c>
      <c r="F1281">
        <v>0.18736822915946699</v>
      </c>
      <c r="G1281">
        <v>-0.121021814447834</v>
      </c>
      <c r="H1281">
        <v>-6.7277332612621005E-2</v>
      </c>
      <c r="I1281">
        <v>0.35894843030776202</v>
      </c>
      <c r="J1281">
        <v>1.37536706057934</v>
      </c>
      <c r="K1281">
        <v>0.67179805573672702</v>
      </c>
      <c r="L1281">
        <v>0.31518029045288498</v>
      </c>
      <c r="M1281">
        <v>0</v>
      </c>
      <c r="N1281">
        <v>0.200001478238122</v>
      </c>
      <c r="O1281">
        <v>749817.14200045716</v>
      </c>
      <c r="P1281">
        <v>2</v>
      </c>
      <c r="Q1281">
        <v>-7.8597004381497304E-2</v>
      </c>
    </row>
    <row r="1282" spans="1:17" x14ac:dyDescent="0.25">
      <c r="A1282">
        <v>129</v>
      </c>
      <c r="B1282">
        <v>9</v>
      </c>
      <c r="C1282" s="1">
        <v>41110</v>
      </c>
      <c r="D1282">
        <v>1.2073572660493701</v>
      </c>
      <c r="E1282">
        <v>-0.18771496200910701</v>
      </c>
      <c r="F1282">
        <v>-0.19397730968966401</v>
      </c>
      <c r="G1282">
        <v>-0.14820902790898199</v>
      </c>
      <c r="H1282">
        <v>-7.0491725193257707E-2</v>
      </c>
      <c r="I1282">
        <v>1.7288433687984401E-2</v>
      </c>
      <c r="J1282">
        <v>0.21498076580827499</v>
      </c>
      <c r="K1282">
        <v>1.6122679316306601</v>
      </c>
      <c r="L1282">
        <v>-1.2425919530848399</v>
      </c>
      <c r="M1282">
        <v>0</v>
      </c>
      <c r="N1282">
        <v>0.13709886923612499</v>
      </c>
      <c r="O1282">
        <v>513991.61250064831</v>
      </c>
      <c r="P1282">
        <v>2</v>
      </c>
      <c r="Q1282">
        <v>5.3953597655005001E-2</v>
      </c>
    </row>
    <row r="1283" spans="1:17" hidden="1" x14ac:dyDescent="0.25">
      <c r="A1283">
        <v>272</v>
      </c>
      <c r="B1283">
        <v>10</v>
      </c>
      <c r="C1283" s="1">
        <v>41110</v>
      </c>
      <c r="D1283">
        <v>1.2616710327031699</v>
      </c>
      <c r="E1283">
        <v>0.41082051335222503</v>
      </c>
      <c r="F1283">
        <v>0.92528350063768305</v>
      </c>
      <c r="G1283">
        <v>-0.14869123355314101</v>
      </c>
      <c r="H1283">
        <v>-6.2812458084769804E-2</v>
      </c>
      <c r="I1283">
        <v>1.1414830925616799</v>
      </c>
      <c r="J1283">
        <v>3.3609685848614799</v>
      </c>
      <c r="K1283">
        <v>-0.97565053592451301</v>
      </c>
      <c r="L1283">
        <v>-0.37706132290670202</v>
      </c>
      <c r="M1283">
        <v>0</v>
      </c>
      <c r="N1283">
        <v>0.49878321024182498</v>
      </c>
      <c r="O1283">
        <v>1869967.1846227958</v>
      </c>
      <c r="P1283">
        <v>2</v>
      </c>
      <c r="Q1283">
        <v>6.5777278525050303E-2</v>
      </c>
    </row>
    <row r="1284" spans="1:17" hidden="1" x14ac:dyDescent="0.25">
      <c r="A1284">
        <v>415</v>
      </c>
      <c r="B1284">
        <v>16</v>
      </c>
      <c r="C1284" s="1">
        <v>41110</v>
      </c>
      <c r="D1284">
        <v>0.44081580459580499</v>
      </c>
      <c r="E1284">
        <v>0.402208492124005</v>
      </c>
      <c r="F1284">
        <v>-0.19245813474036899</v>
      </c>
      <c r="G1284">
        <v>-0.124133188961335</v>
      </c>
      <c r="H1284">
        <v>-7.0721607769924796E-2</v>
      </c>
      <c r="I1284">
        <v>-0.20199769143941901</v>
      </c>
      <c r="J1284">
        <v>-0.16176260814413601</v>
      </c>
      <c r="K1284">
        <v>0.85599050260557397</v>
      </c>
      <c r="L1284">
        <v>-0.88412601855781303</v>
      </c>
      <c r="M1284">
        <v>0</v>
      </c>
      <c r="N1284">
        <v>0.150783900047161</v>
      </c>
      <c r="O1284">
        <v>565297.58674300928</v>
      </c>
      <c r="P1284">
        <v>2</v>
      </c>
      <c r="Q1284">
        <v>-1.1412307325312001</v>
      </c>
    </row>
    <row r="1285" spans="1:17" hidden="1" x14ac:dyDescent="0.25">
      <c r="A1285">
        <v>558</v>
      </c>
      <c r="B1285">
        <v>26</v>
      </c>
      <c r="C1285" s="1">
        <v>41110</v>
      </c>
      <c r="D1285">
        <v>0.35473360838978901</v>
      </c>
      <c r="E1285">
        <v>0.45603362480038301</v>
      </c>
      <c r="F1285">
        <v>0.206599556604837</v>
      </c>
      <c r="G1285">
        <v>-0.14010338065240599</v>
      </c>
      <c r="H1285">
        <v>-6.8916236844548603E-2</v>
      </c>
      <c r="I1285">
        <v>7.3439041658766496E-2</v>
      </c>
      <c r="J1285">
        <v>0.74188045746155995</v>
      </c>
      <c r="K1285">
        <v>-0.770441474006202</v>
      </c>
      <c r="L1285">
        <v>-0.269612987940055</v>
      </c>
      <c r="M1285">
        <v>0</v>
      </c>
      <c r="N1285">
        <v>0.27997059175688499</v>
      </c>
      <c r="O1285">
        <v>1049625.9867908838</v>
      </c>
      <c r="P1285">
        <v>1</v>
      </c>
      <c r="Q1285">
        <v>0.51854241299051296</v>
      </c>
    </row>
    <row r="1286" spans="1:17" hidden="1" x14ac:dyDescent="0.25">
      <c r="A1286">
        <v>701</v>
      </c>
      <c r="B1286">
        <v>28</v>
      </c>
      <c r="C1286" s="1">
        <v>41110</v>
      </c>
      <c r="D1286">
        <v>1.31700958740703</v>
      </c>
      <c r="E1286">
        <v>0.70578224041878102</v>
      </c>
      <c r="F1286">
        <v>1.25949791116057</v>
      </c>
      <c r="G1286">
        <v>-0.13427098857543701</v>
      </c>
      <c r="H1286">
        <v>-6.9219444036187003E-2</v>
      </c>
      <c r="I1286">
        <v>4.4232293205846603E-2</v>
      </c>
      <c r="J1286">
        <v>0.80948765595435501</v>
      </c>
      <c r="K1286">
        <v>-0.97565053592451301</v>
      </c>
      <c r="L1286">
        <v>1.34028312873042</v>
      </c>
      <c r="M1286">
        <v>0</v>
      </c>
      <c r="N1286">
        <v>0.30659103567968798</v>
      </c>
      <c r="O1286">
        <v>1149427.5750432196</v>
      </c>
      <c r="P1286">
        <v>1</v>
      </c>
      <c r="Q1286">
        <v>1.4551903810595399</v>
      </c>
    </row>
    <row r="1287" spans="1:17" hidden="1" x14ac:dyDescent="0.25">
      <c r="A1287">
        <v>844</v>
      </c>
      <c r="B1287">
        <v>30</v>
      </c>
      <c r="C1287" s="1">
        <v>41110</v>
      </c>
      <c r="D1287">
        <v>1.2514231522024499</v>
      </c>
      <c r="E1287">
        <v>-0.18771496200910701</v>
      </c>
      <c r="F1287">
        <v>-0.38636807226158598</v>
      </c>
      <c r="G1287">
        <v>-0.14832383877663899</v>
      </c>
      <c r="H1287">
        <v>-7.1092194337482706E-2</v>
      </c>
      <c r="I1287">
        <v>-0.26673541943013601</v>
      </c>
      <c r="J1287">
        <v>0.22463582466172299</v>
      </c>
      <c r="K1287">
        <v>1.5000989825029101</v>
      </c>
      <c r="L1287">
        <v>-0.65368363207615399</v>
      </c>
      <c r="M1287">
        <v>0</v>
      </c>
      <c r="N1287">
        <v>0.114026263490227</v>
      </c>
      <c r="O1287">
        <v>427491.07534814347</v>
      </c>
      <c r="P1287">
        <v>3</v>
      </c>
      <c r="Q1287">
        <v>-1.38865736210774</v>
      </c>
    </row>
    <row r="1288" spans="1:17" hidden="1" x14ac:dyDescent="0.25">
      <c r="A1288">
        <v>987</v>
      </c>
      <c r="B1288">
        <v>32</v>
      </c>
      <c r="C1288" s="1">
        <v>41110</v>
      </c>
      <c r="D1288">
        <v>0.91887942995421301</v>
      </c>
      <c r="E1288">
        <v>0.402208492124005</v>
      </c>
      <c r="F1288">
        <v>0.30425905549293802</v>
      </c>
      <c r="G1288">
        <v>-1.8091575376090501E-2</v>
      </c>
      <c r="H1288">
        <v>-6.8073994645553207E-2</v>
      </c>
      <c r="I1288">
        <v>0.43085362019467299</v>
      </c>
      <c r="J1288">
        <v>3.0472717648287402</v>
      </c>
      <c r="K1288">
        <v>0.85599050260557397</v>
      </c>
      <c r="L1288">
        <v>-5.6087998878676701E-2</v>
      </c>
      <c r="M1288">
        <v>0</v>
      </c>
      <c r="N1288">
        <v>0.31149942907387002</v>
      </c>
      <c r="O1288">
        <v>1167829.426564825</v>
      </c>
      <c r="P1288">
        <v>1</v>
      </c>
      <c r="Q1288">
        <v>1.3978133140981299</v>
      </c>
    </row>
    <row r="1289" spans="1:17" hidden="1" x14ac:dyDescent="0.25">
      <c r="A1289">
        <v>1130</v>
      </c>
      <c r="B1289">
        <v>40</v>
      </c>
      <c r="C1289" s="1">
        <v>41110</v>
      </c>
      <c r="D1289">
        <v>0.54431939765303805</v>
      </c>
      <c r="E1289">
        <v>0.45603362480038301</v>
      </c>
      <c r="F1289">
        <v>7.3301640818980607E-2</v>
      </c>
      <c r="G1289">
        <v>-0.127885208116362</v>
      </c>
      <c r="H1289">
        <v>-6.9764424282595799E-2</v>
      </c>
      <c r="I1289">
        <v>0.21090213325521501</v>
      </c>
      <c r="J1289">
        <v>0.31565263745620198</v>
      </c>
      <c r="K1289">
        <v>-0.770441474006202</v>
      </c>
      <c r="L1289">
        <v>-1.7551433722236101</v>
      </c>
      <c r="M1289">
        <v>0</v>
      </c>
      <c r="N1289">
        <v>0.25833221574139098</v>
      </c>
      <c r="O1289">
        <v>968502.46008298779</v>
      </c>
      <c r="P1289">
        <v>1</v>
      </c>
      <c r="Q1289">
        <v>0.56329478388302601</v>
      </c>
    </row>
    <row r="1290" spans="1:17" hidden="1" x14ac:dyDescent="0.25">
      <c r="A1290">
        <v>1273</v>
      </c>
      <c r="B1290">
        <v>42</v>
      </c>
      <c r="C1290" s="1">
        <v>41110</v>
      </c>
      <c r="D1290">
        <v>1.2616710327031699</v>
      </c>
      <c r="E1290">
        <v>0.41082051335222503</v>
      </c>
      <c r="F1290">
        <v>-0.37893940871758403</v>
      </c>
      <c r="G1290">
        <v>-0.14832383877663899</v>
      </c>
      <c r="H1290">
        <v>-7.0763224443286907E-2</v>
      </c>
      <c r="I1290">
        <v>-0.26673541943013601</v>
      </c>
      <c r="J1290">
        <v>-0.133650736898032</v>
      </c>
      <c r="K1290">
        <v>-0.97565053592451301</v>
      </c>
      <c r="L1290">
        <v>-0.37706132290670202</v>
      </c>
      <c r="M1290">
        <v>0</v>
      </c>
      <c r="N1290">
        <v>0.14145378221693899</v>
      </c>
      <c r="O1290">
        <v>530318.43385067291</v>
      </c>
      <c r="P1290">
        <v>3</v>
      </c>
      <c r="Q1290">
        <v>-1.4460866691908201</v>
      </c>
    </row>
    <row r="1291" spans="1:17" hidden="1" x14ac:dyDescent="0.25">
      <c r="A1291">
        <v>1416</v>
      </c>
      <c r="B1291">
        <v>45</v>
      </c>
      <c r="C1291" s="1">
        <v>41110</v>
      </c>
      <c r="D1291">
        <v>0.97677995478325896</v>
      </c>
      <c r="E1291">
        <v>0.36345439659701201</v>
      </c>
      <c r="F1291">
        <v>0.94281008948223299</v>
      </c>
      <c r="G1291">
        <v>-0.14275780791263301</v>
      </c>
      <c r="H1291">
        <v>-6.9108466240554597E-2</v>
      </c>
      <c r="I1291">
        <v>0.47433600277355997</v>
      </c>
      <c r="J1291">
        <v>0.32466136292269498</v>
      </c>
      <c r="K1291">
        <v>0.67175783075627105</v>
      </c>
      <c r="L1291">
        <v>0.31518029045288498</v>
      </c>
      <c r="M1291">
        <v>0</v>
      </c>
      <c r="N1291">
        <v>0.196746412296472</v>
      </c>
      <c r="O1291">
        <v>737613.71099138667</v>
      </c>
      <c r="P1291">
        <v>2</v>
      </c>
      <c r="Q1291">
        <v>-7.8597004381497304E-2</v>
      </c>
    </row>
    <row r="1292" spans="1:17" x14ac:dyDescent="0.25">
      <c r="A1292">
        <v>130</v>
      </c>
      <c r="B1292">
        <v>9</v>
      </c>
      <c r="C1292" s="1">
        <v>41117</v>
      </c>
      <c r="D1292">
        <v>1.36210026161019</v>
      </c>
      <c r="E1292">
        <v>1.8973547468187801E-2</v>
      </c>
      <c r="F1292">
        <v>-0.207280796091275</v>
      </c>
      <c r="G1292">
        <v>-0.14648686489412899</v>
      </c>
      <c r="H1292">
        <v>-7.1322076914149699E-2</v>
      </c>
      <c r="I1292">
        <v>0.105208421249204</v>
      </c>
      <c r="J1292">
        <v>0.55746120807917798</v>
      </c>
      <c r="K1292">
        <v>1.61253945297326</v>
      </c>
      <c r="L1292">
        <v>-1.2425919530848399</v>
      </c>
      <c r="M1292">
        <v>0</v>
      </c>
      <c r="N1292">
        <v>0.132286841390269</v>
      </c>
      <c r="O1292">
        <v>495951.04100891913</v>
      </c>
      <c r="P1292">
        <v>2</v>
      </c>
      <c r="Q1292">
        <v>5.3953597655005001E-2</v>
      </c>
    </row>
    <row r="1293" spans="1:17" hidden="1" x14ac:dyDescent="0.25">
      <c r="A1293">
        <v>273</v>
      </c>
      <c r="B1293">
        <v>10</v>
      </c>
      <c r="C1293" s="1">
        <v>41117</v>
      </c>
      <c r="D1293">
        <v>1.2375885135264899</v>
      </c>
      <c r="E1293">
        <v>0.79836146862215296</v>
      </c>
      <c r="F1293">
        <v>1.51960513241193</v>
      </c>
      <c r="G1293">
        <v>-0.14832383877663899</v>
      </c>
      <c r="H1293">
        <v>-6.9893237795383298E-2</v>
      </c>
      <c r="I1293">
        <v>5.1274153744348103</v>
      </c>
      <c r="J1293">
        <v>0.60567840496331904</v>
      </c>
      <c r="K1293">
        <v>-0.97515221097190297</v>
      </c>
      <c r="L1293">
        <v>-0.37706132290670202</v>
      </c>
      <c r="M1293">
        <v>0</v>
      </c>
      <c r="N1293">
        <v>0.48481613522463601</v>
      </c>
      <c r="O1293">
        <v>1817603.8102930035</v>
      </c>
      <c r="P1293">
        <v>2</v>
      </c>
      <c r="Q1293">
        <v>6.5777278525050303E-2</v>
      </c>
    </row>
    <row r="1294" spans="1:17" hidden="1" x14ac:dyDescent="0.25">
      <c r="A1294">
        <v>416</v>
      </c>
      <c r="B1294">
        <v>16</v>
      </c>
      <c r="C1294" s="1">
        <v>41117</v>
      </c>
      <c r="D1294">
        <v>0.47002226402284603</v>
      </c>
      <c r="E1294">
        <v>0.369913412518177</v>
      </c>
      <c r="F1294">
        <v>-0.29979753092283601</v>
      </c>
      <c r="G1294">
        <v>-0.141028756245721</v>
      </c>
      <c r="H1294">
        <v>-7.1651046808345595E-2</v>
      </c>
      <c r="I1294">
        <v>1.4992606049359701E-2</v>
      </c>
      <c r="J1294">
        <v>2.2997963363941099E-2</v>
      </c>
      <c r="K1294">
        <v>0.85735755799324898</v>
      </c>
      <c r="L1294">
        <v>-0.88412601855781303</v>
      </c>
      <c r="M1294">
        <v>0</v>
      </c>
      <c r="N1294">
        <v>0.14385958141924499</v>
      </c>
      <c r="O1294">
        <v>539337.91459647182</v>
      </c>
      <c r="P1294">
        <v>2</v>
      </c>
      <c r="Q1294">
        <v>-1.1412307325312001</v>
      </c>
    </row>
    <row r="1295" spans="1:17" hidden="1" x14ac:dyDescent="0.25">
      <c r="A1295">
        <v>559</v>
      </c>
      <c r="B1295">
        <v>26</v>
      </c>
      <c r="C1295" s="1">
        <v>41117</v>
      </c>
      <c r="D1295">
        <v>0.21997397980537201</v>
      </c>
      <c r="E1295">
        <v>0.65195710774240201</v>
      </c>
      <c r="F1295">
        <v>0.197133771216076</v>
      </c>
      <c r="G1295">
        <v>-0.122459246510898</v>
      </c>
      <c r="H1295">
        <v>-7.1135792757195407E-2</v>
      </c>
      <c r="I1295">
        <v>-0.142714612759409</v>
      </c>
      <c r="J1295">
        <v>-8.6802459603115598E-2</v>
      </c>
      <c r="K1295">
        <v>-0.77125355871052603</v>
      </c>
      <c r="L1295">
        <v>-0.269612987940055</v>
      </c>
      <c r="M1295">
        <v>0</v>
      </c>
      <c r="N1295">
        <v>0.27520119062238302</v>
      </c>
      <c r="O1295">
        <v>1031745.22531237</v>
      </c>
      <c r="P1295">
        <v>1</v>
      </c>
      <c r="Q1295">
        <v>0.51854241299051296</v>
      </c>
    </row>
    <row r="1296" spans="1:17" hidden="1" x14ac:dyDescent="0.25">
      <c r="A1296">
        <v>702</v>
      </c>
      <c r="B1296">
        <v>28</v>
      </c>
      <c r="C1296" s="1">
        <v>41117</v>
      </c>
      <c r="D1296">
        <v>1.72385044328547</v>
      </c>
      <c r="E1296">
        <v>0.79836146862215296</v>
      </c>
      <c r="F1296">
        <v>0.459200626193985</v>
      </c>
      <c r="G1296">
        <v>-0.14244552235260699</v>
      </c>
      <c r="H1296">
        <v>-7.0592794257137201E-2</v>
      </c>
      <c r="I1296">
        <v>1.7127060898217901</v>
      </c>
      <c r="J1296">
        <v>1.0446077653482799</v>
      </c>
      <c r="K1296">
        <v>-0.97515221097190297</v>
      </c>
      <c r="L1296">
        <v>1.34028312873042</v>
      </c>
      <c r="M1296">
        <v>0</v>
      </c>
      <c r="N1296">
        <v>0.30275210035511602</v>
      </c>
      <c r="O1296">
        <v>1135035.1838531506</v>
      </c>
      <c r="P1296">
        <v>1</v>
      </c>
      <c r="Q1296">
        <v>1.4551903810595399</v>
      </c>
    </row>
    <row r="1297" spans="1:17" hidden="1" x14ac:dyDescent="0.25">
      <c r="A1297">
        <v>845</v>
      </c>
      <c r="B1297">
        <v>30</v>
      </c>
      <c r="C1297" s="1">
        <v>41117</v>
      </c>
      <c r="D1297">
        <v>1.4481824578161999</v>
      </c>
      <c r="E1297">
        <v>1.8973547468187801E-2</v>
      </c>
      <c r="F1297">
        <v>-0.401123441299302</v>
      </c>
      <c r="G1297">
        <v>-0.14832383877663899</v>
      </c>
      <c r="H1297">
        <v>-7.1603484895931796E-2</v>
      </c>
      <c r="I1297">
        <v>-0.26673541943013601</v>
      </c>
      <c r="J1297">
        <v>0.84734173212855302</v>
      </c>
      <c r="K1297">
        <v>1.50032876402565</v>
      </c>
      <c r="L1297">
        <v>-0.65368363207615399</v>
      </c>
      <c r="M1297">
        <v>0</v>
      </c>
      <c r="N1297">
        <v>0.113250103121246</v>
      </c>
      <c r="O1297">
        <v>424581.20510753233</v>
      </c>
      <c r="P1297">
        <v>3</v>
      </c>
      <c r="Q1297">
        <v>-1.38865736210774</v>
      </c>
    </row>
    <row r="1298" spans="1:17" hidden="1" x14ac:dyDescent="0.25">
      <c r="A1298">
        <v>988</v>
      </c>
      <c r="B1298">
        <v>32</v>
      </c>
      <c r="C1298" s="1">
        <v>41117</v>
      </c>
      <c r="D1298">
        <v>0.908631549453497</v>
      </c>
      <c r="E1298">
        <v>0.369913412518177</v>
      </c>
      <c r="F1298">
        <v>0.81925324582091696</v>
      </c>
      <c r="G1298">
        <v>-7.9717456699595596E-2</v>
      </c>
      <c r="H1298">
        <v>-7.1222989596620906E-2</v>
      </c>
      <c r="I1298">
        <v>0.38599769367703901</v>
      </c>
      <c r="J1298">
        <v>0.89595834852148704</v>
      </c>
      <c r="K1298">
        <v>0.85735755799324898</v>
      </c>
      <c r="L1298">
        <v>-5.6087998878676701E-2</v>
      </c>
      <c r="M1298">
        <v>0</v>
      </c>
      <c r="N1298">
        <v>0.30538380965804801</v>
      </c>
      <c r="O1298">
        <v>1144901.6146689821</v>
      </c>
      <c r="P1298">
        <v>1</v>
      </c>
      <c r="Q1298">
        <v>1.3978133140981299</v>
      </c>
    </row>
    <row r="1299" spans="1:17" hidden="1" x14ac:dyDescent="0.25">
      <c r="A1299">
        <v>1131</v>
      </c>
      <c r="B1299">
        <v>40</v>
      </c>
      <c r="C1299" s="1">
        <v>41117</v>
      </c>
      <c r="D1299">
        <v>0.41263413321883502</v>
      </c>
      <c r="E1299">
        <v>0.65195710774240201</v>
      </c>
      <c r="F1299">
        <v>0.26342485635249202</v>
      </c>
      <c r="G1299">
        <v>-0.112381148547977</v>
      </c>
      <c r="H1299">
        <v>-7.0810786355700706E-2</v>
      </c>
      <c r="I1299">
        <v>0.268413109683317</v>
      </c>
      <c r="J1299">
        <v>7.6672683172765196E-2</v>
      </c>
      <c r="K1299">
        <v>-0.77125355871052603</v>
      </c>
      <c r="L1299">
        <v>-1.7551433722236101</v>
      </c>
      <c r="M1299">
        <v>0</v>
      </c>
      <c r="N1299">
        <v>0.25456979564376903</v>
      </c>
      <c r="O1299">
        <v>954396.92891663744</v>
      </c>
      <c r="P1299">
        <v>1</v>
      </c>
      <c r="Q1299">
        <v>0.56329478388302601</v>
      </c>
    </row>
    <row r="1300" spans="1:17" hidden="1" x14ac:dyDescent="0.25">
      <c r="A1300">
        <v>1274</v>
      </c>
      <c r="B1300">
        <v>42</v>
      </c>
      <c r="C1300" s="1">
        <v>41117</v>
      </c>
      <c r="D1300">
        <v>1.2375885135264899</v>
      </c>
      <c r="E1300">
        <v>0.79836146862215296</v>
      </c>
      <c r="F1300">
        <v>-0.41491836550330302</v>
      </c>
      <c r="G1300">
        <v>-0.14832383877663899</v>
      </c>
      <c r="H1300">
        <v>-7.1651046808345595E-2</v>
      </c>
      <c r="I1300">
        <v>-0.26673541943013601</v>
      </c>
      <c r="J1300">
        <v>9.6640027525946401E-2</v>
      </c>
      <c r="K1300">
        <v>-0.97515221097190297</v>
      </c>
      <c r="L1300">
        <v>-0.37706132290670202</v>
      </c>
      <c r="M1300">
        <v>0</v>
      </c>
      <c r="N1300">
        <v>0.13772853145932801</v>
      </c>
      <c r="O1300">
        <v>516352.25269584532</v>
      </c>
      <c r="P1300">
        <v>3</v>
      </c>
      <c r="Q1300">
        <v>-1.4460866691908201</v>
      </c>
    </row>
    <row r="1301" spans="1:17" hidden="1" x14ac:dyDescent="0.25">
      <c r="A1301">
        <v>1417</v>
      </c>
      <c r="B1301">
        <v>45</v>
      </c>
      <c r="C1301" s="1">
        <v>41117</v>
      </c>
      <c r="D1301">
        <v>0.89018536455220798</v>
      </c>
      <c r="E1301">
        <v>0.53569482116142397</v>
      </c>
      <c r="F1301">
        <v>0.75338426701269301</v>
      </c>
      <c r="G1301">
        <v>-0.109758868330694</v>
      </c>
      <c r="H1301">
        <v>-7.1407292007224593E-2</v>
      </c>
      <c r="I1301">
        <v>2.7575250608395701</v>
      </c>
      <c r="J1301">
        <v>0.63975252014976303</v>
      </c>
      <c r="K1301">
        <v>0.67171760577581496</v>
      </c>
      <c r="L1301">
        <v>0.31518029045288498</v>
      </c>
      <c r="M1301">
        <v>0</v>
      </c>
      <c r="N1301">
        <v>0.189826788181539</v>
      </c>
      <c r="O1301">
        <v>711671.63884630427</v>
      </c>
      <c r="P1301">
        <v>2</v>
      </c>
      <c r="Q1301">
        <v>-7.8597004381497304E-2</v>
      </c>
    </row>
    <row r="1302" spans="1:17" x14ac:dyDescent="0.25">
      <c r="A1302">
        <v>131</v>
      </c>
      <c r="B1302">
        <v>9</v>
      </c>
      <c r="C1302" s="1">
        <v>41124</v>
      </c>
      <c r="D1302">
        <v>1.55783477917386</v>
      </c>
      <c r="E1302">
        <v>4.0503600538738901E-2</v>
      </c>
      <c r="F1302">
        <v>1.9994523436445499</v>
      </c>
      <c r="G1302">
        <v>-0.1343169129225</v>
      </c>
      <c r="H1302">
        <v>-7.1607448388632894E-2</v>
      </c>
      <c r="I1302">
        <v>0.279747317580745</v>
      </c>
      <c r="J1302">
        <v>0.284018612359836</v>
      </c>
      <c r="K1302">
        <v>1.6128109743158701</v>
      </c>
      <c r="L1302">
        <v>-1.2425919530848399</v>
      </c>
      <c r="M1302">
        <v>0</v>
      </c>
      <c r="N1302">
        <v>0.142405794774526</v>
      </c>
      <c r="O1302">
        <v>533887.58414579486</v>
      </c>
      <c r="P1302">
        <v>2</v>
      </c>
      <c r="Q1302">
        <v>5.3953597655005001E-2</v>
      </c>
    </row>
    <row r="1303" spans="1:17" hidden="1" x14ac:dyDescent="0.25">
      <c r="A1303">
        <v>274</v>
      </c>
      <c r="B1303">
        <v>10</v>
      </c>
      <c r="C1303" s="1">
        <v>41124</v>
      </c>
      <c r="D1303">
        <v>1.27755524747928</v>
      </c>
      <c r="E1303">
        <v>0.423738545194557</v>
      </c>
      <c r="F1303">
        <v>7.1646349362814199</v>
      </c>
      <c r="G1303">
        <v>-0.14832383877663899</v>
      </c>
      <c r="H1303">
        <v>-6.1068521296261502E-2</v>
      </c>
      <c r="I1303">
        <v>6.8559067828203197</v>
      </c>
      <c r="J1303">
        <v>0.41942182584049198</v>
      </c>
      <c r="K1303">
        <v>-0.97465388329476099</v>
      </c>
      <c r="L1303">
        <v>-0.37706132290670202</v>
      </c>
      <c r="M1303">
        <v>0</v>
      </c>
      <c r="N1303">
        <v>0.51731401604545602</v>
      </c>
      <c r="O1303">
        <v>1939440.2503673453</v>
      </c>
      <c r="P1303">
        <v>2</v>
      </c>
      <c r="Q1303">
        <v>6.5777278525050303E-2</v>
      </c>
    </row>
    <row r="1304" spans="1:17" hidden="1" x14ac:dyDescent="0.25">
      <c r="A1304">
        <v>417</v>
      </c>
      <c r="B1304">
        <v>16</v>
      </c>
      <c r="C1304" s="1">
        <v>41124</v>
      </c>
      <c r="D1304">
        <v>0.449014108996378</v>
      </c>
      <c r="E1304">
        <v>0.27948718962186098</v>
      </c>
      <c r="F1304">
        <v>0.55918476862865696</v>
      </c>
      <c r="G1304">
        <v>-0.14832383877663899</v>
      </c>
      <c r="H1304">
        <v>-7.1651046808345595E-2</v>
      </c>
      <c r="I1304">
        <v>0.73142258411453198</v>
      </c>
      <c r="J1304">
        <v>0.56343797636529103</v>
      </c>
      <c r="K1304">
        <v>0.85872461065639105</v>
      </c>
      <c r="L1304">
        <v>-0.88412601855781303</v>
      </c>
      <c r="M1304">
        <v>0</v>
      </c>
      <c r="N1304">
        <v>0.15577266563748199</v>
      </c>
      <c r="O1304">
        <v>584000.75828952692</v>
      </c>
      <c r="P1304">
        <v>2</v>
      </c>
      <c r="Q1304">
        <v>-1.1412307325312001</v>
      </c>
    </row>
    <row r="1305" spans="1:17" hidden="1" x14ac:dyDescent="0.25">
      <c r="A1305">
        <v>560</v>
      </c>
      <c r="B1305">
        <v>26</v>
      </c>
      <c r="C1305" s="1">
        <v>41124</v>
      </c>
      <c r="D1305">
        <v>0.295808295510671</v>
      </c>
      <c r="E1305">
        <v>0.64549809182123696</v>
      </c>
      <c r="F1305">
        <v>5.3570328976870103</v>
      </c>
      <c r="G1305">
        <v>-0.13702415318184899</v>
      </c>
      <c r="H1305">
        <v>-6.3309876418764705E-2</v>
      </c>
      <c r="I1305">
        <v>2.5261273744105499</v>
      </c>
      <c r="J1305">
        <v>0.78063867416020605</v>
      </c>
      <c r="K1305">
        <v>-0.772065646139379</v>
      </c>
      <c r="L1305">
        <v>-0.269612987940055</v>
      </c>
      <c r="M1305">
        <v>0</v>
      </c>
      <c r="N1305">
        <v>0.29098380985436401</v>
      </c>
      <c r="O1305">
        <v>1090915.1802049822</v>
      </c>
      <c r="P1305">
        <v>1</v>
      </c>
      <c r="Q1305">
        <v>0.51854241299051296</v>
      </c>
    </row>
    <row r="1306" spans="1:17" hidden="1" x14ac:dyDescent="0.25">
      <c r="A1306">
        <v>703</v>
      </c>
      <c r="B1306">
        <v>28</v>
      </c>
      <c r="C1306" s="1">
        <v>41124</v>
      </c>
      <c r="D1306">
        <v>1.4517692159914499</v>
      </c>
      <c r="E1306">
        <v>0.77898442085865605</v>
      </c>
      <c r="F1306">
        <v>5.2493386874895398</v>
      </c>
      <c r="G1306">
        <v>-0.141779619320197</v>
      </c>
      <c r="H1306">
        <v>-5.65679753340999E-2</v>
      </c>
      <c r="I1306">
        <v>2.6876851276663101</v>
      </c>
      <c r="J1306">
        <v>1.66169638208691</v>
      </c>
      <c r="K1306">
        <v>-0.97465388329476099</v>
      </c>
      <c r="L1306">
        <v>1.34028312873042</v>
      </c>
      <c r="M1306">
        <v>0</v>
      </c>
      <c r="N1306">
        <v>0.36716428868823298</v>
      </c>
      <c r="O1306">
        <v>1376520.2138209294</v>
      </c>
      <c r="P1306">
        <v>1</v>
      </c>
      <c r="Q1306">
        <v>1.4551903810595399</v>
      </c>
    </row>
    <row r="1307" spans="1:17" hidden="1" x14ac:dyDescent="0.25">
      <c r="A1307">
        <v>846</v>
      </c>
      <c r="B1307">
        <v>30</v>
      </c>
      <c r="C1307" s="1">
        <v>41124</v>
      </c>
      <c r="D1307">
        <v>1.6264955785286599</v>
      </c>
      <c r="E1307">
        <v>4.0503600538738901E-2</v>
      </c>
      <c r="F1307">
        <v>-0.36219993602125899</v>
      </c>
      <c r="G1307">
        <v>-0.14832383877663899</v>
      </c>
      <c r="H1307">
        <v>-7.1163537206103494E-2</v>
      </c>
      <c r="I1307">
        <v>-0.26611617180307501</v>
      </c>
      <c r="J1307">
        <v>0.52262819582602904</v>
      </c>
      <c r="K1307">
        <v>1.5005585455483901</v>
      </c>
      <c r="L1307">
        <v>-0.65368363207615399</v>
      </c>
      <c r="M1307">
        <v>0</v>
      </c>
      <c r="N1307">
        <v>0.113398241679231</v>
      </c>
      <c r="O1307">
        <v>425136.58515345445</v>
      </c>
      <c r="P1307">
        <v>3</v>
      </c>
      <c r="Q1307">
        <v>-1.38865736210774</v>
      </c>
    </row>
    <row r="1308" spans="1:17" hidden="1" x14ac:dyDescent="0.25">
      <c r="A1308">
        <v>989</v>
      </c>
      <c r="B1308">
        <v>32</v>
      </c>
      <c r="C1308" s="1">
        <v>41124</v>
      </c>
      <c r="D1308">
        <v>0.78207022526965297</v>
      </c>
      <c r="E1308">
        <v>0.27948718962186098</v>
      </c>
      <c r="F1308">
        <v>6.7554548497036002</v>
      </c>
      <c r="G1308">
        <v>-0.113685400004559</v>
      </c>
      <c r="H1308">
        <v>-6.8914255098197999E-2</v>
      </c>
      <c r="I1308">
        <v>2.2920517713815398</v>
      </c>
      <c r="J1308">
        <v>0.94980736047960201</v>
      </c>
      <c r="K1308">
        <v>0.85872461065639105</v>
      </c>
      <c r="L1308">
        <v>-5.6087998878676701E-2</v>
      </c>
      <c r="M1308">
        <v>0</v>
      </c>
      <c r="N1308">
        <v>0.31569835619147302</v>
      </c>
      <c r="O1308">
        <v>1183571.4478664915</v>
      </c>
      <c r="P1308">
        <v>1</v>
      </c>
      <c r="Q1308">
        <v>1.3978133140981299</v>
      </c>
    </row>
    <row r="1309" spans="1:17" hidden="1" x14ac:dyDescent="0.25">
      <c r="A1309">
        <v>1132</v>
      </c>
      <c r="B1309">
        <v>40</v>
      </c>
      <c r="C1309" s="1">
        <v>41124</v>
      </c>
      <c r="D1309">
        <v>0.52894757690196403</v>
      </c>
      <c r="E1309">
        <v>0.64549809182123696</v>
      </c>
      <c r="F1309">
        <v>3.1995618095284701</v>
      </c>
      <c r="G1309">
        <v>-6.1554377436277702E-2</v>
      </c>
      <c r="H1309">
        <v>-7.0390656129378296E-2</v>
      </c>
      <c r="I1309">
        <v>2.4681914887064398</v>
      </c>
      <c r="J1309">
        <v>0.29596488675917598</v>
      </c>
      <c r="K1309">
        <v>-0.772065646139379</v>
      </c>
      <c r="L1309">
        <v>-1.7551433722236101</v>
      </c>
      <c r="M1309">
        <v>0</v>
      </c>
      <c r="N1309">
        <v>0.28496407586622102</v>
      </c>
      <c r="O1309">
        <v>1068346.8483388629</v>
      </c>
      <c r="P1309">
        <v>1</v>
      </c>
      <c r="Q1309">
        <v>0.56329478388302601</v>
      </c>
    </row>
    <row r="1310" spans="1:17" hidden="1" x14ac:dyDescent="0.25">
      <c r="A1310">
        <v>1275</v>
      </c>
      <c r="B1310">
        <v>42</v>
      </c>
      <c r="C1310" s="1">
        <v>41124</v>
      </c>
      <c r="D1310">
        <v>1.27755524747928</v>
      </c>
      <c r="E1310">
        <v>0.423738545194557</v>
      </c>
      <c r="F1310">
        <v>-0.41991023164541602</v>
      </c>
      <c r="G1310">
        <v>-0.14832383877663899</v>
      </c>
      <c r="H1310">
        <v>-7.04679442370508E-2</v>
      </c>
      <c r="I1310">
        <v>-0.26673541943013601</v>
      </c>
      <c r="J1310">
        <v>-0.277848441745009</v>
      </c>
      <c r="K1310">
        <v>-0.97465388329476099</v>
      </c>
      <c r="L1310">
        <v>-0.37706132290670202</v>
      </c>
      <c r="M1310">
        <v>0</v>
      </c>
      <c r="N1310">
        <v>0.15286100065320701</v>
      </c>
      <c r="O1310">
        <v>573084.75738691096</v>
      </c>
      <c r="P1310">
        <v>3</v>
      </c>
      <c r="Q1310">
        <v>-1.4460866691908201</v>
      </c>
    </row>
    <row r="1311" spans="1:17" hidden="1" x14ac:dyDescent="0.25">
      <c r="A1311">
        <v>1418</v>
      </c>
      <c r="B1311">
        <v>45</v>
      </c>
      <c r="C1311" s="1">
        <v>41124</v>
      </c>
      <c r="D1311">
        <v>0.85841693499998795</v>
      </c>
      <c r="E1311">
        <v>0.55076585831081004</v>
      </c>
      <c r="F1311">
        <v>4.6480268117875303</v>
      </c>
      <c r="G1311">
        <v>-0.139240002927627</v>
      </c>
      <c r="H1311">
        <v>-6.8091830362708397E-2</v>
      </c>
      <c r="I1311">
        <v>3.4035222090672801</v>
      </c>
      <c r="J1311">
        <v>0.49896077438685199</v>
      </c>
      <c r="K1311">
        <v>0.67167738079535899</v>
      </c>
      <c r="L1311">
        <v>0.31518029045288498</v>
      </c>
      <c r="M1311">
        <v>0</v>
      </c>
      <c r="N1311">
        <v>0.19357651175541099</v>
      </c>
      <c r="O1311">
        <v>725729.57000871759</v>
      </c>
      <c r="P1311">
        <v>2</v>
      </c>
      <c r="Q1311">
        <v>-7.8597004381497304E-2</v>
      </c>
    </row>
    <row r="1312" spans="1:17" x14ac:dyDescent="0.25">
      <c r="A1312">
        <v>132</v>
      </c>
      <c r="B1312">
        <v>9</v>
      </c>
      <c r="C1312" s="1">
        <v>41131</v>
      </c>
      <c r="D1312">
        <v>1.47738891724324</v>
      </c>
      <c r="E1312">
        <v>0.206285009181986</v>
      </c>
      <c r="F1312">
        <v>0.22870202274632501</v>
      </c>
      <c r="G1312">
        <v>-0.150606278825658</v>
      </c>
      <c r="H1312">
        <v>-7.1373602319264803E-2</v>
      </c>
      <c r="I1312">
        <v>0.42893988151742601</v>
      </c>
      <c r="J1312">
        <v>0.33420385809639203</v>
      </c>
      <c r="K1312">
        <v>1.61308249293395</v>
      </c>
      <c r="L1312">
        <v>-1.2425919530848399</v>
      </c>
      <c r="M1312">
        <v>0</v>
      </c>
      <c r="N1312">
        <v>0.143693032901822</v>
      </c>
      <c r="O1312">
        <v>538713.51454483904</v>
      </c>
      <c r="P1312">
        <v>2</v>
      </c>
      <c r="Q1312">
        <v>5.3953597655005001E-2</v>
      </c>
    </row>
    <row r="1313" spans="1:17" hidden="1" x14ac:dyDescent="0.25">
      <c r="A1313">
        <v>275</v>
      </c>
      <c r="B1313">
        <v>10</v>
      </c>
      <c r="C1313" s="1">
        <v>41131</v>
      </c>
      <c r="D1313">
        <v>1.5860164505508301</v>
      </c>
      <c r="E1313">
        <v>0.88878769151846904</v>
      </c>
      <c r="F1313">
        <v>2.6964314579320301</v>
      </c>
      <c r="G1313">
        <v>-0.14832383877663899</v>
      </c>
      <c r="H1313">
        <v>-5.9998378266949703E-2</v>
      </c>
      <c r="I1313">
        <v>1.55708389094882</v>
      </c>
      <c r="J1313">
        <v>4.8778295290569602</v>
      </c>
      <c r="K1313">
        <v>-0.97415555834215095</v>
      </c>
      <c r="L1313">
        <v>-0.37706132290670202</v>
      </c>
      <c r="M1313">
        <v>0</v>
      </c>
      <c r="N1313">
        <v>0.50157588799333697</v>
      </c>
      <c r="O1313">
        <v>1880437.0954885238</v>
      </c>
      <c r="P1313">
        <v>2</v>
      </c>
      <c r="Q1313">
        <v>6.5777278525050303E-2</v>
      </c>
    </row>
    <row r="1314" spans="1:17" hidden="1" x14ac:dyDescent="0.25">
      <c r="A1314">
        <v>418</v>
      </c>
      <c r="B1314">
        <v>16</v>
      </c>
      <c r="C1314" s="1">
        <v>41131</v>
      </c>
      <c r="D1314">
        <v>0.53355912312728604</v>
      </c>
      <c r="E1314">
        <v>0.238580088787813</v>
      </c>
      <c r="F1314">
        <v>1.0149800757982701</v>
      </c>
      <c r="G1314">
        <v>-0.145752075341125</v>
      </c>
      <c r="H1314">
        <v>-6.9471125822710297E-2</v>
      </c>
      <c r="I1314">
        <v>0.73196277885303196</v>
      </c>
      <c r="J1314">
        <v>0.32767879575730002</v>
      </c>
      <c r="K1314">
        <v>0.86009166604406495</v>
      </c>
      <c r="L1314">
        <v>-0.88412601855781303</v>
      </c>
      <c r="M1314">
        <v>0</v>
      </c>
      <c r="N1314">
        <v>0.147780291959178</v>
      </c>
      <c r="O1314">
        <v>554036.88581189199</v>
      </c>
      <c r="P1314">
        <v>2</v>
      </c>
      <c r="Q1314">
        <v>-1.1412307325312001</v>
      </c>
    </row>
    <row r="1315" spans="1:17" hidden="1" x14ac:dyDescent="0.25">
      <c r="A1315">
        <v>561</v>
      </c>
      <c r="B1315">
        <v>26</v>
      </c>
      <c r="C1315" s="1">
        <v>41131</v>
      </c>
      <c r="D1315">
        <v>0.36805585304072103</v>
      </c>
      <c r="E1315">
        <v>0.804820484543318</v>
      </c>
      <c r="F1315">
        <v>0.74898375756225199</v>
      </c>
      <c r="G1315">
        <v>-0.14428249623511699</v>
      </c>
      <c r="H1315">
        <v>-7.0372820412223105E-2</v>
      </c>
      <c r="I1315">
        <v>0.235457936764464</v>
      </c>
      <c r="J1315">
        <v>0.37972678883940503</v>
      </c>
      <c r="K1315">
        <v>-0.77287773084370304</v>
      </c>
      <c r="L1315">
        <v>-0.269612987940055</v>
      </c>
      <c r="M1315">
        <v>0</v>
      </c>
      <c r="N1315">
        <v>0.29913557025045401</v>
      </c>
      <c r="O1315">
        <v>1121476.6027320267</v>
      </c>
      <c r="P1315">
        <v>1</v>
      </c>
      <c r="Q1315">
        <v>0.51854241299051296</v>
      </c>
    </row>
    <row r="1316" spans="1:17" hidden="1" x14ac:dyDescent="0.25">
      <c r="A1316">
        <v>704</v>
      </c>
      <c r="B1316">
        <v>28</v>
      </c>
      <c r="C1316" s="1">
        <v>41131</v>
      </c>
      <c r="D1316">
        <v>1.8488745853941999</v>
      </c>
      <c r="E1316">
        <v>0.88878769151846904</v>
      </c>
      <c r="F1316">
        <v>1.2857256000167201</v>
      </c>
      <c r="G1316">
        <v>-0.132369720607039</v>
      </c>
      <c r="H1316">
        <v>-6.5703826010262395E-2</v>
      </c>
      <c r="I1316">
        <v>1.1028624626293</v>
      </c>
      <c r="J1316">
        <v>0.60149539338032898</v>
      </c>
      <c r="K1316">
        <v>-0.97415555834215095</v>
      </c>
      <c r="L1316">
        <v>1.34028312873042</v>
      </c>
      <c r="M1316">
        <v>0</v>
      </c>
      <c r="N1316">
        <v>0.33851530569538901</v>
      </c>
      <c r="O1316">
        <v>1269113.5149397438</v>
      </c>
      <c r="P1316">
        <v>1</v>
      </c>
      <c r="Q1316">
        <v>1.4551903810595399</v>
      </c>
    </row>
    <row r="1317" spans="1:17" hidden="1" x14ac:dyDescent="0.25">
      <c r="A1317">
        <v>847</v>
      </c>
      <c r="B1317">
        <v>30</v>
      </c>
      <c r="C1317" s="1">
        <v>41131</v>
      </c>
      <c r="D1317">
        <v>1.5240167735215</v>
      </c>
      <c r="E1317">
        <v>0.206285009181986</v>
      </c>
      <c r="F1317">
        <v>-0.22170989936806901</v>
      </c>
      <c r="G1317">
        <v>-0.14832383877663899</v>
      </c>
      <c r="H1317">
        <v>-7.1446926934236099E-2</v>
      </c>
      <c r="I1317">
        <v>-0.24929108202101599</v>
      </c>
      <c r="J1317">
        <v>0.28099391735234402</v>
      </c>
      <c r="K1317">
        <v>1.5007883297956599</v>
      </c>
      <c r="L1317">
        <v>-0.65368363207615399</v>
      </c>
      <c r="M1317">
        <v>0</v>
      </c>
      <c r="N1317">
        <v>0.11492975452186199</v>
      </c>
      <c r="O1317">
        <v>430878.31562822289</v>
      </c>
      <c r="P1317">
        <v>3</v>
      </c>
      <c r="Q1317">
        <v>-1.38865736210774</v>
      </c>
    </row>
    <row r="1318" spans="1:17" hidden="1" x14ac:dyDescent="0.25">
      <c r="A1318">
        <v>990</v>
      </c>
      <c r="B1318">
        <v>32</v>
      </c>
      <c r="C1318" s="1">
        <v>41131</v>
      </c>
      <c r="D1318">
        <v>0.82511132337266002</v>
      </c>
      <c r="E1318">
        <v>0.238580088787813</v>
      </c>
      <c r="F1318">
        <v>1.59127960260357</v>
      </c>
      <c r="G1318">
        <v>-1.6665624399791999E-2</v>
      </c>
      <c r="H1318">
        <v>-5.9498978186604101E-2</v>
      </c>
      <c r="I1318">
        <v>2.3260082808888298</v>
      </c>
      <c r="J1318">
        <v>1.0546513504511901</v>
      </c>
      <c r="K1318">
        <v>0.86009166604406495</v>
      </c>
      <c r="L1318">
        <v>-5.6087998878676701E-2</v>
      </c>
      <c r="M1318">
        <v>0</v>
      </c>
      <c r="N1318">
        <v>0.327407391802499</v>
      </c>
      <c r="O1318">
        <v>1227469.3014962934</v>
      </c>
      <c r="P1318">
        <v>1</v>
      </c>
      <c r="Q1318">
        <v>1.3978133140981299</v>
      </c>
    </row>
    <row r="1319" spans="1:17" hidden="1" x14ac:dyDescent="0.25">
      <c r="A1319">
        <v>1133</v>
      </c>
      <c r="B1319">
        <v>40</v>
      </c>
      <c r="C1319" s="1">
        <v>41131</v>
      </c>
      <c r="D1319">
        <v>0.52587321275174903</v>
      </c>
      <c r="E1319">
        <v>0.804820484543318</v>
      </c>
      <c r="F1319">
        <v>1.8161623566413501</v>
      </c>
      <c r="G1319">
        <v>-0.118314574188484</v>
      </c>
      <c r="H1319">
        <v>-7.1587630925127099E-2</v>
      </c>
      <c r="I1319">
        <v>1.33059077748094</v>
      </c>
      <c r="J1319">
        <v>0.31679279859948201</v>
      </c>
      <c r="K1319">
        <v>-0.77287773084370304</v>
      </c>
      <c r="L1319">
        <v>-1.7551433722236101</v>
      </c>
      <c r="M1319">
        <v>0</v>
      </c>
      <c r="N1319">
        <v>0.268842603486318</v>
      </c>
      <c r="O1319">
        <v>1007906.5133412083</v>
      </c>
      <c r="P1319">
        <v>1</v>
      </c>
      <c r="Q1319">
        <v>0.56329478388302601</v>
      </c>
    </row>
    <row r="1320" spans="1:17" hidden="1" x14ac:dyDescent="0.25">
      <c r="A1320">
        <v>1276</v>
      </c>
      <c r="B1320">
        <v>42</v>
      </c>
      <c r="C1320" s="1">
        <v>41131</v>
      </c>
      <c r="D1320">
        <v>1.5860164505508301</v>
      </c>
      <c r="E1320">
        <v>0.88878769151846904</v>
      </c>
      <c r="F1320">
        <v>-0.40577476755345199</v>
      </c>
      <c r="G1320">
        <v>-0.14832383877663899</v>
      </c>
      <c r="H1320">
        <v>-6.8068049406501394E-2</v>
      </c>
      <c r="I1320">
        <v>-0.26673541943013601</v>
      </c>
      <c r="J1320">
        <v>-0.37799380585861903</v>
      </c>
      <c r="K1320">
        <v>-0.97415555834215095</v>
      </c>
      <c r="L1320">
        <v>-0.37706132290670202</v>
      </c>
      <c r="M1320">
        <v>0</v>
      </c>
      <c r="N1320">
        <v>0.15380406429542001</v>
      </c>
      <c r="O1320">
        <v>576620.3576792588</v>
      </c>
      <c r="P1320">
        <v>3</v>
      </c>
      <c r="Q1320">
        <v>-1.4460866691908201</v>
      </c>
    </row>
    <row r="1321" spans="1:17" hidden="1" x14ac:dyDescent="0.25">
      <c r="A1321">
        <v>1419</v>
      </c>
      <c r="B1321">
        <v>45</v>
      </c>
      <c r="C1321" s="1">
        <v>41131</v>
      </c>
      <c r="D1321">
        <v>0.96448249818239995</v>
      </c>
      <c r="E1321">
        <v>0.69717021919055999</v>
      </c>
      <c r="F1321">
        <v>3.22383394298009</v>
      </c>
      <c r="G1321">
        <v>-0.136704978969763</v>
      </c>
      <c r="H1321">
        <v>-6.0224297350915501E-2</v>
      </c>
      <c r="I1321">
        <v>0.58767149400713004</v>
      </c>
      <c r="J1321">
        <v>0.180249423975546</v>
      </c>
      <c r="K1321">
        <v>0.67163715309037197</v>
      </c>
      <c r="L1321">
        <v>0.31518029045288498</v>
      </c>
      <c r="M1321">
        <v>0</v>
      </c>
      <c r="N1321">
        <v>0.19552575089875401</v>
      </c>
      <c r="O1321">
        <v>733037.38061298092</v>
      </c>
      <c r="P1321">
        <v>2</v>
      </c>
      <c r="Q1321">
        <v>-7.8597004381497304E-2</v>
      </c>
    </row>
    <row r="1322" spans="1:17" x14ac:dyDescent="0.25">
      <c r="A1322">
        <v>133</v>
      </c>
      <c r="B1322">
        <v>9</v>
      </c>
      <c r="C1322" s="1">
        <v>41138</v>
      </c>
      <c r="D1322">
        <v>1.36005068551004</v>
      </c>
      <c r="E1322">
        <v>0.37206641782523298</v>
      </c>
      <c r="F1322">
        <v>-0.22090646993179699</v>
      </c>
      <c r="G1322">
        <v>-0.14832383877663899</v>
      </c>
      <c r="H1322">
        <v>-7.1056522903172395E-2</v>
      </c>
      <c r="I1322">
        <v>-0.15946064965290699</v>
      </c>
      <c r="J1322">
        <v>-0.262783064090645</v>
      </c>
      <c r="K1322">
        <v>1.6153308551932799</v>
      </c>
      <c r="L1322">
        <v>-1.2425919530848399</v>
      </c>
      <c r="M1322">
        <v>0</v>
      </c>
      <c r="N1322">
        <v>0.142743460957519</v>
      </c>
      <c r="O1322">
        <v>535153.51425047428</v>
      </c>
      <c r="P1322">
        <v>2</v>
      </c>
      <c r="Q1322">
        <v>5.3953597655005001E-2</v>
      </c>
    </row>
    <row r="1323" spans="1:17" hidden="1" x14ac:dyDescent="0.25">
      <c r="A1323">
        <v>276</v>
      </c>
      <c r="B1323">
        <v>10</v>
      </c>
      <c r="C1323" s="1">
        <v>41138</v>
      </c>
      <c r="D1323">
        <v>1.48609961566885</v>
      </c>
      <c r="E1323">
        <v>1.3000117051660001</v>
      </c>
      <c r="F1323">
        <v>0.47893154808576699</v>
      </c>
      <c r="G1323">
        <v>-0.14832383877663899</v>
      </c>
      <c r="H1323">
        <v>-7.0224189435929799E-2</v>
      </c>
      <c r="I1323">
        <v>0.73379746464171802</v>
      </c>
      <c r="J1323">
        <v>0.843623499610339</v>
      </c>
      <c r="K1323">
        <v>-0.97320724707166695</v>
      </c>
      <c r="L1323">
        <v>-0.37706132290670202</v>
      </c>
      <c r="M1323">
        <v>0</v>
      </c>
      <c r="N1323">
        <v>0.48753514913236801</v>
      </c>
      <c r="O1323">
        <v>1827797.5511358974</v>
      </c>
      <c r="P1323">
        <v>2</v>
      </c>
      <c r="Q1323">
        <v>6.5777278525050303E-2</v>
      </c>
    </row>
    <row r="1324" spans="1:17" hidden="1" x14ac:dyDescent="0.25">
      <c r="A1324">
        <v>419</v>
      </c>
      <c r="B1324">
        <v>16</v>
      </c>
      <c r="C1324" s="1">
        <v>41138</v>
      </c>
      <c r="D1324">
        <v>0.114933204673032</v>
      </c>
      <c r="E1324">
        <v>0.31608827984179799</v>
      </c>
      <c r="F1324">
        <v>-0.33669207100014298</v>
      </c>
      <c r="G1324">
        <v>-0.14832383877663899</v>
      </c>
      <c r="H1324">
        <v>-7.1433054709782104E-2</v>
      </c>
      <c r="I1324">
        <v>1.9956468676917E-2</v>
      </c>
      <c r="J1324">
        <v>-0.28663203985200097</v>
      </c>
      <c r="K1324">
        <v>0.86065130112504196</v>
      </c>
      <c r="L1324">
        <v>-0.88412601855781303</v>
      </c>
      <c r="M1324">
        <v>0</v>
      </c>
      <c r="N1324">
        <v>0.13920740707513601</v>
      </c>
      <c r="O1324">
        <v>521896.64315429528</v>
      </c>
      <c r="P1324">
        <v>2</v>
      </c>
      <c r="Q1324">
        <v>-1.1412307325312001</v>
      </c>
    </row>
    <row r="1325" spans="1:17" hidden="1" x14ac:dyDescent="0.25">
      <c r="A1325">
        <v>562</v>
      </c>
      <c r="B1325">
        <v>26</v>
      </c>
      <c r="C1325" s="1">
        <v>41138</v>
      </c>
      <c r="D1325">
        <v>0.292733931360457</v>
      </c>
      <c r="E1325">
        <v>0.95122484542306796</v>
      </c>
      <c r="F1325">
        <v>7.5799613051042797E-2</v>
      </c>
      <c r="G1325">
        <v>-0.14464989101161899</v>
      </c>
      <c r="H1325">
        <v>-7.0553159330125695E-2</v>
      </c>
      <c r="I1325">
        <v>6.5570040658334099E-3</v>
      </c>
      <c r="J1325">
        <v>0.59716350725315204</v>
      </c>
      <c r="K1325">
        <v>-0.77173518501065597</v>
      </c>
      <c r="L1325">
        <v>-0.269612987940055</v>
      </c>
      <c r="M1325">
        <v>0</v>
      </c>
      <c r="N1325">
        <v>0.28494961890010301</v>
      </c>
      <c r="O1325">
        <v>1068292.6483343823</v>
      </c>
      <c r="P1325">
        <v>1</v>
      </c>
      <c r="Q1325">
        <v>0.51854241299051296</v>
      </c>
    </row>
    <row r="1326" spans="1:17" hidden="1" x14ac:dyDescent="0.25">
      <c r="A1326">
        <v>705</v>
      </c>
      <c r="B1326">
        <v>28</v>
      </c>
      <c r="C1326" s="1">
        <v>41138</v>
      </c>
      <c r="D1326">
        <v>1.7955856067904801</v>
      </c>
      <c r="E1326">
        <v>1.3000117051660001</v>
      </c>
      <c r="F1326">
        <v>0.67094302671061801</v>
      </c>
      <c r="G1326">
        <v>-0.147869187740718</v>
      </c>
      <c r="H1326">
        <v>-6.9423563910296499E-2</v>
      </c>
      <c r="I1326">
        <v>0.57062242104081595</v>
      </c>
      <c r="J1326">
        <v>1.8976262237577499</v>
      </c>
      <c r="K1326">
        <v>-0.97320724707166695</v>
      </c>
      <c r="L1326">
        <v>1.34028312873042</v>
      </c>
      <c r="M1326">
        <v>0</v>
      </c>
      <c r="N1326">
        <v>0.31586561422051601</v>
      </c>
      <c r="O1326">
        <v>1184198.5079183392</v>
      </c>
      <c r="P1326">
        <v>1</v>
      </c>
      <c r="Q1326">
        <v>1.4551903810595399</v>
      </c>
    </row>
    <row r="1327" spans="1:17" hidden="1" x14ac:dyDescent="0.25">
      <c r="A1327">
        <v>848</v>
      </c>
      <c r="B1327">
        <v>30</v>
      </c>
      <c r="C1327" s="1">
        <v>41138</v>
      </c>
      <c r="D1327">
        <v>1.31803437545711</v>
      </c>
      <c r="E1327">
        <v>0.37206641782523298</v>
      </c>
      <c r="F1327">
        <v>-0.38548511554609</v>
      </c>
      <c r="G1327">
        <v>-0.14832383877663899</v>
      </c>
      <c r="H1327">
        <v>-7.1228934835672594E-2</v>
      </c>
      <c r="I1327">
        <v>-0.26673541943013601</v>
      </c>
      <c r="J1327">
        <v>-2.6464696170343999E-2</v>
      </c>
      <c r="K1327">
        <v>1.5029606558348101</v>
      </c>
      <c r="L1327">
        <v>-0.65368363207615399</v>
      </c>
      <c r="M1327">
        <v>0</v>
      </c>
      <c r="N1327">
        <v>0.112922015345141</v>
      </c>
      <c r="O1327">
        <v>423351.18500582362</v>
      </c>
      <c r="P1327">
        <v>3</v>
      </c>
      <c r="Q1327">
        <v>-1.38865736210774</v>
      </c>
    </row>
    <row r="1328" spans="1:17" hidden="1" x14ac:dyDescent="0.25">
      <c r="A1328">
        <v>991</v>
      </c>
      <c r="B1328">
        <v>32</v>
      </c>
      <c r="C1328" s="1">
        <v>41138</v>
      </c>
      <c r="D1328">
        <v>0.55969121840411196</v>
      </c>
      <c r="E1328">
        <v>0.31608827984179799</v>
      </c>
      <c r="F1328">
        <v>1.0396661589340599</v>
      </c>
      <c r="G1328">
        <v>-0.105409832663851</v>
      </c>
      <c r="H1328">
        <v>-7.0890056209723801E-2</v>
      </c>
      <c r="I1328">
        <v>1.7118628590104701</v>
      </c>
      <c r="J1328">
        <v>7.1175218297203094E-2</v>
      </c>
      <c r="K1328">
        <v>0.86065130112504196</v>
      </c>
      <c r="L1328">
        <v>-5.6087998878676701E-2</v>
      </c>
      <c r="M1328">
        <v>0</v>
      </c>
      <c r="N1328">
        <v>0.33643290509087898</v>
      </c>
      <c r="O1328">
        <v>1261306.4742942005</v>
      </c>
      <c r="P1328">
        <v>1</v>
      </c>
      <c r="Q1328">
        <v>1.3978133140981299</v>
      </c>
    </row>
    <row r="1329" spans="1:17" hidden="1" x14ac:dyDescent="0.25">
      <c r="A1329">
        <v>1134</v>
      </c>
      <c r="B1329">
        <v>40</v>
      </c>
      <c r="C1329" s="1">
        <v>41138</v>
      </c>
      <c r="D1329">
        <v>0.49103041904931399</v>
      </c>
      <c r="E1329">
        <v>0.95122484542306796</v>
      </c>
      <c r="F1329">
        <v>0.35704681644917802</v>
      </c>
      <c r="G1329">
        <v>-0.14205516540257301</v>
      </c>
      <c r="H1329">
        <v>-7.1448908680586704E-2</v>
      </c>
      <c r="I1329">
        <v>-0.20707683952946099</v>
      </c>
      <c r="J1329">
        <v>1.8239805285093</v>
      </c>
      <c r="K1329">
        <v>-0.77173518501065597</v>
      </c>
      <c r="L1329">
        <v>-1.7551433722236101</v>
      </c>
      <c r="M1329">
        <v>0</v>
      </c>
      <c r="N1329">
        <v>0.25856830173237499</v>
      </c>
      <c r="O1329">
        <v>969387.56015617435</v>
      </c>
      <c r="P1329">
        <v>1</v>
      </c>
      <c r="Q1329">
        <v>0.56329478388302601</v>
      </c>
    </row>
    <row r="1330" spans="1:17" hidden="1" x14ac:dyDescent="0.25">
      <c r="A1330">
        <v>1277</v>
      </c>
      <c r="B1330">
        <v>42</v>
      </c>
      <c r="C1330" s="1">
        <v>41138</v>
      </c>
      <c r="D1330">
        <v>1.48609961566885</v>
      </c>
      <c r="E1330">
        <v>1.3000117051660001</v>
      </c>
      <c r="F1330">
        <v>-0.36954703312503001</v>
      </c>
      <c r="G1330">
        <v>-0.14832383877663899</v>
      </c>
      <c r="H1330">
        <v>-6.6851257147246795E-2</v>
      </c>
      <c r="I1330">
        <v>-0.26237762894821298</v>
      </c>
      <c r="J1330">
        <v>0.61875031616016496</v>
      </c>
      <c r="K1330">
        <v>-0.97320724707166695</v>
      </c>
      <c r="L1330">
        <v>-0.37706132290670202</v>
      </c>
      <c r="M1330">
        <v>0</v>
      </c>
      <c r="N1330">
        <v>0.15363801457000301</v>
      </c>
      <c r="O1330">
        <v>575997.82762778632</v>
      </c>
      <c r="P1330">
        <v>3</v>
      </c>
      <c r="Q1330">
        <v>-1.4460866691908201</v>
      </c>
    </row>
    <row r="1331" spans="1:17" hidden="1" x14ac:dyDescent="0.25">
      <c r="A1331">
        <v>1420</v>
      </c>
      <c r="B1331">
        <v>45</v>
      </c>
      <c r="C1331" s="1">
        <v>41138</v>
      </c>
      <c r="D1331">
        <v>0.81383865482187201</v>
      </c>
      <c r="E1331">
        <v>0.88017567029024801</v>
      </c>
      <c r="F1331">
        <v>0.32597204188232398</v>
      </c>
      <c r="G1331">
        <v>-0.146946108364756</v>
      </c>
      <c r="H1331">
        <v>-7.1591594417828294E-2</v>
      </c>
      <c r="I1331">
        <v>0.27033014223092</v>
      </c>
      <c r="J1331">
        <v>0.87147393263250705</v>
      </c>
      <c r="K1331">
        <v>0.67343203073360602</v>
      </c>
      <c r="L1331">
        <v>0.31518029045288498</v>
      </c>
      <c r="M1331">
        <v>0</v>
      </c>
      <c r="N1331">
        <v>0.19271427375661401</v>
      </c>
      <c r="O1331">
        <v>722496.98974142387</v>
      </c>
      <c r="P1331">
        <v>2</v>
      </c>
      <c r="Q1331">
        <v>-7.8597004381497304E-2</v>
      </c>
    </row>
    <row r="1332" spans="1:17" x14ac:dyDescent="0.25">
      <c r="A1332">
        <v>134</v>
      </c>
      <c r="B1332">
        <v>9</v>
      </c>
      <c r="C1332" s="1">
        <v>41145</v>
      </c>
      <c r="D1332">
        <v>0.92605294630471402</v>
      </c>
      <c r="E1332">
        <v>0.47756367787093501</v>
      </c>
      <c r="F1332">
        <v>-0.10899731393541</v>
      </c>
      <c r="G1332">
        <v>-0.14832383877663899</v>
      </c>
      <c r="H1332">
        <v>-7.1294332465241694E-2</v>
      </c>
      <c r="I1332">
        <v>-0.101659812633414</v>
      </c>
      <c r="J1332">
        <v>1.03391784685841</v>
      </c>
      <c r="K1332">
        <v>1.61906184473448</v>
      </c>
      <c r="L1332">
        <v>-1.2425919530848399</v>
      </c>
      <c r="M1332">
        <v>0</v>
      </c>
      <c r="N1332">
        <v>0.152808472787198</v>
      </c>
      <c r="O1332">
        <v>572887.82737062697</v>
      </c>
      <c r="P1332">
        <v>2</v>
      </c>
      <c r="Q1332">
        <v>5.3953597655005001E-2</v>
      </c>
    </row>
    <row r="1333" spans="1:17" hidden="1" x14ac:dyDescent="0.25">
      <c r="A1333">
        <v>277</v>
      </c>
      <c r="B1333">
        <v>10</v>
      </c>
      <c r="C1333" s="1">
        <v>41145</v>
      </c>
      <c r="D1333">
        <v>1.16175419782119</v>
      </c>
      <c r="E1333">
        <v>1.41412098643993</v>
      </c>
      <c r="F1333">
        <v>1.8889685611911899</v>
      </c>
      <c r="G1333">
        <v>-0.14832383877663899</v>
      </c>
      <c r="H1333">
        <v>-6.4913109216382006E-2</v>
      </c>
      <c r="I1333">
        <v>1.90807212841879</v>
      </c>
      <c r="J1333">
        <v>2.1285560593957902</v>
      </c>
      <c r="K1333">
        <v>-0.971921442657114</v>
      </c>
      <c r="L1333">
        <v>-0.37706132290670202</v>
      </c>
      <c r="M1333">
        <v>0</v>
      </c>
      <c r="N1333">
        <v>0.470780739039521</v>
      </c>
      <c r="O1333">
        <v>1764984.2959420285</v>
      </c>
      <c r="P1333">
        <v>2</v>
      </c>
      <c r="Q1333">
        <v>6.5777278525050303E-2</v>
      </c>
    </row>
    <row r="1334" spans="1:17" hidden="1" x14ac:dyDescent="0.25">
      <c r="A1334">
        <v>420</v>
      </c>
      <c r="B1334">
        <v>16</v>
      </c>
      <c r="C1334" s="1">
        <v>41145</v>
      </c>
      <c r="D1334">
        <v>8.2652381095775801E-2</v>
      </c>
      <c r="E1334">
        <v>0.34407734883351498</v>
      </c>
      <c r="F1334">
        <v>-0.10252093858110101</v>
      </c>
      <c r="G1334">
        <v>-0.14464989101161899</v>
      </c>
      <c r="H1334">
        <v>-7.0989143527252704E-2</v>
      </c>
      <c r="I1334">
        <v>1.9518383919474899E-2</v>
      </c>
      <c r="J1334">
        <v>0.107820142685693</v>
      </c>
      <c r="K1334">
        <v>0.86060537097599499</v>
      </c>
      <c r="L1334">
        <v>-0.88412601855781303</v>
      </c>
      <c r="M1334">
        <v>0</v>
      </c>
      <c r="N1334">
        <v>0.14701084794456701</v>
      </c>
      <c r="O1334">
        <v>551152.19557336252</v>
      </c>
      <c r="P1334">
        <v>2</v>
      </c>
      <c r="Q1334">
        <v>-1.1412307325312001</v>
      </c>
    </row>
    <row r="1335" spans="1:17" hidden="1" x14ac:dyDescent="0.25">
      <c r="A1335">
        <v>563</v>
      </c>
      <c r="B1335">
        <v>26</v>
      </c>
      <c r="C1335" s="1">
        <v>41145</v>
      </c>
      <c r="D1335">
        <v>0.115445598698067</v>
      </c>
      <c r="E1335">
        <v>1.02442702586294</v>
      </c>
      <c r="F1335">
        <v>0.49915594694094501</v>
      </c>
      <c r="G1335">
        <v>-0.14060854847009699</v>
      </c>
      <c r="H1335">
        <v>-4.2031865852613703E-2</v>
      </c>
      <c r="I1335">
        <v>0.34805230716777502</v>
      </c>
      <c r="J1335">
        <v>1.19515260929861</v>
      </c>
      <c r="K1335">
        <v>-0.76912666695571297</v>
      </c>
      <c r="L1335">
        <v>-0.269612987940055</v>
      </c>
      <c r="M1335">
        <v>0</v>
      </c>
      <c r="N1335">
        <v>0.27278966731504201</v>
      </c>
      <c r="O1335">
        <v>1022704.2845647967</v>
      </c>
      <c r="P1335">
        <v>1</v>
      </c>
      <c r="Q1335">
        <v>0.51854241299051296</v>
      </c>
    </row>
    <row r="1336" spans="1:17" hidden="1" x14ac:dyDescent="0.25">
      <c r="A1336">
        <v>706</v>
      </c>
      <c r="B1336">
        <v>28</v>
      </c>
      <c r="C1336" s="1">
        <v>41145</v>
      </c>
      <c r="D1336">
        <v>1.30624931288128</v>
      </c>
      <c r="E1336">
        <v>1.41412098643993</v>
      </c>
      <c r="F1336">
        <v>0.952630688885998</v>
      </c>
      <c r="G1336">
        <v>-0.14581636942701301</v>
      </c>
      <c r="H1336">
        <v>-1.02307821648959E-2</v>
      </c>
      <c r="I1336">
        <v>0.64872338106869298</v>
      </c>
      <c r="J1336">
        <v>1.6093579020893201</v>
      </c>
      <c r="K1336">
        <v>-0.971921442657114</v>
      </c>
      <c r="L1336">
        <v>1.34028312873042</v>
      </c>
      <c r="M1336">
        <v>0</v>
      </c>
      <c r="N1336">
        <v>0.31989627505571899</v>
      </c>
      <c r="O1336">
        <v>1199309.6891678437</v>
      </c>
      <c r="P1336">
        <v>1</v>
      </c>
      <c r="Q1336">
        <v>1.4551903810595399</v>
      </c>
    </row>
    <row r="1337" spans="1:17" hidden="1" x14ac:dyDescent="0.25">
      <c r="A1337">
        <v>849</v>
      </c>
      <c r="B1337">
        <v>30</v>
      </c>
      <c r="C1337" s="1">
        <v>41145</v>
      </c>
      <c r="D1337">
        <v>0.91682985385407001</v>
      </c>
      <c r="E1337">
        <v>0.47756367787093501</v>
      </c>
      <c r="F1337">
        <v>-0.350833652575124</v>
      </c>
      <c r="G1337">
        <v>-0.14832383877663899</v>
      </c>
      <c r="H1337">
        <v>-7.0358948187769096E-2</v>
      </c>
      <c r="I1337">
        <v>-0.26342507972164603</v>
      </c>
      <c r="J1337">
        <v>0.122656761894112</v>
      </c>
      <c r="K1337">
        <v>1.5065898923046901</v>
      </c>
      <c r="L1337">
        <v>-0.65368363207615399</v>
      </c>
      <c r="M1337">
        <v>0</v>
      </c>
      <c r="N1337">
        <v>0.113440945743356</v>
      </c>
      <c r="O1337">
        <v>425296.68516669475</v>
      </c>
      <c r="P1337">
        <v>3</v>
      </c>
      <c r="Q1337">
        <v>-1.38865736210774</v>
      </c>
    </row>
    <row r="1338" spans="1:17" hidden="1" x14ac:dyDescent="0.25">
      <c r="A1338">
        <v>992</v>
      </c>
      <c r="B1338">
        <v>32</v>
      </c>
      <c r="C1338" s="1">
        <v>41145</v>
      </c>
      <c r="D1338">
        <v>0.52741039482685703</v>
      </c>
      <c r="E1338">
        <v>0.34407734883351498</v>
      </c>
      <c r="F1338">
        <v>0.69081872903381003</v>
      </c>
      <c r="G1338">
        <v>-0.114475298774038</v>
      </c>
      <c r="H1338">
        <v>-4.6367926867677302E-2</v>
      </c>
      <c r="I1338">
        <v>0.85130628961723498</v>
      </c>
      <c r="J1338">
        <v>1.6435627363877301</v>
      </c>
      <c r="K1338">
        <v>0.86060537097599499</v>
      </c>
      <c r="L1338">
        <v>-5.6087998878676701E-2</v>
      </c>
      <c r="M1338">
        <v>0</v>
      </c>
      <c r="N1338">
        <v>0.33950107340172703</v>
      </c>
      <c r="O1338">
        <v>1272809.2152453319</v>
      </c>
      <c r="P1338">
        <v>1</v>
      </c>
      <c r="Q1338">
        <v>1.3978133140981299</v>
      </c>
    </row>
    <row r="1339" spans="1:17" hidden="1" x14ac:dyDescent="0.25">
      <c r="A1339">
        <v>1135</v>
      </c>
      <c r="B1339">
        <v>40</v>
      </c>
      <c r="C1339" s="1">
        <v>41145</v>
      </c>
      <c r="D1339">
        <v>0.20921370527961999</v>
      </c>
      <c r="E1339">
        <v>1.02442702586294</v>
      </c>
      <c r="F1339">
        <v>0.85327256888009495</v>
      </c>
      <c r="G1339">
        <v>-0.144121761020397</v>
      </c>
      <c r="H1339">
        <v>-6.212677384747E-2</v>
      </c>
      <c r="I1339">
        <v>0.60604140898648495</v>
      </c>
      <c r="J1339">
        <v>1.68020766077622</v>
      </c>
      <c r="K1339">
        <v>-0.76912666695571297</v>
      </c>
      <c r="L1339">
        <v>-1.7551433722236101</v>
      </c>
      <c r="M1339">
        <v>0</v>
      </c>
      <c r="N1339">
        <v>0.252148285826991</v>
      </c>
      <c r="O1339">
        <v>945318.54816596722</v>
      </c>
      <c r="P1339">
        <v>1</v>
      </c>
      <c r="Q1339">
        <v>0.56329478388302601</v>
      </c>
    </row>
    <row r="1340" spans="1:17" hidden="1" x14ac:dyDescent="0.25">
      <c r="A1340">
        <v>1278</v>
      </c>
      <c r="B1340">
        <v>42</v>
      </c>
      <c r="C1340" s="1">
        <v>41145</v>
      </c>
      <c r="D1340">
        <v>1.16175419782119</v>
      </c>
      <c r="E1340">
        <v>1.41412098643993</v>
      </c>
      <c r="F1340">
        <v>-0.30803778054713299</v>
      </c>
      <c r="G1340">
        <v>-0.14832383877663899</v>
      </c>
      <c r="H1340">
        <v>-6.0864401422152097E-2</v>
      </c>
      <c r="I1340">
        <v>-0.24790106873048601</v>
      </c>
      <c r="J1340">
        <v>0.44804568027514002</v>
      </c>
      <c r="K1340">
        <v>-0.971921442657114</v>
      </c>
      <c r="L1340">
        <v>-0.37706132290670202</v>
      </c>
      <c r="M1340">
        <v>0</v>
      </c>
      <c r="N1340">
        <v>0.14284576933250701</v>
      </c>
      <c r="O1340">
        <v>535537.07428219006</v>
      </c>
      <c r="P1340">
        <v>3</v>
      </c>
      <c r="Q1340">
        <v>-1.4460866691908201</v>
      </c>
    </row>
    <row r="1341" spans="1:17" hidden="1" x14ac:dyDescent="0.25">
      <c r="A1341">
        <v>1421</v>
      </c>
      <c r="B1341">
        <v>45</v>
      </c>
      <c r="C1341" s="1">
        <v>41145</v>
      </c>
      <c r="D1341">
        <v>0.65550890108580795</v>
      </c>
      <c r="E1341">
        <v>0.93830681358073798</v>
      </c>
      <c r="F1341">
        <v>1.1984087257498599</v>
      </c>
      <c r="G1341">
        <v>-0.13491852186902201</v>
      </c>
      <c r="H1341">
        <v>-6.7291204837075E-2</v>
      </c>
      <c r="I1341">
        <v>1.5508453004932099</v>
      </c>
      <c r="J1341">
        <v>0.325993971647484</v>
      </c>
      <c r="K1341">
        <v>0.67660323806913802</v>
      </c>
      <c r="L1341">
        <v>0.31518029045288498</v>
      </c>
      <c r="M1341">
        <v>0</v>
      </c>
      <c r="N1341">
        <v>0.19157674258141399</v>
      </c>
      <c r="O1341">
        <v>718232.31938879075</v>
      </c>
      <c r="P1341">
        <v>2</v>
      </c>
      <c r="Q1341">
        <v>-7.8597004381497304E-2</v>
      </c>
    </row>
    <row r="1342" spans="1:17" x14ac:dyDescent="0.25">
      <c r="A1342">
        <v>135</v>
      </c>
      <c r="B1342">
        <v>9</v>
      </c>
      <c r="C1342" s="1">
        <v>41152</v>
      </c>
      <c r="D1342">
        <v>1.07003566733978</v>
      </c>
      <c r="E1342">
        <v>0.51631777339792795</v>
      </c>
      <c r="F1342">
        <v>0.75426722372818999</v>
      </c>
      <c r="G1342">
        <v>-0.14832383877663899</v>
      </c>
      <c r="H1342">
        <v>-6.8163173231329102E-2</v>
      </c>
      <c r="I1342">
        <v>0.66506427190831496</v>
      </c>
      <c r="J1342">
        <v>0.177903742133001</v>
      </c>
      <c r="K1342">
        <v>1.6227928342756801</v>
      </c>
      <c r="L1342">
        <v>-1.2425919530848399</v>
      </c>
      <c r="M1342">
        <v>0</v>
      </c>
      <c r="N1342">
        <v>0.153873105644315</v>
      </c>
      <c r="O1342">
        <v>576879.19770066428</v>
      </c>
      <c r="P1342">
        <v>2</v>
      </c>
      <c r="Q1342">
        <v>5.3953597655005001E-2</v>
      </c>
    </row>
    <row r="1343" spans="1:17" hidden="1" x14ac:dyDescent="0.25">
      <c r="A1343">
        <v>278</v>
      </c>
      <c r="B1343">
        <v>10</v>
      </c>
      <c r="C1343" s="1">
        <v>41152</v>
      </c>
      <c r="D1343">
        <v>1.3907943270121901</v>
      </c>
      <c r="E1343">
        <v>1.0502630895476099</v>
      </c>
      <c r="F1343">
        <v>4.9265354219549202</v>
      </c>
      <c r="G1343">
        <v>-0.14832383877663899</v>
      </c>
      <c r="H1343">
        <v>-5.8127609712004501E-2</v>
      </c>
      <c r="I1343">
        <v>3.8310072917014102</v>
      </c>
      <c r="J1343">
        <v>0.78086380151970702</v>
      </c>
      <c r="K1343">
        <v>-0.97063564096709298</v>
      </c>
      <c r="L1343">
        <v>-0.37706132290670202</v>
      </c>
      <c r="M1343">
        <v>0</v>
      </c>
      <c r="N1343">
        <v>0.44018675530170398</v>
      </c>
      <c r="O1343">
        <v>1650285.6764578957</v>
      </c>
      <c r="P1343">
        <v>2</v>
      </c>
      <c r="Q1343">
        <v>6.5777278525050303E-2</v>
      </c>
    </row>
    <row r="1344" spans="1:17" hidden="1" x14ac:dyDescent="0.25">
      <c r="A1344">
        <v>421</v>
      </c>
      <c r="B1344">
        <v>16</v>
      </c>
      <c r="C1344" s="1">
        <v>41152</v>
      </c>
      <c r="D1344">
        <v>0.22356073798062301</v>
      </c>
      <c r="E1344">
        <v>0.33977133821940497</v>
      </c>
      <c r="F1344">
        <v>1.3546492420115701</v>
      </c>
      <c r="G1344">
        <v>-0.14832383877663899</v>
      </c>
      <c r="H1344">
        <v>-6.4560358365979204E-2</v>
      </c>
      <c r="I1344">
        <v>0.91117897109109602</v>
      </c>
      <c r="J1344">
        <v>1.12545027392788</v>
      </c>
      <c r="K1344">
        <v>0.86055944082694802</v>
      </c>
      <c r="L1344">
        <v>-0.88412601855781303</v>
      </c>
      <c r="M1344">
        <v>0</v>
      </c>
      <c r="N1344">
        <v>0.14719360320112901</v>
      </c>
      <c r="O1344">
        <v>551837.35563001828</v>
      </c>
      <c r="P1344">
        <v>2</v>
      </c>
      <c r="Q1344">
        <v>-1.1412307325312001</v>
      </c>
    </row>
    <row r="1345" spans="1:17" hidden="1" x14ac:dyDescent="0.25">
      <c r="A1345">
        <v>564</v>
      </c>
      <c r="B1345">
        <v>26</v>
      </c>
      <c r="C1345" s="1">
        <v>41152</v>
      </c>
      <c r="D1345">
        <v>0.19794103672883201</v>
      </c>
      <c r="E1345">
        <v>1.04595707893349</v>
      </c>
      <c r="F1345">
        <v>2.2550958414542999</v>
      </c>
      <c r="G1345">
        <v>-0.14754312487657201</v>
      </c>
      <c r="H1345">
        <v>-5.45465940565108E-2</v>
      </c>
      <c r="I1345">
        <v>0.45004041502248998</v>
      </c>
      <c r="J1345">
        <v>0.42164041965751198</v>
      </c>
      <c r="K1345">
        <v>-0.76651814890077097</v>
      </c>
      <c r="L1345">
        <v>-0.269612987940055</v>
      </c>
      <c r="M1345">
        <v>0</v>
      </c>
      <c r="N1345">
        <v>0.28100274711963702</v>
      </c>
      <c r="O1345">
        <v>1053495.5971108521</v>
      </c>
      <c r="P1345">
        <v>1</v>
      </c>
      <c r="Q1345">
        <v>0.51854241299051296</v>
      </c>
    </row>
    <row r="1346" spans="1:17" hidden="1" x14ac:dyDescent="0.25">
      <c r="A1346">
        <v>707</v>
      </c>
      <c r="B1346">
        <v>28</v>
      </c>
      <c r="C1346" s="1">
        <v>41152</v>
      </c>
      <c r="D1346">
        <v>1.53477704804725</v>
      </c>
      <c r="E1346">
        <v>1.4959351881080201</v>
      </c>
      <c r="F1346">
        <v>4.8299505609168598</v>
      </c>
      <c r="G1346">
        <v>-0.147589049223635</v>
      </c>
      <c r="H1346">
        <v>-4.8783675669031398E-2</v>
      </c>
      <c r="I1346">
        <v>3.6393139185521401</v>
      </c>
      <c r="J1346">
        <v>1.13066814514729</v>
      </c>
      <c r="K1346">
        <v>-0.97063564096709298</v>
      </c>
      <c r="L1346">
        <v>1.34028312873042</v>
      </c>
      <c r="M1346">
        <v>0</v>
      </c>
      <c r="N1346">
        <v>0.32731391498006002</v>
      </c>
      <c r="O1346">
        <v>1227118.8514673139</v>
      </c>
      <c r="P1346">
        <v>1</v>
      </c>
      <c r="Q1346">
        <v>1.4551903810595399</v>
      </c>
    </row>
    <row r="1347" spans="1:17" hidden="1" x14ac:dyDescent="0.25">
      <c r="A1347">
        <v>850</v>
      </c>
      <c r="B1347">
        <v>30</v>
      </c>
      <c r="C1347" s="1">
        <v>41152</v>
      </c>
      <c r="D1347">
        <v>1.2170927525250499</v>
      </c>
      <c r="E1347">
        <v>0.51631777339792795</v>
      </c>
      <c r="F1347">
        <v>-0.339416390103846</v>
      </c>
      <c r="G1347">
        <v>-0.14832383877663899</v>
      </c>
      <c r="H1347">
        <v>-7.0679991096562603E-2</v>
      </c>
      <c r="I1347">
        <v>-0.22257449955776701</v>
      </c>
      <c r="J1347">
        <v>0.18105915625246199</v>
      </c>
      <c r="K1347">
        <v>1.5102191260500299</v>
      </c>
      <c r="L1347">
        <v>-0.65368363207615399</v>
      </c>
      <c r="M1347">
        <v>0</v>
      </c>
      <c r="N1347">
        <v>0.11713143309886</v>
      </c>
      <c r="O1347">
        <v>439132.53631074587</v>
      </c>
      <c r="P1347">
        <v>3</v>
      </c>
      <c r="Q1347">
        <v>-1.38865736210774</v>
      </c>
    </row>
    <row r="1348" spans="1:17" hidden="1" x14ac:dyDescent="0.25">
      <c r="A1348">
        <v>993</v>
      </c>
      <c r="B1348">
        <v>32</v>
      </c>
      <c r="C1348" s="1">
        <v>41152</v>
      </c>
      <c r="D1348">
        <v>0.83484680984834103</v>
      </c>
      <c r="E1348">
        <v>0.33977133821940497</v>
      </c>
      <c r="F1348">
        <v>5.0146965088781696</v>
      </c>
      <c r="G1348">
        <v>-9.6034377210990896E-2</v>
      </c>
      <c r="H1348">
        <v>-6.5442235491986203E-2</v>
      </c>
      <c r="I1348">
        <v>1.9874313469229301</v>
      </c>
      <c r="J1348">
        <v>0.54958538158307901</v>
      </c>
      <c r="K1348">
        <v>0.86055944082694802</v>
      </c>
      <c r="L1348">
        <v>-5.6087998878676701E-2</v>
      </c>
      <c r="M1348">
        <v>0</v>
      </c>
      <c r="N1348">
        <v>0.31580716219920302</v>
      </c>
      <c r="O1348">
        <v>1183979.3679002197</v>
      </c>
      <c r="P1348">
        <v>1</v>
      </c>
      <c r="Q1348">
        <v>1.3978133140981299</v>
      </c>
    </row>
    <row r="1349" spans="1:17" hidden="1" x14ac:dyDescent="0.25">
      <c r="A1349">
        <v>1136</v>
      </c>
      <c r="B1349">
        <v>40</v>
      </c>
      <c r="C1349" s="1">
        <v>41152</v>
      </c>
      <c r="D1349">
        <v>0.32194039078749798</v>
      </c>
      <c r="E1349">
        <v>1.04595707893349</v>
      </c>
      <c r="F1349">
        <v>1.80365006470998</v>
      </c>
      <c r="G1349">
        <v>-0.13941221922911201</v>
      </c>
      <c r="H1349">
        <v>-6.6904764298712394E-2</v>
      </c>
      <c r="I1349">
        <v>0.61739538010605299</v>
      </c>
      <c r="J1349">
        <v>0.55140818697774996</v>
      </c>
      <c r="K1349">
        <v>-0.76651814890077097</v>
      </c>
      <c r="L1349">
        <v>-1.7551433722236101</v>
      </c>
      <c r="M1349">
        <v>0</v>
      </c>
      <c r="N1349">
        <v>0.26333675062759598</v>
      </c>
      <c r="O1349">
        <v>987264.7516343937</v>
      </c>
      <c r="P1349">
        <v>1</v>
      </c>
      <c r="Q1349">
        <v>0.56329478388302601</v>
      </c>
    </row>
    <row r="1350" spans="1:17" hidden="1" x14ac:dyDescent="0.25">
      <c r="A1350">
        <v>1279</v>
      </c>
      <c r="B1350">
        <v>42</v>
      </c>
      <c r="C1350" s="1">
        <v>41152</v>
      </c>
      <c r="D1350">
        <v>1.3907943270121901</v>
      </c>
      <c r="E1350">
        <v>1.0502630895476099</v>
      </c>
      <c r="F1350">
        <v>-0.36165955835473101</v>
      </c>
      <c r="G1350">
        <v>-0.14832383877663899</v>
      </c>
      <c r="H1350">
        <v>-6.7955089864518495E-2</v>
      </c>
      <c r="I1350">
        <v>-0.22008103969774001</v>
      </c>
      <c r="J1350">
        <v>-0.17719835661574401</v>
      </c>
      <c r="K1350">
        <v>-0.97063564096709298</v>
      </c>
      <c r="L1350">
        <v>-0.37706132290670202</v>
      </c>
      <c r="M1350">
        <v>0</v>
      </c>
      <c r="N1350">
        <v>0.134636650523241</v>
      </c>
      <c r="O1350">
        <v>504760.61173736089</v>
      </c>
      <c r="P1350">
        <v>3</v>
      </c>
      <c r="Q1350">
        <v>-1.4460866691908201</v>
      </c>
    </row>
    <row r="1351" spans="1:17" hidden="1" x14ac:dyDescent="0.25">
      <c r="A1351">
        <v>1422</v>
      </c>
      <c r="B1351">
        <v>45</v>
      </c>
      <c r="C1351" s="1">
        <v>41152</v>
      </c>
      <c r="D1351">
        <v>0.78207022526965297</v>
      </c>
      <c r="E1351">
        <v>1.0093559887135599</v>
      </c>
      <c r="F1351">
        <v>4.40093147691395</v>
      </c>
      <c r="G1351">
        <v>-0.146946108364756</v>
      </c>
      <c r="H1351">
        <v>-5.32346779724285E-2</v>
      </c>
      <c r="I1351">
        <v>2.0351232958176899</v>
      </c>
      <c r="J1351">
        <v>0.94333676443716397</v>
      </c>
      <c r="K1351">
        <v>0.67977444268013898</v>
      </c>
      <c r="L1351">
        <v>0.31518029045288498</v>
      </c>
      <c r="M1351">
        <v>0</v>
      </c>
      <c r="N1351">
        <v>0.19586198205448299</v>
      </c>
      <c r="O1351">
        <v>734297.93071721587</v>
      </c>
      <c r="P1351">
        <v>2</v>
      </c>
      <c r="Q1351">
        <v>-7.8597004381497304E-2</v>
      </c>
    </row>
    <row r="1352" spans="1:17" x14ac:dyDescent="0.25">
      <c r="A1352">
        <v>136</v>
      </c>
      <c r="B1352">
        <v>9</v>
      </c>
      <c r="C1352" s="1">
        <v>41159</v>
      </c>
      <c r="D1352">
        <v>1.4399841534156299</v>
      </c>
      <c r="E1352">
        <v>0.71439426164700204</v>
      </c>
      <c r="F1352">
        <v>0.56663382378271698</v>
      </c>
      <c r="G1352">
        <v>-0.149692384319109</v>
      </c>
      <c r="H1352">
        <v>-6.7144555607132297E-2</v>
      </c>
      <c r="I1352">
        <v>-6.8180914327845593E-2</v>
      </c>
      <c r="J1352">
        <v>-6.0253105794989903E-3</v>
      </c>
      <c r="K1352">
        <v>1.62652382381688</v>
      </c>
      <c r="L1352">
        <v>-1.2425919530848399</v>
      </c>
      <c r="M1352">
        <v>1</v>
      </c>
      <c r="N1352">
        <v>0.150921201215231</v>
      </c>
      <c r="O1352">
        <v>565812.33678557153</v>
      </c>
      <c r="P1352">
        <v>2</v>
      </c>
      <c r="Q1352">
        <v>5.3953597655005001E-2</v>
      </c>
    </row>
    <row r="1353" spans="1:17" hidden="1" x14ac:dyDescent="0.25">
      <c r="A1353">
        <v>279</v>
      </c>
      <c r="B1353">
        <v>10</v>
      </c>
      <c r="C1353" s="1">
        <v>41159</v>
      </c>
      <c r="D1353">
        <v>1.1909606572482301</v>
      </c>
      <c r="E1353">
        <v>1.56267835262673</v>
      </c>
      <c r="F1353">
        <v>1.99626717415354</v>
      </c>
      <c r="G1353">
        <v>-0.143731404070364</v>
      </c>
      <c r="H1353">
        <v>-6.22337881504011E-2</v>
      </c>
      <c r="I1353">
        <v>0.89615562839415597</v>
      </c>
      <c r="J1353">
        <v>0.42052204503289298</v>
      </c>
      <c r="K1353">
        <v>-0.96934983655253903</v>
      </c>
      <c r="L1353">
        <v>-0.37706132290670202</v>
      </c>
      <c r="M1353">
        <v>1</v>
      </c>
      <c r="N1353">
        <v>0.45565670663232699</v>
      </c>
      <c r="O1353">
        <v>1708283.4212535785</v>
      </c>
      <c r="P1353">
        <v>2</v>
      </c>
      <c r="Q1353">
        <v>6.5777278525050303E-2</v>
      </c>
    </row>
    <row r="1354" spans="1:17" hidden="1" x14ac:dyDescent="0.25">
      <c r="A1354">
        <v>422</v>
      </c>
      <c r="B1354">
        <v>16</v>
      </c>
      <c r="C1354" s="1">
        <v>41159</v>
      </c>
      <c r="D1354">
        <v>1.3479187715942101E-2</v>
      </c>
      <c r="E1354">
        <v>0.42589155050161198</v>
      </c>
      <c r="F1354">
        <v>4.7306416317487603E-2</v>
      </c>
      <c r="G1354">
        <v>-0.15061546369507001</v>
      </c>
      <c r="H1354">
        <v>-6.4233370218133898E-2</v>
      </c>
      <c r="I1354">
        <v>-0.13118277264057801</v>
      </c>
      <c r="J1354">
        <v>6.6287775944160396E-2</v>
      </c>
      <c r="K1354">
        <v>0.86051351340243298</v>
      </c>
      <c r="L1354">
        <v>-0.88412601855781303</v>
      </c>
      <c r="M1354">
        <v>1</v>
      </c>
      <c r="N1354">
        <v>0.14327295667728199</v>
      </c>
      <c r="O1354">
        <v>537138.62441461743</v>
      </c>
      <c r="P1354">
        <v>2</v>
      </c>
      <c r="Q1354">
        <v>-1.1412307325312001</v>
      </c>
    </row>
    <row r="1355" spans="1:17" hidden="1" x14ac:dyDescent="0.25">
      <c r="A1355">
        <v>565</v>
      </c>
      <c r="B1355">
        <v>26</v>
      </c>
      <c r="C1355" s="1">
        <v>41159</v>
      </c>
      <c r="D1355">
        <v>8.98258974462771E-2</v>
      </c>
      <c r="E1355">
        <v>1.1256182752945401</v>
      </c>
      <c r="F1355">
        <v>0.42303202743473001</v>
      </c>
      <c r="G1355">
        <v>-0.146946108364756</v>
      </c>
      <c r="H1355">
        <v>-5.7227896868842297E-2</v>
      </c>
      <c r="I1355">
        <v>-9.3339496112372702E-2</v>
      </c>
      <c r="J1355">
        <v>0.76989792046013195</v>
      </c>
      <c r="K1355">
        <v>-0.76390962812129704</v>
      </c>
      <c r="L1355">
        <v>-0.269612987940055</v>
      </c>
      <c r="M1355">
        <v>1</v>
      </c>
      <c r="N1355">
        <v>0.28857225453898</v>
      </c>
      <c r="O1355">
        <v>1081874.1194573992</v>
      </c>
      <c r="P1355">
        <v>1</v>
      </c>
      <c r="Q1355">
        <v>0.51854241299051296</v>
      </c>
    </row>
    <row r="1356" spans="1:17" hidden="1" x14ac:dyDescent="0.25">
      <c r="A1356">
        <v>708</v>
      </c>
      <c r="B1356">
        <v>28</v>
      </c>
      <c r="C1356" s="1">
        <v>41159</v>
      </c>
      <c r="D1356">
        <v>1.4702154008927399</v>
      </c>
      <c r="E1356">
        <v>1.56267835262673</v>
      </c>
      <c r="F1356">
        <v>1.0170742941511901</v>
      </c>
      <c r="G1356">
        <v>-0.13835366302931601</v>
      </c>
      <c r="H1356">
        <v>-5.8555666923729197E-2</v>
      </c>
      <c r="I1356">
        <v>-3.5709940351429201E-2</v>
      </c>
      <c r="J1356">
        <v>3.5244655141560202</v>
      </c>
      <c r="K1356">
        <v>-0.96934983655253903</v>
      </c>
      <c r="L1356">
        <v>1.34028312873042</v>
      </c>
      <c r="M1356">
        <v>1</v>
      </c>
      <c r="N1356">
        <v>0.39201690438644599</v>
      </c>
      <c r="O1356">
        <v>1469694.1115252404</v>
      </c>
      <c r="P1356">
        <v>1</v>
      </c>
      <c r="Q1356">
        <v>1.4551903810595399</v>
      </c>
    </row>
    <row r="1357" spans="1:17" hidden="1" x14ac:dyDescent="0.25">
      <c r="A1357">
        <v>851</v>
      </c>
      <c r="B1357">
        <v>30</v>
      </c>
      <c r="C1357" s="1">
        <v>41159</v>
      </c>
      <c r="D1357">
        <v>1.4640666725923099</v>
      </c>
      <c r="E1357">
        <v>0.71439426164700204</v>
      </c>
      <c r="F1357">
        <v>-0.37428604330242798</v>
      </c>
      <c r="G1357">
        <v>-0.14832383877663899</v>
      </c>
      <c r="H1357">
        <v>-4.7049647612276001E-2</v>
      </c>
      <c r="I1357">
        <v>-0.25581953306800898</v>
      </c>
      <c r="J1357">
        <v>0.21539470966284199</v>
      </c>
      <c r="K1357">
        <v>1.5138483625199</v>
      </c>
      <c r="L1357">
        <v>-0.65368363207615399</v>
      </c>
      <c r="M1357">
        <v>1</v>
      </c>
      <c r="N1357">
        <v>0.115646598652367</v>
      </c>
      <c r="O1357">
        <v>433565.8058504457</v>
      </c>
      <c r="P1357">
        <v>3</v>
      </c>
      <c r="Q1357">
        <v>-1.38865736210774</v>
      </c>
    </row>
    <row r="1358" spans="1:17" hidden="1" x14ac:dyDescent="0.25">
      <c r="A1358">
        <v>994</v>
      </c>
      <c r="B1358">
        <v>32</v>
      </c>
      <c r="C1358" s="1">
        <v>41159</v>
      </c>
      <c r="D1358">
        <v>0.65243453693559295</v>
      </c>
      <c r="E1358">
        <v>0.42589155050161198</v>
      </c>
      <c r="F1358">
        <v>1.0628514195696099</v>
      </c>
      <c r="G1358">
        <v>-0.10881971543326099</v>
      </c>
      <c r="H1358">
        <v>-2.5367360790607099E-2</v>
      </c>
      <c r="I1358">
        <v>3.5263084224533801E-2</v>
      </c>
      <c r="J1358">
        <v>0.61576193201710805</v>
      </c>
      <c r="K1358">
        <v>0.86051351340243298</v>
      </c>
      <c r="L1358">
        <v>-5.6087998878676701E-2</v>
      </c>
      <c r="M1358">
        <v>1</v>
      </c>
      <c r="N1358">
        <v>0.30052510341605299</v>
      </c>
      <c r="O1358">
        <v>1126686.0431627808</v>
      </c>
      <c r="P1358">
        <v>1</v>
      </c>
      <c r="Q1358">
        <v>1.3978133140981299</v>
      </c>
    </row>
    <row r="1359" spans="1:17" hidden="1" x14ac:dyDescent="0.25">
      <c r="A1359">
        <v>1137</v>
      </c>
      <c r="B1359">
        <v>40</v>
      </c>
      <c r="C1359" s="1">
        <v>41159</v>
      </c>
      <c r="D1359">
        <v>0.26813901815873797</v>
      </c>
      <c r="E1359">
        <v>1.1256182752945401</v>
      </c>
      <c r="F1359">
        <v>0.70042521653196899</v>
      </c>
      <c r="G1359">
        <v>-0.14832383877663899</v>
      </c>
      <c r="H1359">
        <v>-6.3791440781955103E-2</v>
      </c>
      <c r="I1359">
        <v>3.82110981937865E-2</v>
      </c>
      <c r="J1359">
        <v>0.68075837935697803</v>
      </c>
      <c r="K1359">
        <v>-0.76390962812129704</v>
      </c>
      <c r="L1359">
        <v>-1.7551433722236101</v>
      </c>
      <c r="M1359">
        <v>1</v>
      </c>
      <c r="N1359">
        <v>0.29027251378465702</v>
      </c>
      <c r="O1359">
        <v>1088248.4899844786</v>
      </c>
      <c r="P1359">
        <v>1</v>
      </c>
      <c r="Q1359">
        <v>0.56329478388302601</v>
      </c>
    </row>
    <row r="1360" spans="1:17" hidden="1" x14ac:dyDescent="0.25">
      <c r="A1360">
        <v>1280</v>
      </c>
      <c r="B1360">
        <v>42</v>
      </c>
      <c r="C1360" s="1">
        <v>41159</v>
      </c>
      <c r="D1360">
        <v>1.1909606572482301</v>
      </c>
      <c r="E1360">
        <v>1.56267835262673</v>
      </c>
      <c r="F1360">
        <v>-0.35036464554379798</v>
      </c>
      <c r="G1360">
        <v>-0.14832383877663899</v>
      </c>
      <c r="H1360">
        <v>-2.7933722314604999E-2</v>
      </c>
      <c r="I1360">
        <v>-0.24278898193687701</v>
      </c>
      <c r="J1360">
        <v>8.5525271922184398E-2</v>
      </c>
      <c r="K1360">
        <v>-0.96934983655253903</v>
      </c>
      <c r="L1360">
        <v>-0.37706132290670202</v>
      </c>
      <c r="M1360">
        <v>1</v>
      </c>
      <c r="N1360">
        <v>0.16468280860196599</v>
      </c>
      <c r="O1360">
        <v>617405.40105166938</v>
      </c>
      <c r="P1360">
        <v>3</v>
      </c>
      <c r="Q1360">
        <v>-1.4460866691908201</v>
      </c>
    </row>
    <row r="1361" spans="1:17" hidden="1" x14ac:dyDescent="0.25">
      <c r="A1361">
        <v>1423</v>
      </c>
      <c r="B1361">
        <v>45</v>
      </c>
      <c r="C1361" s="1">
        <v>41159</v>
      </c>
      <c r="D1361">
        <v>0.81332626079683701</v>
      </c>
      <c r="E1361">
        <v>1.1040882222239801</v>
      </c>
      <c r="F1361">
        <v>1.8281526233552501</v>
      </c>
      <c r="G1361">
        <v>-0.145384680564623</v>
      </c>
      <c r="H1361">
        <v>-6.1221115765255997E-2</v>
      </c>
      <c r="I1361">
        <v>0.344201772720785</v>
      </c>
      <c r="J1361">
        <v>0.24020229224529999</v>
      </c>
      <c r="K1361">
        <v>0.68294565001567098</v>
      </c>
      <c r="L1361">
        <v>0.31518029045288498</v>
      </c>
      <c r="M1361">
        <v>1</v>
      </c>
      <c r="N1361">
        <v>0.20445475193527901</v>
      </c>
      <c r="O1361">
        <v>766512.72338097321</v>
      </c>
      <c r="P1361">
        <v>2</v>
      </c>
      <c r="Q1361">
        <v>-7.8597004381497304E-2</v>
      </c>
    </row>
    <row r="1362" spans="1:17" x14ac:dyDescent="0.25">
      <c r="A1362">
        <v>137</v>
      </c>
      <c r="B1362">
        <v>9</v>
      </c>
      <c r="C1362" s="1">
        <v>41166</v>
      </c>
      <c r="D1362">
        <v>0.703161545414138</v>
      </c>
      <c r="E1362">
        <v>0.68640519265528499</v>
      </c>
      <c r="F1362">
        <v>0.11856693682495401</v>
      </c>
      <c r="G1362">
        <v>-0.14832383877663899</v>
      </c>
      <c r="H1362">
        <v>-6.9520669481474798E-2</v>
      </c>
      <c r="I1362">
        <v>-0.13974683556801601</v>
      </c>
      <c r="J1362">
        <v>1.0464233085700601</v>
      </c>
      <c r="K1362">
        <v>1.6305125485721901</v>
      </c>
      <c r="L1362">
        <v>-1.2425919530848399</v>
      </c>
      <c r="M1362">
        <v>0</v>
      </c>
      <c r="N1362">
        <v>0.13961570967450199</v>
      </c>
      <c r="O1362">
        <v>523427.39328086906</v>
      </c>
      <c r="P1362">
        <v>2</v>
      </c>
      <c r="Q1362">
        <v>5.3953597655005001E-2</v>
      </c>
    </row>
    <row r="1363" spans="1:17" hidden="1" x14ac:dyDescent="0.25">
      <c r="A1363">
        <v>280</v>
      </c>
      <c r="B1363">
        <v>10</v>
      </c>
      <c r="C1363" s="1">
        <v>41166</v>
      </c>
      <c r="D1363">
        <v>0.95525940573175505</v>
      </c>
      <c r="E1363">
        <v>1.22250351411202</v>
      </c>
      <c r="F1363">
        <v>1.6986026854979901</v>
      </c>
      <c r="G1363">
        <v>-0.14832383877663899</v>
      </c>
      <c r="H1363">
        <v>-6.8486197886473296E-2</v>
      </c>
      <c r="I1363">
        <v>1.3615992730189801</v>
      </c>
      <c r="J1363">
        <v>2.2599360290969801</v>
      </c>
      <c r="K1363">
        <v>-0.96812057433653698</v>
      </c>
      <c r="L1363">
        <v>-0.37706132290670202</v>
      </c>
      <c r="M1363">
        <v>0</v>
      </c>
      <c r="N1363">
        <v>0.437488330567674</v>
      </c>
      <c r="O1363">
        <v>1640169.1256213828</v>
      </c>
      <c r="P1363">
        <v>2</v>
      </c>
      <c r="Q1363">
        <v>6.5777278525050303E-2</v>
      </c>
    </row>
    <row r="1364" spans="1:17" hidden="1" x14ac:dyDescent="0.25">
      <c r="A1364">
        <v>423</v>
      </c>
      <c r="B1364">
        <v>16</v>
      </c>
      <c r="C1364" s="1">
        <v>41166</v>
      </c>
      <c r="D1364">
        <v>-0.16073478079623299</v>
      </c>
      <c r="E1364">
        <v>0.56153088484608504</v>
      </c>
      <c r="F1364">
        <v>0.66570646124781296</v>
      </c>
      <c r="G1364">
        <v>-0.14832383877663899</v>
      </c>
      <c r="H1364">
        <v>-6.98080227023085E-2</v>
      </c>
      <c r="I1364">
        <v>0.163783317802523</v>
      </c>
      <c r="J1364">
        <v>1.1186129381546399</v>
      </c>
      <c r="K1364">
        <v>0.86137637247249499</v>
      </c>
      <c r="L1364">
        <v>-0.88412601855781303</v>
      </c>
      <c r="M1364">
        <v>0</v>
      </c>
      <c r="N1364">
        <v>0.14044199997359899</v>
      </c>
      <c r="O1364">
        <v>526525.20353702107</v>
      </c>
      <c r="P1364">
        <v>2</v>
      </c>
      <c r="Q1364">
        <v>-1.1412307325312001</v>
      </c>
    </row>
    <row r="1365" spans="1:17" hidden="1" x14ac:dyDescent="0.25">
      <c r="A1365">
        <v>566</v>
      </c>
      <c r="B1365">
        <v>26</v>
      </c>
      <c r="C1365" s="1">
        <v>41166</v>
      </c>
      <c r="D1365">
        <v>-0.109495378292652</v>
      </c>
      <c r="E1365">
        <v>1.2698696308672299</v>
      </c>
      <c r="F1365">
        <v>1.1312244880929101</v>
      </c>
      <c r="G1365">
        <v>-0.14832383877663899</v>
      </c>
      <c r="H1365">
        <v>-6.7160409577936897E-2</v>
      </c>
      <c r="I1365">
        <v>-0.14522124810086301</v>
      </c>
      <c r="J1365">
        <v>2.7882191646852599</v>
      </c>
      <c r="K1365">
        <v>-0.76133863776080202</v>
      </c>
      <c r="L1365">
        <v>-0.269612987940055</v>
      </c>
      <c r="M1365">
        <v>0</v>
      </c>
      <c r="N1365">
        <v>0.26303461337240702</v>
      </c>
      <c r="O1365">
        <v>986132.02154072956</v>
      </c>
      <c r="P1365">
        <v>1</v>
      </c>
      <c r="Q1365">
        <v>0.51854241299051296</v>
      </c>
    </row>
    <row r="1366" spans="1:17" hidden="1" x14ac:dyDescent="0.25">
      <c r="A1366">
        <v>709</v>
      </c>
      <c r="B1366">
        <v>28</v>
      </c>
      <c r="C1366" s="1">
        <v>41166</v>
      </c>
      <c r="D1366">
        <v>1.2201671166752699</v>
      </c>
      <c r="E1366">
        <v>1.5820554003902301</v>
      </c>
      <c r="F1366">
        <v>2.7766989526019601</v>
      </c>
      <c r="G1366">
        <v>-0.146721079064149</v>
      </c>
      <c r="H1366">
        <v>-6.6873056357103194E-2</v>
      </c>
      <c r="I1366">
        <v>0.45156547699764599</v>
      </c>
      <c r="J1366">
        <v>3.3004383738472001</v>
      </c>
      <c r="K1366">
        <v>-0.96812057433653698</v>
      </c>
      <c r="L1366">
        <v>1.34028312873042</v>
      </c>
      <c r="M1366">
        <v>0</v>
      </c>
      <c r="N1366">
        <v>0.299984919677243</v>
      </c>
      <c r="O1366">
        <v>1124660.8629953254</v>
      </c>
      <c r="P1366">
        <v>1</v>
      </c>
      <c r="Q1366">
        <v>1.4551903810595399</v>
      </c>
    </row>
    <row r="1367" spans="1:17" hidden="1" x14ac:dyDescent="0.25">
      <c r="A1367">
        <v>852</v>
      </c>
      <c r="B1367">
        <v>30</v>
      </c>
      <c r="C1367" s="1">
        <v>41166</v>
      </c>
      <c r="D1367">
        <v>0.83382202179826903</v>
      </c>
      <c r="E1367">
        <v>0.68640519265528499</v>
      </c>
      <c r="F1367">
        <v>-0.19847365970737599</v>
      </c>
      <c r="G1367">
        <v>-0.14832383877663899</v>
      </c>
      <c r="H1367">
        <v>-6.5858402225607501E-2</v>
      </c>
      <c r="I1367">
        <v>-0.26673541943013601</v>
      </c>
      <c r="J1367">
        <v>0.26195613112871602</v>
      </c>
      <c r="K1367">
        <v>1.51773561483061</v>
      </c>
      <c r="L1367">
        <v>-0.65368363207615399</v>
      </c>
      <c r="M1367">
        <v>0</v>
      </c>
      <c r="N1367">
        <v>0.116768891331731</v>
      </c>
      <c r="O1367">
        <v>437773.34619835677</v>
      </c>
      <c r="P1367">
        <v>3</v>
      </c>
      <c r="Q1367">
        <v>-1.38865736210774</v>
      </c>
    </row>
    <row r="1368" spans="1:17" hidden="1" x14ac:dyDescent="0.25">
      <c r="A1368">
        <v>995</v>
      </c>
      <c r="B1368">
        <v>32</v>
      </c>
      <c r="C1368" s="1">
        <v>41166</v>
      </c>
      <c r="D1368">
        <v>0.216387221630121</v>
      </c>
      <c r="E1368">
        <v>0.56153088484608504</v>
      </c>
      <c r="F1368">
        <v>0.852161226131953</v>
      </c>
      <c r="G1368">
        <v>-0.130466156421288</v>
      </c>
      <c r="H1368">
        <v>-6.7011778601643604E-2</v>
      </c>
      <c r="I1368">
        <v>0.19596772505790599</v>
      </c>
      <c r="J1368">
        <v>2.5245332982397901</v>
      </c>
      <c r="K1368">
        <v>0.86137637247249499</v>
      </c>
      <c r="L1368">
        <v>-5.6087998878676701E-2</v>
      </c>
      <c r="M1368">
        <v>0</v>
      </c>
      <c r="N1368">
        <v>0.308444832173281</v>
      </c>
      <c r="O1368">
        <v>1156377.5656178966</v>
      </c>
      <c r="P1368">
        <v>1</v>
      </c>
      <c r="Q1368">
        <v>1.3978133140981299</v>
      </c>
    </row>
    <row r="1369" spans="1:17" hidden="1" x14ac:dyDescent="0.25">
      <c r="A1369">
        <v>1138</v>
      </c>
      <c r="B1369">
        <v>40</v>
      </c>
      <c r="C1369" s="1">
        <v>41166</v>
      </c>
      <c r="D1369">
        <v>-2.2900788061600199E-2</v>
      </c>
      <c r="E1369">
        <v>1.2698696308672299</v>
      </c>
      <c r="F1369">
        <v>0.72061494965004902</v>
      </c>
      <c r="G1369">
        <v>-0.14832383877663899</v>
      </c>
      <c r="H1369">
        <v>-5.9189825755914E-2</v>
      </c>
      <c r="I1369">
        <v>-0.170999077512451</v>
      </c>
      <c r="J1369">
        <v>2.1717006285182698</v>
      </c>
      <c r="K1369">
        <v>-0.76133863776080202</v>
      </c>
      <c r="L1369">
        <v>-1.7551433722236101</v>
      </c>
      <c r="M1369">
        <v>0</v>
      </c>
      <c r="N1369">
        <v>0.24051638959975599</v>
      </c>
      <c r="O1369">
        <v>901709.894560082</v>
      </c>
      <c r="P1369">
        <v>1</v>
      </c>
      <c r="Q1369">
        <v>0.56329478388302601</v>
      </c>
    </row>
    <row r="1370" spans="1:17" hidden="1" x14ac:dyDescent="0.25">
      <c r="A1370">
        <v>1281</v>
      </c>
      <c r="B1370">
        <v>42</v>
      </c>
      <c r="C1370" s="1">
        <v>41166</v>
      </c>
      <c r="D1370">
        <v>0.95525940573175505</v>
      </c>
      <c r="E1370">
        <v>1.22250351411202</v>
      </c>
      <c r="F1370">
        <v>-0.267937679368763</v>
      </c>
      <c r="G1370">
        <v>-0.14832383877663899</v>
      </c>
      <c r="H1370">
        <v>-6.2406200082901403E-2</v>
      </c>
      <c r="I1370">
        <v>-0.26673541943013601</v>
      </c>
      <c r="J1370">
        <v>-0.16279746778055301</v>
      </c>
      <c r="K1370">
        <v>-0.96812057433653698</v>
      </c>
      <c r="L1370">
        <v>-0.37706132290670202</v>
      </c>
      <c r="M1370">
        <v>0</v>
      </c>
      <c r="N1370">
        <v>0.15650270241640399</v>
      </c>
      <c r="O1370">
        <v>586737.70851583872</v>
      </c>
      <c r="P1370">
        <v>3</v>
      </c>
      <c r="Q1370">
        <v>-1.4460866691908201</v>
      </c>
    </row>
    <row r="1371" spans="1:17" hidden="1" x14ac:dyDescent="0.25">
      <c r="A1371">
        <v>1424</v>
      </c>
      <c r="B1371">
        <v>45</v>
      </c>
      <c r="C1371" s="1">
        <v>41166</v>
      </c>
      <c r="D1371">
        <v>0.41212173919380002</v>
      </c>
      <c r="E1371">
        <v>1.1837494185850199</v>
      </c>
      <c r="F1371">
        <v>1.9063544479263399</v>
      </c>
      <c r="G1371">
        <v>-0.14832383877663899</v>
      </c>
      <c r="H1371">
        <v>-7.0798895877597301E-2</v>
      </c>
      <c r="I1371">
        <v>0.86033478826496901</v>
      </c>
      <c r="J1371">
        <v>1.4069502504655</v>
      </c>
      <c r="K1371">
        <v>0.68627432981262204</v>
      </c>
      <c r="L1371">
        <v>0.31518029045288498</v>
      </c>
      <c r="M1371">
        <v>0</v>
      </c>
      <c r="N1371">
        <v>0.18731060657538201</v>
      </c>
      <c r="O1371">
        <v>702238.32806628849</v>
      </c>
      <c r="P1371">
        <v>2</v>
      </c>
      <c r="Q1371">
        <v>-7.8597004381497304E-2</v>
      </c>
    </row>
    <row r="1372" spans="1:17" x14ac:dyDescent="0.25">
      <c r="A1372">
        <v>138</v>
      </c>
      <c r="B1372">
        <v>9</v>
      </c>
      <c r="C1372" s="1">
        <v>41173</v>
      </c>
      <c r="D1372">
        <v>0.51716251432614002</v>
      </c>
      <c r="E1372">
        <v>0.69501721388350501</v>
      </c>
      <c r="F1372">
        <v>-3.4926829562000203E-2</v>
      </c>
      <c r="G1372">
        <v>-0.14788526126219001</v>
      </c>
      <c r="H1372">
        <v>-7.1651046808345595E-2</v>
      </c>
      <c r="I1372">
        <v>-0.17663818356313299</v>
      </c>
      <c r="J1372">
        <v>1.17356943147804</v>
      </c>
      <c r="K1372">
        <v>1.63604768733672</v>
      </c>
      <c r="L1372">
        <v>-1.2425919530848399</v>
      </c>
      <c r="M1372">
        <v>0</v>
      </c>
      <c r="N1372">
        <v>0.14237094335030101</v>
      </c>
      <c r="O1372">
        <v>533756.92413499276</v>
      </c>
      <c r="P1372">
        <v>2</v>
      </c>
      <c r="Q1372">
        <v>5.3953597655005001E-2</v>
      </c>
    </row>
    <row r="1373" spans="1:17" hidden="1" x14ac:dyDescent="0.25">
      <c r="A1373">
        <v>281</v>
      </c>
      <c r="B1373">
        <v>10</v>
      </c>
      <c r="C1373" s="1">
        <v>41173</v>
      </c>
      <c r="D1373">
        <v>1.13254773839414</v>
      </c>
      <c r="E1373">
        <v>1.56483135793379</v>
      </c>
      <c r="F1373">
        <v>1.87895016316987</v>
      </c>
      <c r="G1373">
        <v>-9.1857557845633694E-2</v>
      </c>
      <c r="H1373">
        <v>-6.6300331661786296E-2</v>
      </c>
      <c r="I1373">
        <v>0.71368509224366505</v>
      </c>
      <c r="J1373">
        <v>2.3804844679369999</v>
      </c>
      <c r="K1373">
        <v>-0.967230562587306</v>
      </c>
      <c r="L1373">
        <v>-0.37706132290670202</v>
      </c>
      <c r="M1373">
        <v>0</v>
      </c>
      <c r="N1373">
        <v>0.44594074251228699</v>
      </c>
      <c r="O1373">
        <v>1671857.7082416296</v>
      </c>
      <c r="P1373">
        <v>2</v>
      </c>
      <c r="Q1373">
        <v>6.5777278525050303E-2</v>
      </c>
    </row>
    <row r="1374" spans="1:17" hidden="1" x14ac:dyDescent="0.25">
      <c r="A1374">
        <v>424</v>
      </c>
      <c r="B1374">
        <v>16</v>
      </c>
      <c r="C1374" s="1">
        <v>41173</v>
      </c>
      <c r="D1374">
        <v>-0.171495055321985</v>
      </c>
      <c r="E1374">
        <v>0.78974944739393205</v>
      </c>
      <c r="F1374">
        <v>0.37813989789281199</v>
      </c>
      <c r="G1374">
        <v>-0.14788526126219001</v>
      </c>
      <c r="H1374">
        <v>-7.1651046808345595E-2</v>
      </c>
      <c r="I1374">
        <v>-0.219517787866743</v>
      </c>
      <c r="J1374">
        <v>1.5493178877449201</v>
      </c>
      <c r="K1374">
        <v>0.86769196140815097</v>
      </c>
      <c r="L1374">
        <v>-0.88412601855781303</v>
      </c>
      <c r="M1374">
        <v>0</v>
      </c>
      <c r="N1374">
        <v>0.13601886184898901</v>
      </c>
      <c r="O1374">
        <v>509942.60216584703</v>
      </c>
      <c r="P1374">
        <v>2</v>
      </c>
      <c r="Q1374">
        <v>-1.1412307325312001</v>
      </c>
    </row>
    <row r="1375" spans="1:17" hidden="1" x14ac:dyDescent="0.25">
      <c r="A1375">
        <v>567</v>
      </c>
      <c r="B1375">
        <v>26</v>
      </c>
      <c r="C1375" s="1">
        <v>41173</v>
      </c>
      <c r="D1375">
        <v>-0.36620478483559099</v>
      </c>
      <c r="E1375">
        <v>1.41627399174698</v>
      </c>
      <c r="F1375">
        <v>0.99041022483980701</v>
      </c>
      <c r="G1375">
        <v>-0.14744668374774</v>
      </c>
      <c r="H1375">
        <v>-7.1651046808345595E-2</v>
      </c>
      <c r="I1375">
        <v>-0.19153306531616099</v>
      </c>
      <c r="J1375">
        <v>2.04473969101891</v>
      </c>
      <c r="K1375">
        <v>-0.75899281629151205</v>
      </c>
      <c r="L1375">
        <v>-0.269612987940055</v>
      </c>
      <c r="M1375">
        <v>0</v>
      </c>
      <c r="N1375">
        <v>0.25635350519239403</v>
      </c>
      <c r="O1375">
        <v>961084.15946958633</v>
      </c>
      <c r="P1375">
        <v>1</v>
      </c>
      <c r="Q1375">
        <v>0.51854241299051296</v>
      </c>
    </row>
    <row r="1376" spans="1:17" hidden="1" x14ac:dyDescent="0.25">
      <c r="A1376">
        <v>710</v>
      </c>
      <c r="B1376">
        <v>28</v>
      </c>
      <c r="C1376" s="1">
        <v>41173</v>
      </c>
      <c r="D1376">
        <v>1.1858367169978701</v>
      </c>
      <c r="E1376">
        <v>1.56483135793379</v>
      </c>
      <c r="F1376">
        <v>1.3725673497692299</v>
      </c>
      <c r="G1376">
        <v>-0.124443178304008</v>
      </c>
      <c r="H1376">
        <v>-7.1056522903172395E-2</v>
      </c>
      <c r="I1376">
        <v>0.31341396649664599</v>
      </c>
      <c r="J1376">
        <v>2.9935207922045999</v>
      </c>
      <c r="K1376">
        <v>-0.967230562587306</v>
      </c>
      <c r="L1376">
        <v>1.34028312873042</v>
      </c>
      <c r="M1376">
        <v>0</v>
      </c>
      <c r="N1376">
        <v>0.30283348080461298</v>
      </c>
      <c r="O1376">
        <v>1135340.2838783807</v>
      </c>
      <c r="P1376">
        <v>1</v>
      </c>
      <c r="Q1376">
        <v>1.4551903810595399</v>
      </c>
    </row>
    <row r="1377" spans="1:17" hidden="1" x14ac:dyDescent="0.25">
      <c r="A1377">
        <v>853</v>
      </c>
      <c r="B1377">
        <v>30</v>
      </c>
      <c r="C1377" s="1">
        <v>41173</v>
      </c>
      <c r="D1377">
        <v>0.600170346381941</v>
      </c>
      <c r="E1377">
        <v>0.69501721388350501</v>
      </c>
      <c r="F1377">
        <v>-0.20654465896819399</v>
      </c>
      <c r="G1377">
        <v>-0.14832383877663899</v>
      </c>
      <c r="H1377">
        <v>-7.1651046808345595E-2</v>
      </c>
      <c r="I1377">
        <v>-0.243941836561724</v>
      </c>
      <c r="J1377">
        <v>-4.9271550122395397E-2</v>
      </c>
      <c r="K1377">
        <v>1.52317096491089</v>
      </c>
      <c r="L1377">
        <v>-0.65368363207615399</v>
      </c>
      <c r="M1377">
        <v>0</v>
      </c>
      <c r="N1377">
        <v>0.118400856082852</v>
      </c>
      <c r="O1377">
        <v>443891.67670426494</v>
      </c>
      <c r="P1377">
        <v>3</v>
      </c>
      <c r="Q1377">
        <v>-1.38865736210774</v>
      </c>
    </row>
    <row r="1378" spans="1:17" hidden="1" x14ac:dyDescent="0.25">
      <c r="A1378">
        <v>996</v>
      </c>
      <c r="B1378">
        <v>32</v>
      </c>
      <c r="C1378" s="1">
        <v>41173</v>
      </c>
      <c r="D1378">
        <v>0.187693156228116</v>
      </c>
      <c r="E1378">
        <v>0.78974944739393205</v>
      </c>
      <c r="F1378">
        <v>1.04036966948105</v>
      </c>
      <c r="G1378">
        <v>-0.12792883624607099</v>
      </c>
      <c r="H1378">
        <v>-7.1056522903172395E-2</v>
      </c>
      <c r="I1378">
        <v>6.6423097798980896E-2</v>
      </c>
      <c r="J1378">
        <v>1.43538165731864</v>
      </c>
      <c r="K1378">
        <v>0.86769196140815097</v>
      </c>
      <c r="L1378">
        <v>-5.6087998878676701E-2</v>
      </c>
      <c r="M1378">
        <v>0</v>
      </c>
      <c r="N1378">
        <v>0.30917625063272902</v>
      </c>
      <c r="O1378">
        <v>1159119.6958446377</v>
      </c>
      <c r="P1378">
        <v>1</v>
      </c>
      <c r="Q1378">
        <v>1.3978133140981299</v>
      </c>
    </row>
    <row r="1379" spans="1:17" hidden="1" x14ac:dyDescent="0.25">
      <c r="A1379">
        <v>1139</v>
      </c>
      <c r="B1379">
        <v>40</v>
      </c>
      <c r="C1379" s="1">
        <v>41173</v>
      </c>
      <c r="D1379">
        <v>-0.29242004523043502</v>
      </c>
      <c r="E1379">
        <v>1.41627399174698</v>
      </c>
      <c r="F1379">
        <v>0.33226081442410399</v>
      </c>
      <c r="G1379">
        <v>-0.14656952871884199</v>
      </c>
      <c r="H1379">
        <v>-7.1651046808345595E-2</v>
      </c>
      <c r="I1379">
        <v>-3.8394444692145299E-2</v>
      </c>
      <c r="J1379">
        <v>1.26222966917065</v>
      </c>
      <c r="K1379">
        <v>-0.75899281629151205</v>
      </c>
      <c r="L1379">
        <v>-1.7551433722236101</v>
      </c>
      <c r="M1379">
        <v>0</v>
      </c>
      <c r="N1379">
        <v>0.23999854747500601</v>
      </c>
      <c r="O1379">
        <v>899768.47439955105</v>
      </c>
      <c r="P1379">
        <v>1</v>
      </c>
      <c r="Q1379">
        <v>0.56329478388302601</v>
      </c>
    </row>
    <row r="1380" spans="1:17" hidden="1" x14ac:dyDescent="0.25">
      <c r="A1380">
        <v>1282</v>
      </c>
      <c r="B1380">
        <v>42</v>
      </c>
      <c r="C1380" s="1">
        <v>41173</v>
      </c>
      <c r="D1380">
        <v>1.13254773839414</v>
      </c>
      <c r="E1380">
        <v>1.56483135793379</v>
      </c>
      <c r="F1380">
        <v>-0.41991023164541602</v>
      </c>
      <c r="G1380">
        <v>-0.14832383877663899</v>
      </c>
      <c r="H1380">
        <v>-7.1651046808345595E-2</v>
      </c>
      <c r="I1380">
        <v>-0.26673541943013601</v>
      </c>
      <c r="J1380">
        <v>-0.446661281592936</v>
      </c>
      <c r="K1380">
        <v>-0.967230562587306</v>
      </c>
      <c r="L1380">
        <v>-0.37706132290670202</v>
      </c>
      <c r="M1380">
        <v>0</v>
      </c>
      <c r="N1380">
        <v>0.140612853572813</v>
      </c>
      <c r="O1380">
        <v>527165.74358998321</v>
      </c>
      <c r="P1380">
        <v>3</v>
      </c>
      <c r="Q1380">
        <v>-1.4460866691908201</v>
      </c>
    </row>
    <row r="1381" spans="1:17" hidden="1" x14ac:dyDescent="0.25">
      <c r="A1381">
        <v>1425</v>
      </c>
      <c r="B1381">
        <v>45</v>
      </c>
      <c r="C1381" s="1">
        <v>41173</v>
      </c>
      <c r="D1381">
        <v>0.28146126280966899</v>
      </c>
      <c r="E1381">
        <v>1.3775198962199899</v>
      </c>
      <c r="F1381">
        <v>1.30362943364733</v>
      </c>
      <c r="G1381">
        <v>-0.127134345041886</v>
      </c>
      <c r="H1381">
        <v>-5.9118482887293197E-2</v>
      </c>
      <c r="I1381">
        <v>0.516013344396972</v>
      </c>
      <c r="J1381">
        <v>2.64205704207231</v>
      </c>
      <c r="K1381">
        <v>0.69054786072527596</v>
      </c>
      <c r="L1381">
        <v>0.31518029045288498</v>
      </c>
      <c r="M1381">
        <v>0</v>
      </c>
      <c r="N1381">
        <v>0.192871451919429</v>
      </c>
      <c r="O1381">
        <v>723086.25979015068</v>
      </c>
      <c r="P1381">
        <v>2</v>
      </c>
      <c r="Q1381">
        <v>-7.8597004381497304E-2</v>
      </c>
    </row>
    <row r="1382" spans="1:17" x14ac:dyDescent="0.25">
      <c r="A1382">
        <v>139</v>
      </c>
      <c r="B1382">
        <v>9</v>
      </c>
      <c r="C1382" s="1">
        <v>41180</v>
      </c>
      <c r="D1382">
        <v>0.86968960355077496</v>
      </c>
      <c r="E1382">
        <v>0.576601921995472</v>
      </c>
      <c r="F1382">
        <v>-7.3318113817539096E-2</v>
      </c>
      <c r="G1382">
        <v>-0.14788526126219001</v>
      </c>
      <c r="H1382">
        <v>-7.1542050759063794E-2</v>
      </c>
      <c r="I1382">
        <v>-0.204026715579151</v>
      </c>
      <c r="J1382">
        <v>0.15430894242269599</v>
      </c>
      <c r="K1382">
        <v>1.6415828288257801</v>
      </c>
      <c r="L1382">
        <v>-1.2425919530848399</v>
      </c>
      <c r="M1382">
        <v>0</v>
      </c>
      <c r="N1382">
        <v>0.13773089205250399</v>
      </c>
      <c r="O1382">
        <v>516361.1026965765</v>
      </c>
      <c r="P1382">
        <v>2</v>
      </c>
      <c r="Q1382">
        <v>5.3953597655005001E-2</v>
      </c>
    </row>
    <row r="1383" spans="1:17" hidden="1" x14ac:dyDescent="0.25">
      <c r="A1383">
        <v>282</v>
      </c>
      <c r="B1383">
        <v>10</v>
      </c>
      <c r="C1383" s="1">
        <v>41180</v>
      </c>
      <c r="D1383">
        <v>1.1627789858712601</v>
      </c>
      <c r="E1383">
        <v>1.22250351411202</v>
      </c>
      <c r="F1383">
        <v>0.82233849642263901</v>
      </c>
      <c r="G1383">
        <v>-0.133899001364229</v>
      </c>
      <c r="H1383">
        <v>-7.1092194337482706E-2</v>
      </c>
      <c r="I1383">
        <v>0.83700101065805699</v>
      </c>
      <c r="J1383">
        <v>0.129835419793046</v>
      </c>
      <c r="K1383">
        <v>-0.96634054811354597</v>
      </c>
      <c r="L1383">
        <v>-0.37706132290670202</v>
      </c>
      <c r="M1383">
        <v>0</v>
      </c>
      <c r="N1383">
        <v>0.452076908424421</v>
      </c>
      <c r="O1383">
        <v>1694862.5501438431</v>
      </c>
      <c r="P1383">
        <v>2</v>
      </c>
      <c r="Q1383">
        <v>6.5777278525050303E-2</v>
      </c>
    </row>
    <row r="1384" spans="1:17" hidden="1" x14ac:dyDescent="0.25">
      <c r="A1384">
        <v>425</v>
      </c>
      <c r="B1384">
        <v>16</v>
      </c>
      <c r="C1384" s="1">
        <v>41180</v>
      </c>
      <c r="D1384">
        <v>-0.43179122004017401</v>
      </c>
      <c r="E1384">
        <v>0.84142157476325596</v>
      </c>
      <c r="F1384">
        <v>1.45472947598719E-2</v>
      </c>
      <c r="G1384">
        <v>-0.14744668374774</v>
      </c>
      <c r="H1384">
        <v>-7.1651046808345595E-2</v>
      </c>
      <c r="I1384">
        <v>-7.4406329302021595E-2</v>
      </c>
      <c r="J1384">
        <v>5.5360686568220003E-3</v>
      </c>
      <c r="K1384">
        <v>0.87400755034380695</v>
      </c>
      <c r="L1384">
        <v>-0.88412601855781303</v>
      </c>
      <c r="M1384">
        <v>0</v>
      </c>
      <c r="N1384">
        <v>0.12526020371801699</v>
      </c>
      <c r="O1384">
        <v>469607.76883066137</v>
      </c>
      <c r="P1384">
        <v>2</v>
      </c>
      <c r="Q1384">
        <v>-1.1412307325312001</v>
      </c>
    </row>
    <row r="1385" spans="1:17" hidden="1" x14ac:dyDescent="0.25">
      <c r="A1385">
        <v>568</v>
      </c>
      <c r="B1385">
        <v>26</v>
      </c>
      <c r="C1385" s="1">
        <v>41180</v>
      </c>
      <c r="D1385">
        <v>-0.46970837789282399</v>
      </c>
      <c r="E1385">
        <v>1.3344597900788799</v>
      </c>
      <c r="F1385">
        <v>7.1354242058475001E-2</v>
      </c>
      <c r="G1385">
        <v>-0.14656952871884199</v>
      </c>
      <c r="H1385">
        <v>-7.1607448388632894E-2</v>
      </c>
      <c r="I1385">
        <v>6.7958041385206294E-2</v>
      </c>
      <c r="J1385">
        <v>0.38888438885008397</v>
      </c>
      <c r="K1385">
        <v>-0.75664699482222397</v>
      </c>
      <c r="L1385">
        <v>-0.269612987940055</v>
      </c>
      <c r="M1385">
        <v>0</v>
      </c>
      <c r="N1385">
        <v>0.257325026652231</v>
      </c>
      <c r="O1385">
        <v>964726.44977075991</v>
      </c>
      <c r="P1385">
        <v>1</v>
      </c>
      <c r="Q1385">
        <v>0.51854241299051296</v>
      </c>
    </row>
    <row r="1386" spans="1:17" hidden="1" x14ac:dyDescent="0.25">
      <c r="A1386">
        <v>711</v>
      </c>
      <c r="B1386">
        <v>28</v>
      </c>
      <c r="C1386" s="1">
        <v>41180</v>
      </c>
      <c r="D1386">
        <v>1.0961677626166</v>
      </c>
      <c r="E1386">
        <v>1.22250351411202</v>
      </c>
      <c r="F1386">
        <v>0.79905535605881395</v>
      </c>
      <c r="G1386">
        <v>-0.14650753085030699</v>
      </c>
      <c r="H1386">
        <v>-7.1222989596620906E-2</v>
      </c>
      <c r="I1386">
        <v>0.54306260776624904</v>
      </c>
      <c r="J1386">
        <v>1.9162210174352601</v>
      </c>
      <c r="K1386">
        <v>-0.96634054811354597</v>
      </c>
      <c r="L1386">
        <v>1.34028312873042</v>
      </c>
      <c r="M1386">
        <v>0</v>
      </c>
      <c r="N1386">
        <v>0.30127800193973497</v>
      </c>
      <c r="O1386">
        <v>1129508.703396179</v>
      </c>
      <c r="P1386">
        <v>1</v>
      </c>
      <c r="Q1386">
        <v>1.4551903810595399</v>
      </c>
    </row>
    <row r="1387" spans="1:17" hidden="1" x14ac:dyDescent="0.25">
      <c r="A1387">
        <v>854</v>
      </c>
      <c r="B1387">
        <v>30</v>
      </c>
      <c r="C1387" s="1">
        <v>41180</v>
      </c>
      <c r="D1387">
        <v>1.0531266645135899</v>
      </c>
      <c r="E1387">
        <v>0.576601921995472</v>
      </c>
      <c r="F1387">
        <v>-0.37666370503515001</v>
      </c>
      <c r="G1387">
        <v>-0.14832383877663899</v>
      </c>
      <c r="H1387">
        <v>-7.1651046808345595E-2</v>
      </c>
      <c r="I1387">
        <v>-0.26673541943013601</v>
      </c>
      <c r="J1387">
        <v>4.7616729451333002E-2</v>
      </c>
      <c r="K1387">
        <v>1.5286063149911799</v>
      </c>
      <c r="L1387">
        <v>-0.65368363207615399</v>
      </c>
      <c r="M1387">
        <v>0</v>
      </c>
      <c r="N1387">
        <v>0.113471190676716</v>
      </c>
      <c r="O1387">
        <v>425410.07517606753</v>
      </c>
      <c r="P1387">
        <v>3</v>
      </c>
      <c r="Q1387">
        <v>-1.38865736210774</v>
      </c>
    </row>
    <row r="1388" spans="1:17" hidden="1" x14ac:dyDescent="0.25">
      <c r="A1388">
        <v>997</v>
      </c>
      <c r="B1388">
        <v>32</v>
      </c>
      <c r="C1388" s="1">
        <v>41180</v>
      </c>
      <c r="D1388">
        <v>4.0636071042839603E-2</v>
      </c>
      <c r="E1388">
        <v>0.84142157476325596</v>
      </c>
      <c r="F1388">
        <v>0.68113067509542002</v>
      </c>
      <c r="G1388">
        <v>-0.14448226714484</v>
      </c>
      <c r="H1388">
        <v>-7.1607448388632894E-2</v>
      </c>
      <c r="I1388">
        <v>0.20503904402027601</v>
      </c>
      <c r="J1388">
        <v>1.5538603768858199</v>
      </c>
      <c r="K1388">
        <v>0.87400755034380695</v>
      </c>
      <c r="L1388">
        <v>-5.6087998878676701E-2</v>
      </c>
      <c r="M1388">
        <v>0</v>
      </c>
      <c r="N1388">
        <v>0.30864052934858899</v>
      </c>
      <c r="O1388">
        <v>1157111.2456785624</v>
      </c>
      <c r="P1388">
        <v>1</v>
      </c>
      <c r="Q1388">
        <v>1.3978133140981299</v>
      </c>
    </row>
    <row r="1389" spans="1:17" hidden="1" x14ac:dyDescent="0.25">
      <c r="A1389">
        <v>1140</v>
      </c>
      <c r="B1389">
        <v>40</v>
      </c>
      <c r="C1389" s="1">
        <v>41180</v>
      </c>
      <c r="D1389">
        <v>-0.45331176909167797</v>
      </c>
      <c r="E1389">
        <v>1.3344597900788799</v>
      </c>
      <c r="F1389">
        <v>0.30991364896192403</v>
      </c>
      <c r="G1389">
        <v>-0.14832383877663899</v>
      </c>
      <c r="H1389">
        <v>-7.1651046808345595E-2</v>
      </c>
      <c r="I1389">
        <v>-3.2880505715018001E-2</v>
      </c>
      <c r="J1389">
        <v>1.20259270542148</v>
      </c>
      <c r="K1389">
        <v>-0.75664699482222397</v>
      </c>
      <c r="L1389">
        <v>-1.7551433722236101</v>
      </c>
      <c r="M1389">
        <v>0</v>
      </c>
      <c r="N1389">
        <v>0.24528708706000199</v>
      </c>
      <c r="O1389">
        <v>919595.51603899698</v>
      </c>
      <c r="P1389">
        <v>1</v>
      </c>
      <c r="Q1389">
        <v>0.56329478388302601</v>
      </c>
    </row>
    <row r="1390" spans="1:17" hidden="1" x14ac:dyDescent="0.25">
      <c r="A1390">
        <v>1283</v>
      </c>
      <c r="B1390">
        <v>42</v>
      </c>
      <c r="C1390" s="1">
        <v>41180</v>
      </c>
      <c r="D1390">
        <v>1.1627789858712601</v>
      </c>
      <c r="E1390">
        <v>1.22250351411202</v>
      </c>
      <c r="F1390">
        <v>-0.39465114426700398</v>
      </c>
      <c r="G1390">
        <v>-0.14832383877663899</v>
      </c>
      <c r="H1390">
        <v>-7.1651046808345595E-2</v>
      </c>
      <c r="I1390">
        <v>-0.26673541943013601</v>
      </c>
      <c r="J1390">
        <v>-0.307249348678581</v>
      </c>
      <c r="K1390">
        <v>-0.96634054811354597</v>
      </c>
      <c r="L1390">
        <v>-0.37706132290670202</v>
      </c>
      <c r="M1390">
        <v>0</v>
      </c>
      <c r="N1390">
        <v>0.13496150281965899</v>
      </c>
      <c r="O1390">
        <v>505978.5018380651</v>
      </c>
      <c r="P1390">
        <v>3</v>
      </c>
      <c r="Q1390">
        <v>-1.4460866691908201</v>
      </c>
    </row>
    <row r="1391" spans="1:17" hidden="1" x14ac:dyDescent="0.25">
      <c r="A1391">
        <v>1426</v>
      </c>
      <c r="B1391">
        <v>45</v>
      </c>
      <c r="C1391" s="1">
        <v>41180</v>
      </c>
      <c r="D1391">
        <v>0.25891592570809302</v>
      </c>
      <c r="E1391">
        <v>1.2892466786307299</v>
      </c>
      <c r="F1391">
        <v>0.50925591140250004</v>
      </c>
      <c r="G1391">
        <v>-0.14358444615976301</v>
      </c>
      <c r="H1391">
        <v>-7.1353784855758995E-2</v>
      </c>
      <c r="I1391">
        <v>0.26061651854899098</v>
      </c>
      <c r="J1391">
        <v>0.68775185184729004</v>
      </c>
      <c r="K1391">
        <v>0.69482139436246304</v>
      </c>
      <c r="L1391">
        <v>0.31518029045288498</v>
      </c>
      <c r="M1391">
        <v>0</v>
      </c>
      <c r="N1391">
        <v>0.19022752087872</v>
      </c>
      <c r="O1391">
        <v>713174.00897053222</v>
      </c>
      <c r="P1391">
        <v>2</v>
      </c>
      <c r="Q1391">
        <v>-7.8597004381497304E-2</v>
      </c>
    </row>
    <row r="1392" spans="1:17" x14ac:dyDescent="0.25">
      <c r="A1392">
        <v>140</v>
      </c>
      <c r="B1392">
        <v>9</v>
      </c>
      <c r="C1392" s="1">
        <v>41187</v>
      </c>
      <c r="D1392">
        <v>0.347560092039288</v>
      </c>
      <c r="E1392">
        <v>0.47110466194977002</v>
      </c>
      <c r="F1392">
        <v>0.12201107976369099</v>
      </c>
      <c r="G1392">
        <v>-0.14832383877663899</v>
      </c>
      <c r="H1392">
        <v>-7.1054541156821804E-2</v>
      </c>
      <c r="I1392">
        <v>9.8156244815494897E-2</v>
      </c>
      <c r="J1392">
        <v>6.0409046992023603E-2</v>
      </c>
      <c r="K1392">
        <v>1.6471179675903</v>
      </c>
      <c r="L1392">
        <v>-1.39027626029431</v>
      </c>
      <c r="M1392">
        <v>0</v>
      </c>
      <c r="N1392">
        <v>0.161842081443137</v>
      </c>
      <c r="O1392">
        <v>606755.35017104435</v>
      </c>
      <c r="P1392">
        <v>2</v>
      </c>
      <c r="Q1392">
        <v>5.3953597655005001E-2</v>
      </c>
    </row>
    <row r="1393" spans="1:17" hidden="1" x14ac:dyDescent="0.25">
      <c r="A1393">
        <v>283</v>
      </c>
      <c r="B1393">
        <v>10</v>
      </c>
      <c r="C1393" s="1">
        <v>41187</v>
      </c>
      <c r="D1393">
        <v>1.07874636576538</v>
      </c>
      <c r="E1393">
        <v>1.5799023950831701</v>
      </c>
      <c r="F1393">
        <v>1.41043049132428</v>
      </c>
      <c r="G1393">
        <v>-0.14832383877663899</v>
      </c>
      <c r="H1393">
        <v>-6.2487451683275103E-2</v>
      </c>
      <c r="I1393">
        <v>2.8778402633589999</v>
      </c>
      <c r="J1393">
        <v>2.1033381640452098</v>
      </c>
      <c r="K1393">
        <v>-0.96545053363978495</v>
      </c>
      <c r="L1393">
        <v>-0.48085184221491001</v>
      </c>
      <c r="M1393">
        <v>0</v>
      </c>
      <c r="N1393">
        <v>0.46917693069695099</v>
      </c>
      <c r="O1393">
        <v>1758971.5254448496</v>
      </c>
      <c r="P1393">
        <v>2</v>
      </c>
      <c r="Q1393">
        <v>6.5777278525050303E-2</v>
      </c>
    </row>
    <row r="1394" spans="1:17" hidden="1" x14ac:dyDescent="0.25">
      <c r="A1394">
        <v>426</v>
      </c>
      <c r="B1394">
        <v>16</v>
      </c>
      <c r="C1394" s="1">
        <v>41187</v>
      </c>
      <c r="D1394">
        <v>-0.47995625839354</v>
      </c>
      <c r="E1394">
        <v>0.81989152169270396</v>
      </c>
      <c r="F1394">
        <v>3.4584090802519299E-2</v>
      </c>
      <c r="G1394">
        <v>-0.14832383877663899</v>
      </c>
      <c r="H1394">
        <v>-6.7029614318798794E-2</v>
      </c>
      <c r="I1394">
        <v>0.238646403269757</v>
      </c>
      <c r="J1394">
        <v>1.1100617295800399</v>
      </c>
      <c r="K1394">
        <v>0.88032313927946204</v>
      </c>
      <c r="L1394">
        <v>-0.98197258742105697</v>
      </c>
      <c r="M1394">
        <v>0</v>
      </c>
      <c r="N1394">
        <v>0.125706702582109</v>
      </c>
      <c r="O1394">
        <v>471281.71896907641</v>
      </c>
      <c r="P1394">
        <v>2</v>
      </c>
      <c r="Q1394">
        <v>-1.1412307325312001</v>
      </c>
    </row>
    <row r="1395" spans="1:17" hidden="1" x14ac:dyDescent="0.25">
      <c r="A1395">
        <v>569</v>
      </c>
      <c r="B1395">
        <v>26</v>
      </c>
      <c r="C1395" s="1">
        <v>41187</v>
      </c>
      <c r="D1395">
        <v>-0.29498201535561402</v>
      </c>
      <c r="E1395">
        <v>1.35383683784238</v>
      </c>
      <c r="F1395">
        <v>0.22046789060504501</v>
      </c>
      <c r="G1395">
        <v>-0.14832383877663899</v>
      </c>
      <c r="H1395">
        <v>-7.1008960990758499E-2</v>
      </c>
      <c r="I1395">
        <v>0.172479135544229</v>
      </c>
      <c r="J1395">
        <v>0.68614691163923303</v>
      </c>
      <c r="K1395">
        <v>-0.75430117335293401</v>
      </c>
      <c r="L1395">
        <v>-0.39169258554045799</v>
      </c>
      <c r="M1395">
        <v>0</v>
      </c>
      <c r="N1395">
        <v>0.29220789611268999</v>
      </c>
      <c r="O1395">
        <v>1095504.3505844492</v>
      </c>
      <c r="P1395">
        <v>1</v>
      </c>
      <c r="Q1395">
        <v>0.51854241299051296</v>
      </c>
    </row>
    <row r="1396" spans="1:17" hidden="1" x14ac:dyDescent="0.25">
      <c r="A1396">
        <v>712</v>
      </c>
      <c r="B1396">
        <v>28</v>
      </c>
      <c r="C1396" s="1">
        <v>41187</v>
      </c>
      <c r="D1396">
        <v>1.116151129593</v>
      </c>
      <c r="E1396">
        <v>1.22250351411202</v>
      </c>
      <c r="F1396">
        <v>0.48469625624906498</v>
      </c>
      <c r="G1396">
        <v>-0.14832383877663899</v>
      </c>
      <c r="H1396">
        <v>-6.59218181088259E-2</v>
      </c>
      <c r="I1396">
        <v>1.8953083807865501</v>
      </c>
      <c r="J1396">
        <v>2.5503212741620098</v>
      </c>
      <c r="K1396">
        <v>-0.96545053363978495</v>
      </c>
      <c r="L1396">
        <v>1.0078791307697801</v>
      </c>
      <c r="M1396">
        <v>0</v>
      </c>
      <c r="N1396">
        <v>0.39021566243223099</v>
      </c>
      <c r="O1396">
        <v>1462941.150966855</v>
      </c>
      <c r="P1396">
        <v>1</v>
      </c>
      <c r="Q1396">
        <v>1.4551903810595399</v>
      </c>
    </row>
    <row r="1397" spans="1:17" hidden="1" x14ac:dyDescent="0.25">
      <c r="A1397">
        <v>855</v>
      </c>
      <c r="B1397">
        <v>30</v>
      </c>
      <c r="C1397" s="1">
        <v>41187</v>
      </c>
      <c r="D1397">
        <v>0.53560869922742904</v>
      </c>
      <c r="E1397">
        <v>0.47110466194977002</v>
      </c>
      <c r="F1397">
        <v>-0.41991023164541602</v>
      </c>
      <c r="G1397">
        <v>-0.14832383877663899</v>
      </c>
      <c r="H1397">
        <v>-7.10525594104712E-2</v>
      </c>
      <c r="I1397">
        <v>-0.26673541943013601</v>
      </c>
      <c r="J1397">
        <v>-0.23180263455412201</v>
      </c>
      <c r="K1397">
        <v>1.5340416650714599</v>
      </c>
      <c r="L1397">
        <v>-0.83428828021158097</v>
      </c>
      <c r="M1397">
        <v>0</v>
      </c>
      <c r="N1397">
        <v>0.11916366376320001</v>
      </c>
      <c r="O1397">
        <v>446751.48694073508</v>
      </c>
      <c r="P1397">
        <v>3</v>
      </c>
      <c r="Q1397">
        <v>-1.38865736210774</v>
      </c>
    </row>
    <row r="1398" spans="1:17" hidden="1" x14ac:dyDescent="0.25">
      <c r="A1398">
        <v>998</v>
      </c>
      <c r="B1398">
        <v>32</v>
      </c>
      <c r="C1398" s="1">
        <v>41187</v>
      </c>
      <c r="D1398">
        <v>-0.22990797417606601</v>
      </c>
      <c r="E1398">
        <v>0.81989152169270396</v>
      </c>
      <c r="F1398">
        <v>0.57511469440569396</v>
      </c>
      <c r="G1398">
        <v>-0.14832383877663899</v>
      </c>
      <c r="H1398">
        <v>-6.6116029251182498E-2</v>
      </c>
      <c r="I1398">
        <v>0.60325479466471099</v>
      </c>
      <c r="J1398">
        <v>1.45233156883721</v>
      </c>
      <c r="K1398">
        <v>0.88032313927946204</v>
      </c>
      <c r="L1398">
        <v>-0.20011449042971299</v>
      </c>
      <c r="M1398">
        <v>0</v>
      </c>
      <c r="N1398">
        <v>0.32082068067616198</v>
      </c>
      <c r="O1398">
        <v>1202775.3394544106</v>
      </c>
      <c r="P1398">
        <v>1</v>
      </c>
      <c r="Q1398">
        <v>1.3978133140981299</v>
      </c>
    </row>
    <row r="1399" spans="1:17" hidden="1" x14ac:dyDescent="0.25">
      <c r="A1399">
        <v>1141</v>
      </c>
      <c r="B1399">
        <v>40</v>
      </c>
      <c r="C1399" s="1">
        <v>41187</v>
      </c>
      <c r="D1399">
        <v>-0.13409029149436999</v>
      </c>
      <c r="E1399">
        <v>1.35383683784238</v>
      </c>
      <c r="F1399">
        <v>0.45659050010660501</v>
      </c>
      <c r="G1399">
        <v>-0.14832383877663899</v>
      </c>
      <c r="H1399">
        <v>-6.9267005948600802E-2</v>
      </c>
      <c r="I1399">
        <v>0.31102591048803302</v>
      </c>
      <c r="J1399">
        <v>0.31939265649307702</v>
      </c>
      <c r="K1399">
        <v>-0.75430117335293401</v>
      </c>
      <c r="L1399">
        <v>-1.76017286875396</v>
      </c>
      <c r="M1399">
        <v>0</v>
      </c>
      <c r="N1399">
        <v>0.28516819115685599</v>
      </c>
      <c r="O1399">
        <v>1069112.0884021402</v>
      </c>
      <c r="P1399">
        <v>1</v>
      </c>
      <c r="Q1399">
        <v>0.56329478388302601</v>
      </c>
    </row>
    <row r="1400" spans="1:17" hidden="1" x14ac:dyDescent="0.25">
      <c r="A1400">
        <v>1284</v>
      </c>
      <c r="B1400">
        <v>42</v>
      </c>
      <c r="C1400" s="1">
        <v>41187</v>
      </c>
      <c r="D1400">
        <v>1.07874636576538</v>
      </c>
      <c r="E1400">
        <v>1.5799023950831701</v>
      </c>
      <c r="F1400">
        <v>-0.32222014534222898</v>
      </c>
      <c r="G1400">
        <v>-0.14832383877663899</v>
      </c>
      <c r="H1400">
        <v>-7.0461998997999098E-2</v>
      </c>
      <c r="I1400">
        <v>-0.26323074137059999</v>
      </c>
      <c r="J1400">
        <v>0.42518072893999098</v>
      </c>
      <c r="K1400">
        <v>-0.96545053363978495</v>
      </c>
      <c r="L1400">
        <v>-0.48085184221491001</v>
      </c>
      <c r="M1400">
        <v>0</v>
      </c>
      <c r="N1400">
        <v>0.158216431713538</v>
      </c>
      <c r="O1400">
        <v>593162.57904709328</v>
      </c>
      <c r="P1400">
        <v>3</v>
      </c>
      <c r="Q1400">
        <v>-1.4460866691908201</v>
      </c>
    </row>
    <row r="1401" spans="1:17" hidden="1" x14ac:dyDescent="0.25">
      <c r="A1401">
        <v>1427</v>
      </c>
      <c r="B1401">
        <v>45</v>
      </c>
      <c r="C1401" s="1">
        <v>41187</v>
      </c>
      <c r="D1401">
        <v>0.25942831973312902</v>
      </c>
      <c r="E1401">
        <v>1.26341061494607</v>
      </c>
      <c r="F1401">
        <v>0.60920130977806297</v>
      </c>
      <c r="G1401">
        <v>-0.14832383877663899</v>
      </c>
      <c r="H1401">
        <v>-6.7921400176558705E-2</v>
      </c>
      <c r="I1401">
        <v>0.47551520836126099</v>
      </c>
      <c r="J1401">
        <v>0.34343771092238501</v>
      </c>
      <c r="K1401">
        <v>0.69909492527511696</v>
      </c>
      <c r="L1401">
        <v>0.30740743217870198</v>
      </c>
      <c r="M1401">
        <v>0</v>
      </c>
      <c r="N1401">
        <v>0.19563717889867899</v>
      </c>
      <c r="O1401">
        <v>733455.13064752368</v>
      </c>
      <c r="P1401">
        <v>2</v>
      </c>
      <c r="Q1401">
        <v>-7.8597004381497304E-2</v>
      </c>
    </row>
    <row r="1402" spans="1:17" x14ac:dyDescent="0.25">
      <c r="A1402">
        <v>141</v>
      </c>
      <c r="B1402">
        <v>9</v>
      </c>
      <c r="C1402" s="1">
        <v>41194</v>
      </c>
      <c r="D1402">
        <v>1.3479187715942101E-2</v>
      </c>
      <c r="E1402">
        <v>0.43665657703688698</v>
      </c>
      <c r="F1402">
        <v>-0.31379025374439601</v>
      </c>
      <c r="G1402">
        <v>-0.14832383877663899</v>
      </c>
      <c r="H1402">
        <v>-7.0460017251648493E-2</v>
      </c>
      <c r="I1402">
        <v>-0.26673541943013601</v>
      </c>
      <c r="J1402">
        <v>0.52493030463125101</v>
      </c>
      <c r="K1402">
        <v>1.6526531090793599</v>
      </c>
      <c r="L1402">
        <v>-1.39027626029431</v>
      </c>
      <c r="M1402">
        <v>0</v>
      </c>
      <c r="N1402">
        <v>0.14896137807898099</v>
      </c>
      <c r="O1402">
        <v>558464.84617802838</v>
      </c>
      <c r="P1402">
        <v>2</v>
      </c>
      <c r="Q1402">
        <v>5.3953597655005001E-2</v>
      </c>
    </row>
    <row r="1403" spans="1:17" hidden="1" x14ac:dyDescent="0.25">
      <c r="A1403">
        <v>284</v>
      </c>
      <c r="B1403">
        <v>10</v>
      </c>
      <c r="C1403" s="1">
        <v>41194</v>
      </c>
      <c r="D1403">
        <v>0.83023526362301803</v>
      </c>
      <c r="E1403">
        <v>2.3033121782536998</v>
      </c>
      <c r="F1403">
        <v>0.12546541850745699</v>
      </c>
      <c r="G1403">
        <v>-0.14832383877663899</v>
      </c>
      <c r="H1403">
        <v>-6.9605884574549595E-2</v>
      </c>
      <c r="I1403">
        <v>0.19116196820747</v>
      </c>
      <c r="J1403">
        <v>2.4407968137646598</v>
      </c>
      <c r="K1403">
        <v>-0.96456052189055497</v>
      </c>
      <c r="L1403">
        <v>-0.48085184221491001</v>
      </c>
      <c r="M1403">
        <v>0</v>
      </c>
      <c r="N1403">
        <v>0.45715197036618599</v>
      </c>
      <c r="O1403">
        <v>1713889.2517171125</v>
      </c>
      <c r="P1403">
        <v>2</v>
      </c>
      <c r="Q1403">
        <v>6.5777278525050303E-2</v>
      </c>
    </row>
    <row r="1404" spans="1:17" hidden="1" x14ac:dyDescent="0.25">
      <c r="A1404">
        <v>427</v>
      </c>
      <c r="B1404">
        <v>16</v>
      </c>
      <c r="C1404" s="1">
        <v>41194</v>
      </c>
      <c r="D1404">
        <v>-0.84887995641932101</v>
      </c>
      <c r="E1404">
        <v>0.77898442085865605</v>
      </c>
      <c r="F1404">
        <v>-0.31340077399229499</v>
      </c>
      <c r="G1404">
        <v>-0.14832383877663899</v>
      </c>
      <c r="H1404">
        <v>-6.9453290105555093E-2</v>
      </c>
      <c r="I1404">
        <v>-0.25349406059617402</v>
      </c>
      <c r="J1404">
        <v>1.3992087741678101</v>
      </c>
      <c r="K1404">
        <v>0.88663872821511802</v>
      </c>
      <c r="L1404">
        <v>-0.98197258742105697</v>
      </c>
      <c r="M1404">
        <v>0</v>
      </c>
      <c r="N1404">
        <v>0.131184214986033</v>
      </c>
      <c r="O1404">
        <v>491817.23066710692</v>
      </c>
      <c r="P1404">
        <v>2</v>
      </c>
      <c r="Q1404">
        <v>-1.1412307325312001</v>
      </c>
    </row>
    <row r="1405" spans="1:17" hidden="1" x14ac:dyDescent="0.25">
      <c r="A1405">
        <v>570</v>
      </c>
      <c r="B1405">
        <v>26</v>
      </c>
      <c r="C1405" s="1">
        <v>41194</v>
      </c>
      <c r="D1405">
        <v>-0.74998790958741002</v>
      </c>
      <c r="E1405">
        <v>1.3581428484564899</v>
      </c>
      <c r="F1405">
        <v>-0.160977567133368</v>
      </c>
      <c r="G1405">
        <v>-0.14832383877663899</v>
      </c>
      <c r="H1405">
        <v>-6.8603120921157404E-2</v>
      </c>
      <c r="I1405">
        <v>-0.16207927658648899</v>
      </c>
      <c r="J1405">
        <v>2.3066753737985901</v>
      </c>
      <c r="K1405">
        <v>-0.75195535188364504</v>
      </c>
      <c r="L1405">
        <v>-0.39169258554045799</v>
      </c>
      <c r="M1405">
        <v>0</v>
      </c>
      <c r="N1405">
        <v>0.27864060155339998</v>
      </c>
      <c r="O1405">
        <v>1044639.7763785867</v>
      </c>
      <c r="P1405">
        <v>1</v>
      </c>
      <c r="Q1405">
        <v>0.51854241299051296</v>
      </c>
    </row>
    <row r="1406" spans="1:17" hidden="1" x14ac:dyDescent="0.25">
      <c r="A1406">
        <v>713</v>
      </c>
      <c r="B1406">
        <v>28</v>
      </c>
      <c r="C1406" s="1">
        <v>41194</v>
      </c>
      <c r="D1406">
        <v>0.61041822688265701</v>
      </c>
      <c r="E1406">
        <v>2.3033121782536998</v>
      </c>
      <c r="F1406">
        <v>-0.10456621706988301</v>
      </c>
      <c r="G1406">
        <v>-0.14832383877663899</v>
      </c>
      <c r="H1406">
        <v>-6.9003433683974005E-2</v>
      </c>
      <c r="I1406">
        <v>8.1667129809820299E-2</v>
      </c>
      <c r="J1406">
        <v>1.8761047744067201</v>
      </c>
      <c r="K1406">
        <v>-0.96456052189055497</v>
      </c>
      <c r="L1406">
        <v>1.0078791307697801</v>
      </c>
      <c r="M1406">
        <v>0</v>
      </c>
      <c r="N1406">
        <v>0.32155725776521699</v>
      </c>
      <c r="O1406">
        <v>1205536.809682749</v>
      </c>
      <c r="P1406">
        <v>1</v>
      </c>
      <c r="Q1406">
        <v>1.4551903810595399</v>
      </c>
    </row>
    <row r="1407" spans="1:17" hidden="1" x14ac:dyDescent="0.25">
      <c r="A1407">
        <v>856</v>
      </c>
      <c r="B1407">
        <v>30</v>
      </c>
      <c r="C1407" s="1">
        <v>41194</v>
      </c>
      <c r="D1407">
        <v>8.7263927321098195E-2</v>
      </c>
      <c r="E1407">
        <v>0.43665657703688698</v>
      </c>
      <c r="F1407">
        <v>-0.41667204396826102</v>
      </c>
      <c r="G1407">
        <v>-0.14832383877663899</v>
      </c>
      <c r="H1407">
        <v>-7.0620538706045302E-2</v>
      </c>
      <c r="I1407">
        <v>-0.26673541943013601</v>
      </c>
      <c r="J1407">
        <v>0.71903366155862902</v>
      </c>
      <c r="K1407">
        <v>1.5394770151517401</v>
      </c>
      <c r="L1407">
        <v>-0.83428828021158097</v>
      </c>
      <c r="M1407">
        <v>0</v>
      </c>
      <c r="N1407">
        <v>0.11592066485378601</v>
      </c>
      <c r="O1407">
        <v>434593.29593540524</v>
      </c>
      <c r="P1407">
        <v>3</v>
      </c>
      <c r="Q1407">
        <v>-1.38865736210774</v>
      </c>
    </row>
    <row r="1408" spans="1:17" hidden="1" x14ac:dyDescent="0.25">
      <c r="A1408">
        <v>999</v>
      </c>
      <c r="B1408">
        <v>32</v>
      </c>
      <c r="C1408" s="1">
        <v>41194</v>
      </c>
      <c r="D1408">
        <v>-0.837094893843497</v>
      </c>
      <c r="E1408">
        <v>0.77898442085865605</v>
      </c>
      <c r="F1408">
        <v>0.146209803419105</v>
      </c>
      <c r="G1408">
        <v>-0.14832383877663899</v>
      </c>
      <c r="H1408">
        <v>-6.8139392275122196E-2</v>
      </c>
      <c r="I1408">
        <v>-0.116508580201449</v>
      </c>
      <c r="J1408">
        <v>1.55883859639995</v>
      </c>
      <c r="K1408">
        <v>0.88663872821511802</v>
      </c>
      <c r="L1408">
        <v>-0.20011449042971299</v>
      </c>
      <c r="M1408">
        <v>0</v>
      </c>
      <c r="N1408">
        <v>0.31386055038272798</v>
      </c>
      <c r="O1408">
        <v>1176681.4072967693</v>
      </c>
      <c r="P1408">
        <v>1</v>
      </c>
      <c r="Q1408">
        <v>1.3978133140981299</v>
      </c>
    </row>
    <row r="1409" spans="1:17" hidden="1" x14ac:dyDescent="0.25">
      <c r="A1409">
        <v>1142</v>
      </c>
      <c r="B1409">
        <v>40</v>
      </c>
      <c r="C1409" s="1">
        <v>41194</v>
      </c>
      <c r="D1409">
        <v>-0.63931080017967601</v>
      </c>
      <c r="E1409">
        <v>1.3581428484564899</v>
      </c>
      <c r="F1409">
        <v>-7.6020002150177804E-2</v>
      </c>
      <c r="G1409">
        <v>-0.14832383877663899</v>
      </c>
      <c r="H1409">
        <v>-6.8906328112795706E-2</v>
      </c>
      <c r="I1409">
        <v>-7.24069499955005E-2</v>
      </c>
      <c r="J1409">
        <v>1.804953635545</v>
      </c>
      <c r="K1409">
        <v>-0.75195535188364504</v>
      </c>
      <c r="L1409">
        <v>-1.76017286875396</v>
      </c>
      <c r="M1409">
        <v>0</v>
      </c>
      <c r="N1409">
        <v>0.26207205683196599</v>
      </c>
      <c r="O1409">
        <v>982523.34124233678</v>
      </c>
      <c r="P1409">
        <v>1</v>
      </c>
      <c r="Q1409">
        <v>0.56329478388302601</v>
      </c>
    </row>
    <row r="1410" spans="1:17" hidden="1" x14ac:dyDescent="0.25">
      <c r="A1410">
        <v>1285</v>
      </c>
      <c r="B1410">
        <v>42</v>
      </c>
      <c r="C1410" s="1">
        <v>41194</v>
      </c>
      <c r="D1410">
        <v>0.83023526362301803</v>
      </c>
      <c r="E1410">
        <v>2.3033121782536998</v>
      </c>
      <c r="F1410">
        <v>-0.40984085459894798</v>
      </c>
      <c r="G1410">
        <v>-0.14832383877663899</v>
      </c>
      <c r="H1410">
        <v>-6.9496888525267794E-2</v>
      </c>
      <c r="I1410">
        <v>-0.26673541943013601</v>
      </c>
      <c r="J1410">
        <v>-0.15376332470895601</v>
      </c>
      <c r="K1410">
        <v>-0.96456052189055497</v>
      </c>
      <c r="L1410">
        <v>-0.48085184221491001</v>
      </c>
      <c r="M1410">
        <v>0</v>
      </c>
      <c r="N1410">
        <v>0.16334235176839901</v>
      </c>
      <c r="O1410">
        <v>612379.95063613041</v>
      </c>
      <c r="P1410">
        <v>3</v>
      </c>
      <c r="Q1410">
        <v>-1.4460866691908201</v>
      </c>
    </row>
    <row r="1411" spans="1:17" hidden="1" x14ac:dyDescent="0.25">
      <c r="A1411">
        <v>1428</v>
      </c>
      <c r="B1411">
        <v>45</v>
      </c>
      <c r="C1411" s="1">
        <v>41194</v>
      </c>
      <c r="D1411">
        <v>-0.274486254354182</v>
      </c>
      <c r="E1411">
        <v>1.2957056945518901</v>
      </c>
      <c r="F1411">
        <v>-2.0993242409607499E-2</v>
      </c>
      <c r="G1411">
        <v>-0.14832383877663899</v>
      </c>
      <c r="H1411">
        <v>-7.0087448937739896E-2</v>
      </c>
      <c r="I1411">
        <v>-6.9327181211979602E-2</v>
      </c>
      <c r="J1411">
        <v>0.94275942169263605</v>
      </c>
      <c r="K1411">
        <v>0.70336845891230304</v>
      </c>
      <c r="L1411">
        <v>0.30740743217870198</v>
      </c>
      <c r="M1411">
        <v>0</v>
      </c>
      <c r="N1411">
        <v>0.19590639054690001</v>
      </c>
      <c r="O1411">
        <v>734464.42073097988</v>
      </c>
      <c r="P1411">
        <v>2</v>
      </c>
      <c r="Q1411">
        <v>-7.8597004381497304E-2</v>
      </c>
    </row>
    <row r="1412" spans="1:17" x14ac:dyDescent="0.25">
      <c r="A1412">
        <v>142</v>
      </c>
      <c r="B1412">
        <v>9</v>
      </c>
      <c r="C1412" s="1">
        <v>41201</v>
      </c>
      <c r="D1412">
        <v>0.41929525554430103</v>
      </c>
      <c r="E1412">
        <v>0.42158553988750103</v>
      </c>
      <c r="F1412">
        <v>-0.30862913723880497</v>
      </c>
      <c r="G1412">
        <v>-0.14832383877663899</v>
      </c>
      <c r="H1412">
        <v>-7.0065649727883594E-2</v>
      </c>
      <c r="I1412">
        <v>-0.25720295861782599</v>
      </c>
      <c r="J1412">
        <v>0.61898633677899695</v>
      </c>
      <c r="K1412">
        <v>1.6538763173867601</v>
      </c>
      <c r="L1412">
        <v>-1.39027626029431</v>
      </c>
      <c r="M1412">
        <v>0</v>
      </c>
      <c r="N1412">
        <v>0.14457218448404299</v>
      </c>
      <c r="O1412">
        <v>542009.50481737731</v>
      </c>
      <c r="P1412">
        <v>2</v>
      </c>
      <c r="Q1412">
        <v>5.3953597655005001E-2</v>
      </c>
    </row>
    <row r="1413" spans="1:17" hidden="1" x14ac:dyDescent="0.25">
      <c r="A1413">
        <v>285</v>
      </c>
      <c r="B1413">
        <v>10</v>
      </c>
      <c r="C1413" s="1">
        <v>41201</v>
      </c>
      <c r="D1413">
        <v>0.66012044731112995</v>
      </c>
      <c r="E1413">
        <v>2.2624050774196598</v>
      </c>
      <c r="F1413">
        <v>0.205630955127099</v>
      </c>
      <c r="G1413">
        <v>-0.14832383877663899</v>
      </c>
      <c r="H1413">
        <v>-6.1028886369250003E-2</v>
      </c>
      <c r="I1413">
        <v>5.1788431804132201E-2</v>
      </c>
      <c r="J1413">
        <v>0.47617933803990597</v>
      </c>
      <c r="K1413">
        <v>-0.96342617962132204</v>
      </c>
      <c r="L1413">
        <v>-0.48085184221491001</v>
      </c>
      <c r="M1413">
        <v>0</v>
      </c>
      <c r="N1413">
        <v>0.46273889693065801</v>
      </c>
      <c r="O1413">
        <v>1734834.9634490588</v>
      </c>
      <c r="P1413">
        <v>2</v>
      </c>
      <c r="Q1413">
        <v>6.5777278525050303E-2</v>
      </c>
    </row>
    <row r="1414" spans="1:17" hidden="1" x14ac:dyDescent="0.25">
      <c r="A1414">
        <v>428</v>
      </c>
      <c r="B1414">
        <v>16</v>
      </c>
      <c r="C1414" s="1">
        <v>41201</v>
      </c>
      <c r="D1414">
        <v>-0.98568916110388105</v>
      </c>
      <c r="E1414">
        <v>0.75745436778810504</v>
      </c>
      <c r="F1414">
        <v>-0.15929933762562301</v>
      </c>
      <c r="G1414">
        <v>-0.14832383877663899</v>
      </c>
      <c r="H1414">
        <v>-7.1421164231678602E-2</v>
      </c>
      <c r="I1414">
        <v>-0.26134005978585001</v>
      </c>
      <c r="J1414">
        <v>4.7070306804443402E-4</v>
      </c>
      <c r="K1414">
        <v>0.88920685781772502</v>
      </c>
      <c r="L1414">
        <v>-0.98197258742105697</v>
      </c>
      <c r="M1414">
        <v>0</v>
      </c>
      <c r="N1414">
        <v>0.15395841241375999</v>
      </c>
      <c r="O1414">
        <v>577199.01772710623</v>
      </c>
      <c r="P1414">
        <v>2</v>
      </c>
      <c r="Q1414">
        <v>-1.1412307325312001</v>
      </c>
    </row>
    <row r="1415" spans="1:17" hidden="1" x14ac:dyDescent="0.25">
      <c r="A1415">
        <v>571</v>
      </c>
      <c r="B1415">
        <v>26</v>
      </c>
      <c r="C1415" s="1">
        <v>41201</v>
      </c>
      <c r="D1415">
        <v>-0.836070105793426</v>
      </c>
      <c r="E1415">
        <v>1.2957056945518901</v>
      </c>
      <c r="F1415">
        <v>-7.3846256518032297E-2</v>
      </c>
      <c r="G1415">
        <v>-0.14832383877663899</v>
      </c>
      <c r="H1415">
        <v>-7.11278657717931E-2</v>
      </c>
      <c r="I1415">
        <v>-0.23170510818655801</v>
      </c>
      <c r="J1415">
        <v>0.39470138933268001</v>
      </c>
      <c r="K1415">
        <v>-0.75408285938253705</v>
      </c>
      <c r="L1415">
        <v>-0.39169258554045799</v>
      </c>
      <c r="M1415">
        <v>0</v>
      </c>
      <c r="N1415">
        <v>0.26021952732341103</v>
      </c>
      <c r="O1415">
        <v>975578.10066805268</v>
      </c>
      <c r="P1415">
        <v>1</v>
      </c>
      <c r="Q1415">
        <v>0.51854241299051296</v>
      </c>
    </row>
    <row r="1416" spans="1:17" hidden="1" x14ac:dyDescent="0.25">
      <c r="A1416">
        <v>714</v>
      </c>
      <c r="B1416">
        <v>28</v>
      </c>
      <c r="C1416" s="1">
        <v>41201</v>
      </c>
      <c r="D1416">
        <v>0.45260086717162801</v>
      </c>
      <c r="E1416">
        <v>2.2624050774196598</v>
      </c>
      <c r="F1416">
        <v>5.0581308892746299E-2</v>
      </c>
      <c r="G1416">
        <v>-0.14832383877663899</v>
      </c>
      <c r="H1416">
        <v>-7.0719626023574206E-2</v>
      </c>
      <c r="I1416">
        <v>0.19639263433392101</v>
      </c>
      <c r="J1416">
        <v>0.99056630580865401</v>
      </c>
      <c r="K1416">
        <v>-0.96342617962132204</v>
      </c>
      <c r="L1416">
        <v>1.0078791307697801</v>
      </c>
      <c r="M1416">
        <v>0</v>
      </c>
      <c r="N1416">
        <v>0.30506985343295701</v>
      </c>
      <c r="O1416">
        <v>1143724.5745716549</v>
      </c>
      <c r="P1416">
        <v>1</v>
      </c>
      <c r="Q1416">
        <v>1.4551903810595399</v>
      </c>
    </row>
    <row r="1417" spans="1:17" hidden="1" x14ac:dyDescent="0.25">
      <c r="A1417">
        <v>857</v>
      </c>
      <c r="B1417">
        <v>30</v>
      </c>
      <c r="C1417" s="1">
        <v>41201</v>
      </c>
      <c r="D1417">
        <v>0.445427350821127</v>
      </c>
      <c r="E1417">
        <v>0.42158553988750103</v>
      </c>
      <c r="F1417">
        <v>-0.41234290515302202</v>
      </c>
      <c r="G1417">
        <v>-0.14832383877663899</v>
      </c>
      <c r="H1417">
        <v>-7.1621320613087E-2</v>
      </c>
      <c r="I1417">
        <v>-0.26673541943013601</v>
      </c>
      <c r="J1417">
        <v>-0.132118418418846</v>
      </c>
      <c r="K1417">
        <v>1.5406862002964199</v>
      </c>
      <c r="L1417">
        <v>-0.83428828021158097</v>
      </c>
      <c r="M1417">
        <v>0</v>
      </c>
      <c r="N1417">
        <v>0.116705936845693</v>
      </c>
      <c r="O1417">
        <v>437537.32617884013</v>
      </c>
      <c r="P1417">
        <v>3</v>
      </c>
      <c r="Q1417">
        <v>-1.38865736210774</v>
      </c>
    </row>
    <row r="1418" spans="1:17" hidden="1" x14ac:dyDescent="0.25">
      <c r="A1418">
        <v>1000</v>
      </c>
      <c r="B1418">
        <v>32</v>
      </c>
      <c r="C1418" s="1">
        <v>41201</v>
      </c>
      <c r="D1418">
        <v>-0.320601716607404</v>
      </c>
      <c r="E1418">
        <v>0.75745436778810504</v>
      </c>
      <c r="F1418">
        <v>0.25936488679001402</v>
      </c>
      <c r="G1418">
        <v>-0.14832383877663899</v>
      </c>
      <c r="H1418">
        <v>-7.0866275253516894E-2</v>
      </c>
      <c r="I1418">
        <v>-0.227040987761462</v>
      </c>
      <c r="J1418">
        <v>0.66236329543386196</v>
      </c>
      <c r="K1418">
        <v>0.88920685781772502</v>
      </c>
      <c r="L1418">
        <v>-0.20011449042971299</v>
      </c>
      <c r="M1418">
        <v>0</v>
      </c>
      <c r="N1418">
        <v>0.31989159921409499</v>
      </c>
      <c r="O1418">
        <v>1199292.1591663966</v>
      </c>
      <c r="P1418">
        <v>1</v>
      </c>
      <c r="Q1418">
        <v>1.3978133140981299</v>
      </c>
    </row>
    <row r="1419" spans="1:17" hidden="1" x14ac:dyDescent="0.25">
      <c r="A1419">
        <v>1143</v>
      </c>
      <c r="B1419">
        <v>40</v>
      </c>
      <c r="C1419" s="1">
        <v>41201</v>
      </c>
      <c r="D1419">
        <v>-0.69157499073332895</v>
      </c>
      <c r="E1419">
        <v>1.2957056945518901</v>
      </c>
      <c r="F1419">
        <v>-0.33588456324186</v>
      </c>
      <c r="G1419">
        <v>-0.14832383877663899</v>
      </c>
      <c r="H1419">
        <v>-7.0442181534493303E-2</v>
      </c>
      <c r="I1419">
        <v>-0.25396837792754001</v>
      </c>
      <c r="J1419">
        <v>0.52865579932235196</v>
      </c>
      <c r="K1419">
        <v>-0.75408285938253705</v>
      </c>
      <c r="L1419">
        <v>-1.76017286875396</v>
      </c>
      <c r="M1419">
        <v>0</v>
      </c>
      <c r="N1419">
        <v>0.24490700755261</v>
      </c>
      <c r="O1419">
        <v>918170.57592117297</v>
      </c>
      <c r="P1419">
        <v>1</v>
      </c>
      <c r="Q1419">
        <v>0.56329478388302601</v>
      </c>
    </row>
    <row r="1420" spans="1:17" hidden="1" x14ac:dyDescent="0.25">
      <c r="A1420">
        <v>1286</v>
      </c>
      <c r="B1420">
        <v>42</v>
      </c>
      <c r="C1420" s="1">
        <v>41201</v>
      </c>
      <c r="D1420">
        <v>0.66012044731112995</v>
      </c>
      <c r="E1420">
        <v>2.2624050774196598</v>
      </c>
      <c r="F1420">
        <v>-0.40848481253011398</v>
      </c>
      <c r="G1420">
        <v>-0.14832383877663899</v>
      </c>
      <c r="H1420">
        <v>-6.9928909229693706E-2</v>
      </c>
      <c r="I1420">
        <v>-0.26673541943013601</v>
      </c>
      <c r="J1420">
        <v>-0.34088773349179602</v>
      </c>
      <c r="K1420">
        <v>-0.96342617962132204</v>
      </c>
      <c r="L1420">
        <v>-0.48085184221491001</v>
      </c>
      <c r="M1420">
        <v>0</v>
      </c>
      <c r="N1420">
        <v>0.144411482769154</v>
      </c>
      <c r="O1420">
        <v>541407.02476755891</v>
      </c>
      <c r="P1420">
        <v>3</v>
      </c>
      <c r="Q1420">
        <v>-1.4460866691908201</v>
      </c>
    </row>
    <row r="1421" spans="1:17" hidden="1" x14ac:dyDescent="0.25">
      <c r="A1421">
        <v>1429</v>
      </c>
      <c r="B1421">
        <v>45</v>
      </c>
      <c r="C1421" s="1">
        <v>41201</v>
      </c>
      <c r="D1421">
        <v>-0.17200744934702</v>
      </c>
      <c r="E1421">
        <v>1.2289625300331799</v>
      </c>
      <c r="F1421">
        <v>-1.1258287768085099E-2</v>
      </c>
      <c r="G1421">
        <v>-0.14832383877663899</v>
      </c>
      <c r="H1421">
        <v>-7.1020851468862001E-2</v>
      </c>
      <c r="I1421">
        <v>-0.122552832306006</v>
      </c>
      <c r="J1421">
        <v>5.2035761653155502E-2</v>
      </c>
      <c r="K1421">
        <v>0.70346623689243104</v>
      </c>
      <c r="L1421">
        <v>0.30740743217870198</v>
      </c>
      <c r="M1421">
        <v>0</v>
      </c>
      <c r="N1421">
        <v>0.191548274094443</v>
      </c>
      <c r="O1421">
        <v>718125.58937996428</v>
      </c>
      <c r="P1421">
        <v>2</v>
      </c>
      <c r="Q1421">
        <v>-7.8597004381497304E-2</v>
      </c>
    </row>
    <row r="1422" spans="1:17" x14ac:dyDescent="0.25">
      <c r="A1422">
        <v>143</v>
      </c>
      <c r="B1422">
        <v>9</v>
      </c>
      <c r="C1422" s="1">
        <v>41208</v>
      </c>
      <c r="D1422">
        <v>0.496666753324708</v>
      </c>
      <c r="E1422">
        <v>0.23212107286664699</v>
      </c>
      <c r="F1422">
        <v>-0.31545828744711202</v>
      </c>
      <c r="G1422">
        <v>-0.14763497357069799</v>
      </c>
      <c r="H1422">
        <v>-7.0065649727883594E-2</v>
      </c>
      <c r="I1422">
        <v>-0.26673541943013601</v>
      </c>
      <c r="J1422">
        <v>9.8836834824305206E-2</v>
      </c>
      <c r="K1422">
        <v>1.65438086789345</v>
      </c>
      <c r="L1422">
        <v>-1.39027626029431</v>
      </c>
      <c r="M1422">
        <v>0</v>
      </c>
      <c r="N1422">
        <v>0.146631910057378</v>
      </c>
      <c r="O1422">
        <v>549731.53545589338</v>
      </c>
      <c r="P1422">
        <v>2</v>
      </c>
      <c r="Q1422">
        <v>5.3953597655005001E-2</v>
      </c>
    </row>
    <row r="1423" spans="1:17" hidden="1" x14ac:dyDescent="0.25">
      <c r="A1423">
        <v>286</v>
      </c>
      <c r="B1423">
        <v>10</v>
      </c>
      <c r="C1423" s="1">
        <v>41208</v>
      </c>
      <c r="D1423">
        <v>0.54688136777821705</v>
      </c>
      <c r="E1423">
        <v>1.9437602919754899</v>
      </c>
      <c r="F1423">
        <v>1.54949719359544</v>
      </c>
      <c r="G1423">
        <v>-0.13378878293127799</v>
      </c>
      <c r="H1423">
        <v>-5.1833583302570201E-2</v>
      </c>
      <c r="I1423">
        <v>0.36762119095697099</v>
      </c>
      <c r="J1423">
        <v>-0.20320056663813599</v>
      </c>
      <c r="K1423">
        <v>-0.96225111378240102</v>
      </c>
      <c r="L1423">
        <v>-0.48085184221491001</v>
      </c>
      <c r="M1423">
        <v>0</v>
      </c>
      <c r="N1423">
        <v>0.46527666262718897</v>
      </c>
      <c r="O1423">
        <v>1744349.1942357637</v>
      </c>
      <c r="P1423">
        <v>2</v>
      </c>
      <c r="Q1423">
        <v>6.5777278525050303E-2</v>
      </c>
    </row>
    <row r="1424" spans="1:17" hidden="1" x14ac:dyDescent="0.25">
      <c r="A1424">
        <v>429</v>
      </c>
      <c r="B1424">
        <v>16</v>
      </c>
      <c r="C1424" s="1">
        <v>41208</v>
      </c>
      <c r="D1424">
        <v>-0.96519340010244903</v>
      </c>
      <c r="E1424">
        <v>0.619662028136575</v>
      </c>
      <c r="F1424">
        <v>4.61440945442015E-2</v>
      </c>
      <c r="G1424">
        <v>-0.143621185637413</v>
      </c>
      <c r="H1424">
        <v>-7.1651046808345595E-2</v>
      </c>
      <c r="I1424">
        <v>-0.20020911983572701</v>
      </c>
      <c r="J1424">
        <v>-5.6925880345436997E-2</v>
      </c>
      <c r="K1424">
        <v>0.891150413135266</v>
      </c>
      <c r="L1424">
        <v>-0.98197258742105697</v>
      </c>
      <c r="M1424">
        <v>0</v>
      </c>
      <c r="N1424">
        <v>0.126903926090292</v>
      </c>
      <c r="O1424">
        <v>475770.1793402179</v>
      </c>
      <c r="P1424">
        <v>2</v>
      </c>
      <c r="Q1424">
        <v>-1.1412307325312001</v>
      </c>
    </row>
    <row r="1425" spans="1:17" hidden="1" x14ac:dyDescent="0.25">
      <c r="A1425">
        <v>572</v>
      </c>
      <c r="B1425">
        <v>26</v>
      </c>
      <c r="C1425" s="1">
        <v>41208</v>
      </c>
      <c r="D1425">
        <v>-0.65980656118110803</v>
      </c>
      <c r="E1425">
        <v>1.1170062540663099</v>
      </c>
      <c r="F1425">
        <v>-4.7322889316046002E-2</v>
      </c>
      <c r="G1425">
        <v>-0.14008730713093401</v>
      </c>
      <c r="H1425">
        <v>-6.1742315055457901E-2</v>
      </c>
      <c r="I1425">
        <v>-0.108982086436374</v>
      </c>
      <c r="J1425">
        <v>0.25216672207685698</v>
      </c>
      <c r="K1425">
        <v>-0.75695592125536904</v>
      </c>
      <c r="L1425">
        <v>-0.39169258554045799</v>
      </c>
      <c r="M1425">
        <v>0</v>
      </c>
      <c r="N1425">
        <v>0.25569619868933002</v>
      </c>
      <c r="O1425">
        <v>958619.87926582224</v>
      </c>
      <c r="P1425">
        <v>1</v>
      </c>
      <c r="Q1425">
        <v>0.51854241299051296</v>
      </c>
    </row>
    <row r="1426" spans="1:17" hidden="1" x14ac:dyDescent="0.25">
      <c r="A1426">
        <v>715</v>
      </c>
      <c r="B1426">
        <v>28</v>
      </c>
      <c r="C1426" s="1">
        <v>41208</v>
      </c>
      <c r="D1426">
        <v>0.31374208638692502</v>
      </c>
      <c r="E1426">
        <v>1.9437602919754899</v>
      </c>
      <c r="F1426">
        <v>0.90353177018918696</v>
      </c>
      <c r="G1426">
        <v>-0.127653290163695</v>
      </c>
      <c r="H1426">
        <v>-7.1651046808345595E-2</v>
      </c>
      <c r="I1426">
        <v>0.30996857810353101</v>
      </c>
      <c r="J1426">
        <v>0.105365528249841</v>
      </c>
      <c r="K1426">
        <v>-0.96225111378240102</v>
      </c>
      <c r="L1426">
        <v>1.0078791307697801</v>
      </c>
      <c r="M1426">
        <v>0</v>
      </c>
      <c r="N1426">
        <v>0.32377752234588902</v>
      </c>
      <c r="O1426">
        <v>1213860.710371034</v>
      </c>
      <c r="P1426">
        <v>1</v>
      </c>
      <c r="Q1426">
        <v>1.4551903810595399</v>
      </c>
    </row>
    <row r="1427" spans="1:17" hidden="1" x14ac:dyDescent="0.25">
      <c r="A1427">
        <v>858</v>
      </c>
      <c r="B1427">
        <v>30</v>
      </c>
      <c r="C1427" s="1">
        <v>41208</v>
      </c>
      <c r="D1427">
        <v>0.54688136777821705</v>
      </c>
      <c r="E1427">
        <v>0.23212107286664699</v>
      </c>
      <c r="F1427">
        <v>-0.389229015152675</v>
      </c>
      <c r="G1427">
        <v>-0.14792200073983999</v>
      </c>
      <c r="H1427">
        <v>-7.1651046808345595E-2</v>
      </c>
      <c r="I1427">
        <v>-0.26673541943013601</v>
      </c>
      <c r="J1427">
        <v>-0.37267789530523499</v>
      </c>
      <c r="K1427">
        <v>1.54119102598077</v>
      </c>
      <c r="L1427">
        <v>-0.83428828021158097</v>
      </c>
      <c r="M1427">
        <v>0</v>
      </c>
      <c r="N1427">
        <v>0.117209319336988</v>
      </c>
      <c r="O1427">
        <v>439424.53633488953</v>
      </c>
      <c r="P1427">
        <v>3</v>
      </c>
      <c r="Q1427">
        <v>-1.38865736210774</v>
      </c>
    </row>
    <row r="1428" spans="1:17" hidden="1" x14ac:dyDescent="0.25">
      <c r="A1428">
        <v>1001</v>
      </c>
      <c r="B1428">
        <v>32</v>
      </c>
      <c r="C1428" s="1">
        <v>41208</v>
      </c>
      <c r="D1428">
        <v>-0.64597192250514202</v>
      </c>
      <c r="E1428">
        <v>0.619662028136575</v>
      </c>
      <c r="F1428">
        <v>1.40895617791711</v>
      </c>
      <c r="G1428">
        <v>-0.124234222524873</v>
      </c>
      <c r="H1428">
        <v>-3.2016119796794799E-2</v>
      </c>
      <c r="I1428">
        <v>-9.0559469531312095E-2</v>
      </c>
      <c r="J1428">
        <v>0.15528933576245901</v>
      </c>
      <c r="K1428">
        <v>0.891150413135266</v>
      </c>
      <c r="L1428">
        <v>-0.20011449042971299</v>
      </c>
      <c r="M1428">
        <v>0</v>
      </c>
      <c r="N1428">
        <v>0.32540958045380203</v>
      </c>
      <c r="O1428">
        <v>1219979.39087697</v>
      </c>
      <c r="P1428">
        <v>1</v>
      </c>
      <c r="Q1428">
        <v>1.3978133140981299</v>
      </c>
    </row>
    <row r="1429" spans="1:17" hidden="1" x14ac:dyDescent="0.25">
      <c r="A1429">
        <v>1144</v>
      </c>
      <c r="B1429">
        <v>40</v>
      </c>
      <c r="C1429" s="1">
        <v>41208</v>
      </c>
      <c r="D1429">
        <v>-0.52146017442144099</v>
      </c>
      <c r="E1429">
        <v>1.1170062540663099</v>
      </c>
      <c r="F1429">
        <v>0.31535209136429998</v>
      </c>
      <c r="G1429">
        <v>-0.135469614033775</v>
      </c>
      <c r="H1429">
        <v>-7.1595557910529406E-2</v>
      </c>
      <c r="I1429">
        <v>-0.106386516595289</v>
      </c>
      <c r="J1429">
        <v>-1.8604544287263299E-3</v>
      </c>
      <c r="K1429">
        <v>-0.75695592125536904</v>
      </c>
      <c r="L1429">
        <v>-1.76017286875396</v>
      </c>
      <c r="M1429">
        <v>0</v>
      </c>
      <c r="N1429">
        <v>0.24573228693101301</v>
      </c>
      <c r="O1429">
        <v>921264.59617700975</v>
      </c>
      <c r="P1429">
        <v>1</v>
      </c>
      <c r="Q1429">
        <v>0.56329478388302601</v>
      </c>
    </row>
    <row r="1430" spans="1:17" hidden="1" x14ac:dyDescent="0.25">
      <c r="A1430">
        <v>1287</v>
      </c>
      <c r="B1430">
        <v>42</v>
      </c>
      <c r="C1430" s="1">
        <v>41208</v>
      </c>
      <c r="D1430">
        <v>0.54688136777821705</v>
      </c>
      <c r="E1430">
        <v>1.9437602919754899</v>
      </c>
      <c r="F1430">
        <v>-0.41991023164541602</v>
      </c>
      <c r="G1430">
        <v>-0.14815162247515401</v>
      </c>
      <c r="H1430">
        <v>-7.1254697538230105E-2</v>
      </c>
      <c r="I1430">
        <v>-0.26673541943013601</v>
      </c>
      <c r="J1430">
        <v>-0.13058609993966</v>
      </c>
      <c r="K1430">
        <v>-0.96225111378240102</v>
      </c>
      <c r="L1430">
        <v>-0.48085184221491001</v>
      </c>
      <c r="M1430">
        <v>0</v>
      </c>
      <c r="N1430">
        <v>0.137302789811165</v>
      </c>
      <c r="O1430">
        <v>514756.12256386667</v>
      </c>
      <c r="P1430">
        <v>3</v>
      </c>
      <c r="Q1430">
        <v>-1.4460866691908201</v>
      </c>
    </row>
    <row r="1431" spans="1:17" hidden="1" x14ac:dyDescent="0.25">
      <c r="A1431">
        <v>1430</v>
      </c>
      <c r="B1431">
        <v>45</v>
      </c>
      <c r="C1431" s="1">
        <v>41208</v>
      </c>
      <c r="D1431">
        <v>-5.0057671388498003E-2</v>
      </c>
      <c r="E1431">
        <v>1.04165106831938</v>
      </c>
      <c r="F1431">
        <v>0.39961022412251201</v>
      </c>
      <c r="G1431">
        <v>-0.13498740838961601</v>
      </c>
      <c r="H1431">
        <v>-5.1833583302570201E-2</v>
      </c>
      <c r="I1431">
        <v>-0.19692513109009099</v>
      </c>
      <c r="J1431">
        <v>-0.194573105248218</v>
      </c>
      <c r="K1431">
        <v>0.70286805786682505</v>
      </c>
      <c r="L1431">
        <v>0.30740743217870198</v>
      </c>
      <c r="M1431">
        <v>0</v>
      </c>
      <c r="N1431">
        <v>0.20279267295030601</v>
      </c>
      <c r="O1431">
        <v>760281.49286572833</v>
      </c>
      <c r="P1431">
        <v>2</v>
      </c>
      <c r="Q1431">
        <v>-7.8597004381497304E-2</v>
      </c>
    </row>
  </sheetData>
  <autoFilter ref="A1:Q1431">
    <filterColumn colId="1">
      <filters>
        <filter val="9"/>
      </filters>
    </filterColumn>
    <sortState ref="A2:P1431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completo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Lastra Cuevas</dc:creator>
  <cp:lastModifiedBy>FORANEA110</cp:lastModifiedBy>
  <dcterms:created xsi:type="dcterms:W3CDTF">2017-12-08T20:39:43Z</dcterms:created>
  <dcterms:modified xsi:type="dcterms:W3CDTF">2017-12-10T01:24:36Z</dcterms:modified>
</cp:coreProperties>
</file>