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\Desktop\MDIO\ProjectoMDIO\"/>
    </mc:Choice>
  </mc:AlternateContent>
  <xr:revisionPtr revIDLastSave="0" documentId="13_ncr:1_{41811E32-8F72-4040-9261-5DC366F329A2}" xr6:coauthVersionLast="40" xr6:coauthVersionMax="40" xr10:uidLastSave="{00000000-0000-0000-0000-000000000000}"/>
  <bookViews>
    <workbookView xWindow="240" yWindow="30" windowWidth="20115" windowHeight="8010" xr2:uid="{00000000-000D-0000-FFFF-FFFF00000000}"/>
  </bookViews>
  <sheets>
    <sheet name="Folha1" sheetId="1" r:id="rId1"/>
    <sheet name="Folha3" sheetId="3" r:id="rId2"/>
  </sheets>
  <definedNames>
    <definedName name="n">Folha1!$U$12</definedName>
    <definedName name="x">Folha1!$C$23:$AY$71</definedName>
    <definedName name="y">Folha1!$C$23:$K$31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M14" i="1"/>
  <c r="L14" i="1"/>
  <c r="K14" i="1"/>
  <c r="K17" i="1"/>
  <c r="L17" i="1"/>
  <c r="M17" i="1"/>
  <c r="N17" i="1"/>
  <c r="O17" i="1"/>
  <c r="P17" i="1"/>
  <c r="Q17" i="1"/>
  <c r="K15" i="1"/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D13" i="1"/>
  <c r="D14" i="1"/>
  <c r="C12" i="1"/>
  <c r="C13" i="1"/>
  <c r="C14" i="1"/>
  <c r="C15" i="1"/>
  <c r="C16" i="1"/>
  <c r="C17" i="1"/>
  <c r="C18" i="1"/>
  <c r="C4" i="1"/>
  <c r="C5" i="1"/>
  <c r="C6" i="1"/>
  <c r="C7" i="1"/>
  <c r="C8" i="1"/>
  <c r="C9" i="1"/>
  <c r="D4" i="1"/>
  <c r="D5" i="1"/>
  <c r="D6" i="1"/>
  <c r="D7" i="1"/>
  <c r="D8" i="1"/>
  <c r="D9" i="1"/>
  <c r="E4" i="1"/>
  <c r="E5" i="1"/>
  <c r="E6" i="1"/>
  <c r="E7" i="1"/>
  <c r="E8" i="1"/>
  <c r="E9" i="1"/>
  <c r="Q12" i="1"/>
  <c r="P12" i="1"/>
  <c r="O12" i="1"/>
  <c r="N12" i="1"/>
  <c r="M12" i="1"/>
  <c r="L12" i="1"/>
  <c r="K12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Q14" i="1"/>
  <c r="P14" i="1"/>
  <c r="O14" i="1"/>
  <c r="N14" i="1"/>
  <c r="Q13" i="1"/>
  <c r="P13" i="1"/>
  <c r="O13" i="1"/>
  <c r="N13" i="1"/>
  <c r="M13" i="1"/>
  <c r="L13" i="1"/>
  <c r="K13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H13" i="1"/>
  <c r="G13" i="1"/>
  <c r="F13" i="1"/>
  <c r="H12" i="1"/>
  <c r="G12" i="1"/>
  <c r="F12" i="1"/>
  <c r="D12" i="1"/>
  <c r="L3" i="1"/>
  <c r="L4" i="1"/>
  <c r="L5" i="1"/>
  <c r="L6" i="1"/>
  <c r="L7" i="1"/>
  <c r="L8" i="1"/>
  <c r="L9" i="1"/>
  <c r="M3" i="1"/>
  <c r="M4" i="1"/>
  <c r="M5" i="1"/>
  <c r="M6" i="1"/>
  <c r="M7" i="1"/>
  <c r="M8" i="1"/>
  <c r="M9" i="1"/>
  <c r="N3" i="1"/>
  <c r="N4" i="1"/>
  <c r="N5" i="1"/>
  <c r="N6" i="1"/>
  <c r="N7" i="1"/>
  <c r="N8" i="1"/>
  <c r="N9" i="1"/>
  <c r="O3" i="1"/>
  <c r="O4" i="1"/>
  <c r="O5" i="1"/>
  <c r="O6" i="1"/>
  <c r="O7" i="1"/>
  <c r="O8" i="1"/>
  <c r="O9" i="1"/>
  <c r="P3" i="1"/>
  <c r="P4" i="1"/>
  <c r="P5" i="1"/>
  <c r="P6" i="1"/>
  <c r="P7" i="1"/>
  <c r="P8" i="1"/>
  <c r="P9" i="1"/>
  <c r="Q3" i="1"/>
  <c r="Q4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<sst xmlns="http://schemas.openxmlformats.org/spreadsheetml/2006/main" count="5" uniqueCount="5">
  <si>
    <t>Norte</t>
  </si>
  <si>
    <t>Oeste</t>
  </si>
  <si>
    <t>Este</t>
  </si>
  <si>
    <t>Sul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</si>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</sst>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4" borderId="6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5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rte" displayName="Norte" ref="C3:I9" headerRowCount="0" totalsRowShown="0" headerRowDxfId="51" dataDxfId="50">
  <tableColumns count="7">
    <tableColumn id="1" xr3:uid="{00000000-0010-0000-0000-000001000000}" name="Coluna1" dataDxfId="49">
      <calculatedColumnFormula>8+RANDBETWEEN(1,3)</calculatedColumnFormula>
    </tableColumn>
    <tableColumn id="2" xr3:uid="{00000000-0010-0000-0000-000002000000}" name="Coluna2" dataDxfId="48">
      <calculatedColumnFormula>8+RANDBETWEEN(1,3)</calculatedColumnFormula>
    </tableColumn>
    <tableColumn id="3" xr3:uid="{00000000-0010-0000-0000-000003000000}" name="Coluna3" dataDxfId="47">
      <calculatedColumnFormula>8+RANDBETWEEN(1,3)</calculatedColumnFormula>
    </tableColumn>
    <tableColumn id="4" xr3:uid="{00000000-0010-0000-0000-000004000000}" name="Coluna4" headerRowDxfId="46" dataDxfId="45">
      <calculatedColumnFormula>8+RANDBETWEEN(1,3)</calculatedColumnFormula>
    </tableColumn>
    <tableColumn id="5" xr3:uid="{00000000-0010-0000-0000-000005000000}" name="Coluna5" headerRowDxfId="44" dataDxfId="43">
      <calculatedColumnFormula>8+RANDBETWEEN(1,3)</calculatedColumnFormula>
    </tableColumn>
    <tableColumn id="6" xr3:uid="{00000000-0010-0000-0000-000006000000}" name="Coluna6" headerRowDxfId="42" dataDxfId="41">
      <calculatedColumnFormula>8+RANDBETWEEN(1,3)</calculatedColumnFormula>
    </tableColumn>
    <tableColumn id="7" xr3:uid="{00000000-0010-0000-0000-000007000000}" name="Coluna7" headerRowDxfId="40" dataDxfId="39">
      <calculatedColumnFormula>8+RANDBETWEEN(1,3)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ESTE" displayName="OESTE" ref="K3:Q9" headerRowCount="0" totalsRowShown="0" headerRowDxfId="38" dataDxfId="37">
  <tableColumns count="7">
    <tableColumn id="1" xr3:uid="{00000000-0010-0000-0100-000001000000}" name="Coluna1" dataDxfId="36"/>
    <tableColumn id="2" xr3:uid="{00000000-0010-0000-0100-000002000000}" name="Coluna2" dataDxfId="35">
      <calculatedColumnFormula>1+RANDBETWEEN(1,3)</calculatedColumnFormula>
    </tableColumn>
    <tableColumn id="3" xr3:uid="{00000000-0010-0000-0100-000003000000}" name="Coluna3" dataDxfId="34">
      <calculatedColumnFormula>1+RANDBETWEEN(1,3)</calculatedColumnFormula>
    </tableColumn>
    <tableColumn id="4" xr3:uid="{00000000-0010-0000-0100-000004000000}" name="Coluna4" headerRowDxfId="33" dataDxfId="32">
      <calculatedColumnFormula>1+RANDBETWEEN(1,3)</calculatedColumnFormula>
    </tableColumn>
    <tableColumn id="5" xr3:uid="{00000000-0010-0000-0100-000005000000}" name="Coluna5" headerRowDxfId="31" dataDxfId="30">
      <calculatedColumnFormula>1+RANDBETWEEN(1,3)</calculatedColumnFormula>
    </tableColumn>
    <tableColumn id="6" xr3:uid="{00000000-0010-0000-0100-000006000000}" name="Coluna6" headerRowDxfId="29" dataDxfId="28">
      <calculatedColumnFormula>1+RANDBETWEEN(1,3)</calculatedColumnFormula>
    </tableColumn>
    <tableColumn id="7" xr3:uid="{00000000-0010-0000-0100-000007000000}" name="Coluna7" headerRowDxfId="27" dataDxfId="26">
      <calculatedColumnFormula>1+RANDBETWEEN(1,3)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ste" displayName="Este" ref="C12:I18" headerRowCount="0" totalsRowShown="0" headerRowDxfId="25" dataDxfId="24">
  <tableColumns count="7">
    <tableColumn id="1" xr3:uid="{00000000-0010-0000-0200-000001000000}" name="Coluna1" dataDxfId="23">
      <calculatedColumnFormula>1+RANDBETWEEN(1,3)</calculatedColumnFormula>
    </tableColumn>
    <tableColumn id="2" xr3:uid="{00000000-0010-0000-0200-000002000000}" name="Coluna2" dataDxfId="22">
      <calculatedColumnFormula>1+RANDBETWEEN(1,3)</calculatedColumnFormula>
    </tableColumn>
    <tableColumn id="3" xr3:uid="{00000000-0010-0000-0200-000003000000}" name="Coluna3" dataDxfId="21">
      <calculatedColumnFormula>1+RANDBETWEEN(1,3)</calculatedColumnFormula>
    </tableColumn>
    <tableColumn id="4" xr3:uid="{00000000-0010-0000-0200-000004000000}" name="Coluna4" headerRowDxfId="20" dataDxfId="19">
      <calculatedColumnFormula>1+RANDBETWEEN(1,3)</calculatedColumnFormula>
    </tableColumn>
    <tableColumn id="5" xr3:uid="{00000000-0010-0000-0200-000005000000}" name="Coluna5" headerRowDxfId="18" dataDxfId="17">
      <calculatedColumnFormula>1+RANDBETWEEN(1,3)</calculatedColumnFormula>
    </tableColumn>
    <tableColumn id="6" xr3:uid="{00000000-0010-0000-0200-000006000000}" name="Coluna6" headerRowDxfId="16" dataDxfId="15">
      <calculatedColumnFormula>1+RANDBETWEEN(1,3)</calculatedColumnFormula>
    </tableColumn>
    <tableColumn id="7" xr3:uid="{00000000-0010-0000-0200-000007000000}" name="Coluna7" headerRowDxfId="14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UL" displayName="SUL" ref="K12:Q18" headerRowCount="0" totalsRowShown="0" headerRowDxfId="12" dataDxfId="11">
  <tableColumns count="7">
    <tableColumn id="1" xr3:uid="{00000000-0010-0000-0300-000001000000}" name="Coluna1" dataDxfId="10">
      <calculatedColumnFormula>9+RANDBETWEEN(1,3)</calculatedColumnFormula>
    </tableColumn>
    <tableColumn id="2" xr3:uid="{00000000-0010-0000-0300-000002000000}" name="Coluna2" dataDxfId="9">
      <calculatedColumnFormula>9+RANDBETWEEN(1,3)</calculatedColumnFormula>
    </tableColumn>
    <tableColumn id="3" xr3:uid="{00000000-0010-0000-0300-000003000000}" name="Coluna3" dataDxfId="8">
      <calculatedColumnFormula>9+RANDBETWEEN(1,3)</calculatedColumnFormula>
    </tableColumn>
    <tableColumn id="4" xr3:uid="{00000000-0010-0000-0300-000004000000}" name="Coluna4" headerRowDxfId="7" dataDxfId="6"/>
    <tableColumn id="5" xr3:uid="{00000000-0010-0000-0300-000005000000}" name="Coluna5" headerRowDxfId="5" dataDxfId="4"/>
    <tableColumn id="6" xr3:uid="{00000000-0010-0000-0300-000006000000}" name="Coluna6" headerRowDxfId="3" dataDxfId="2"/>
    <tableColumn id="7" xr3:uid="{00000000-0010-0000-0300-000007000000}" name="Coluna7" headerRowDxfId="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77"/>
  <sheetViews>
    <sheetView tabSelected="1" zoomScale="85" zoomScaleNormal="85" workbookViewId="0">
      <selection activeCell="C2" sqref="C2:Q18"/>
    </sheetView>
  </sheetViews>
  <sheetFormatPr defaultRowHeight="15" x14ac:dyDescent="0.25"/>
  <cols>
    <col min="1" max="1" width="9.140625" style="1"/>
    <col min="2" max="3" width="12.42578125" style="1" customWidth="1"/>
    <col min="4" max="11" width="12.85546875" style="1" customWidth="1"/>
    <col min="12" max="12" width="13.85546875" style="1" customWidth="1"/>
    <col min="13" max="13" width="13.42578125" style="1" customWidth="1"/>
    <col min="14" max="21" width="13.85546875" style="1" customWidth="1"/>
    <col min="22" max="22" width="14.28515625" style="1" customWidth="1"/>
    <col min="23" max="23" width="13.85546875" style="1" customWidth="1"/>
    <col min="24" max="32" width="14.28515625" style="1" customWidth="1"/>
    <col min="33" max="33" width="13.85546875" style="1" customWidth="1"/>
    <col min="34" max="42" width="14.28515625" style="1" customWidth="1"/>
    <col min="43" max="43" width="13.85546875" style="1" customWidth="1"/>
    <col min="44" max="51" width="14.28515625" style="1" customWidth="1"/>
    <col min="52" max="16384" width="9.140625" style="1"/>
  </cols>
  <sheetData>
    <row r="2" spans="3:21" x14ac:dyDescent="0.25">
      <c r="C2" s="3" t="s">
        <v>0</v>
      </c>
      <c r="K2" s="3" t="s">
        <v>1</v>
      </c>
    </row>
    <row r="3" spans="3:21" x14ac:dyDescent="0.25">
      <c r="C3" s="2">
        <v>100</v>
      </c>
      <c r="D3" s="2">
        <v>100</v>
      </c>
      <c r="E3" s="2">
        <v>100</v>
      </c>
      <c r="F3" s="12">
        <v>100</v>
      </c>
      <c r="G3" s="12">
        <v>100</v>
      </c>
      <c r="H3" s="12">
        <v>100</v>
      </c>
      <c r="I3" s="12">
        <v>100</v>
      </c>
      <c r="K3" s="2">
        <v>100</v>
      </c>
      <c r="L3" s="2">
        <f t="shared" ref="L3:L9" ca="1" si="0">1+RANDBETWEEN(1,3)</f>
        <v>2</v>
      </c>
      <c r="M3" s="2">
        <f t="shared" ref="M3:M9" ca="1" si="1">1+RANDBETWEEN(1,3)</f>
        <v>2</v>
      </c>
      <c r="N3" s="2">
        <f t="shared" ref="N3:N9" ca="1" si="2">1+RANDBETWEEN(1,3)</f>
        <v>4</v>
      </c>
      <c r="O3" s="2">
        <f t="shared" ref="O3:O9" ca="1" si="3">1+RANDBETWEEN(1,3)</f>
        <v>2</v>
      </c>
      <c r="P3" s="2">
        <f t="shared" ref="P3:P9" ca="1" si="4">1+RANDBETWEEN(1,3)</f>
        <v>3</v>
      </c>
      <c r="Q3" s="2">
        <f t="shared" ref="Q3:Q9" ca="1" si="5">1+RANDBETWEEN(1,3)</f>
        <v>3</v>
      </c>
    </row>
    <row r="4" spans="3:21" x14ac:dyDescent="0.25">
      <c r="C4" s="2">
        <f t="shared" ref="C4:C9" ca="1" si="6">8+RANDBETWEEN(1,3)</f>
        <v>9</v>
      </c>
      <c r="D4" s="2">
        <f t="shared" ref="D4:D9" ca="1" si="7">8+RANDBETWEEN(1,3)</f>
        <v>11</v>
      </c>
      <c r="E4" s="2">
        <f t="shared" ref="E4:E9" ca="1" si="8">8+RANDBETWEEN(1,3)</f>
        <v>11</v>
      </c>
      <c r="F4" s="2">
        <f t="shared" ref="F4:F9" ca="1" si="9">8+RANDBETWEEN(1,3)</f>
        <v>9</v>
      </c>
      <c r="G4" s="2">
        <f t="shared" ref="G4:G9" ca="1" si="10">8+RANDBETWEEN(1,3)</f>
        <v>9</v>
      </c>
      <c r="H4" s="2">
        <f t="shared" ref="H4:H9" ca="1" si="11">8+RANDBETWEEN(1,3)</f>
        <v>9</v>
      </c>
      <c r="I4" s="2">
        <f t="shared" ref="I4:I9" ca="1" si="12">8+RANDBETWEEN(1,3)</f>
        <v>10</v>
      </c>
      <c r="K4" s="2">
        <v>100</v>
      </c>
      <c r="L4" s="2">
        <f t="shared" ca="1" si="0"/>
        <v>3</v>
      </c>
      <c r="M4" s="2">
        <f t="shared" ca="1" si="1"/>
        <v>4</v>
      </c>
      <c r="N4" s="2">
        <f t="shared" ca="1" si="2"/>
        <v>3</v>
      </c>
      <c r="O4" s="2">
        <f t="shared" ca="1" si="3"/>
        <v>3</v>
      </c>
      <c r="P4" s="2">
        <f t="shared" ca="1" si="4"/>
        <v>4</v>
      </c>
      <c r="Q4" s="2">
        <f t="shared" ca="1" si="5"/>
        <v>4</v>
      </c>
    </row>
    <row r="5" spans="3:21" x14ac:dyDescent="0.25">
      <c r="C5" s="2">
        <f t="shared" ca="1" si="6"/>
        <v>11</v>
      </c>
      <c r="D5" s="2">
        <f t="shared" ca="1" si="7"/>
        <v>11</v>
      </c>
      <c r="E5" s="2">
        <f t="shared" ca="1" si="8"/>
        <v>9</v>
      </c>
      <c r="F5" s="2">
        <f t="shared" ca="1" si="9"/>
        <v>10</v>
      </c>
      <c r="G5" s="2">
        <f t="shared" ca="1" si="10"/>
        <v>11</v>
      </c>
      <c r="H5" s="2">
        <f t="shared" ca="1" si="11"/>
        <v>10</v>
      </c>
      <c r="I5" s="2">
        <f t="shared" ca="1" si="12"/>
        <v>11</v>
      </c>
      <c r="K5" s="2">
        <v>100</v>
      </c>
      <c r="L5" s="2">
        <f t="shared" ca="1" si="0"/>
        <v>3</v>
      </c>
      <c r="M5" s="2">
        <f t="shared" ca="1" si="1"/>
        <v>4</v>
      </c>
      <c r="N5" s="2">
        <f t="shared" ca="1" si="2"/>
        <v>4</v>
      </c>
      <c r="O5" s="2">
        <f t="shared" ca="1" si="3"/>
        <v>4</v>
      </c>
      <c r="P5" s="2">
        <f t="shared" ca="1" si="4"/>
        <v>3</v>
      </c>
      <c r="Q5" s="2">
        <f t="shared" ca="1" si="5"/>
        <v>4</v>
      </c>
    </row>
    <row r="6" spans="3:21" x14ac:dyDescent="0.25">
      <c r="C6" s="2">
        <f t="shared" ca="1" si="6"/>
        <v>9</v>
      </c>
      <c r="D6" s="2">
        <f t="shared" ca="1" si="7"/>
        <v>11</v>
      </c>
      <c r="E6" s="2">
        <f t="shared" ca="1" si="8"/>
        <v>11</v>
      </c>
      <c r="F6" s="2">
        <f t="shared" ca="1" si="9"/>
        <v>11</v>
      </c>
      <c r="G6" s="2">
        <f t="shared" ca="1" si="10"/>
        <v>11</v>
      </c>
      <c r="H6" s="2">
        <f t="shared" ca="1" si="11"/>
        <v>9</v>
      </c>
      <c r="I6" s="2">
        <f t="shared" ca="1" si="12"/>
        <v>10</v>
      </c>
      <c r="K6" s="12">
        <v>100</v>
      </c>
      <c r="L6" s="2">
        <f t="shared" ca="1" si="0"/>
        <v>2</v>
      </c>
      <c r="M6" s="2">
        <f t="shared" ca="1" si="1"/>
        <v>4</v>
      </c>
      <c r="N6" s="2">
        <f t="shared" ca="1" si="2"/>
        <v>2</v>
      </c>
      <c r="O6" s="2">
        <f t="shared" ca="1" si="3"/>
        <v>2</v>
      </c>
      <c r="P6" s="2">
        <f t="shared" ca="1" si="4"/>
        <v>4</v>
      </c>
      <c r="Q6" s="2">
        <f t="shared" ca="1" si="5"/>
        <v>3</v>
      </c>
    </row>
    <row r="7" spans="3:21" x14ac:dyDescent="0.25">
      <c r="C7" s="2">
        <f t="shared" ca="1" si="6"/>
        <v>11</v>
      </c>
      <c r="D7" s="2">
        <f t="shared" ca="1" si="7"/>
        <v>9</v>
      </c>
      <c r="E7" s="2">
        <f t="shared" ca="1" si="8"/>
        <v>10</v>
      </c>
      <c r="F7" s="2">
        <f t="shared" ca="1" si="9"/>
        <v>11</v>
      </c>
      <c r="G7" s="2">
        <f t="shared" ca="1" si="10"/>
        <v>10</v>
      </c>
      <c r="H7" s="2">
        <f t="shared" ca="1" si="11"/>
        <v>9</v>
      </c>
      <c r="I7" s="2">
        <f t="shared" ca="1" si="12"/>
        <v>9</v>
      </c>
      <c r="K7" s="12">
        <v>100</v>
      </c>
      <c r="L7" s="2">
        <f t="shared" ca="1" si="0"/>
        <v>3</v>
      </c>
      <c r="M7" s="2">
        <f t="shared" ca="1" si="1"/>
        <v>2</v>
      </c>
      <c r="N7" s="2">
        <f t="shared" ca="1" si="2"/>
        <v>2</v>
      </c>
      <c r="O7" s="2">
        <f t="shared" ca="1" si="3"/>
        <v>4</v>
      </c>
      <c r="P7" s="2">
        <f t="shared" ca="1" si="4"/>
        <v>2</v>
      </c>
      <c r="Q7" s="2">
        <f t="shared" ca="1" si="5"/>
        <v>2</v>
      </c>
    </row>
    <row r="8" spans="3:21" x14ac:dyDescent="0.25">
      <c r="C8" s="2">
        <f t="shared" ca="1" si="6"/>
        <v>9</v>
      </c>
      <c r="D8" s="2">
        <f t="shared" ca="1" si="7"/>
        <v>11</v>
      </c>
      <c r="E8" s="2">
        <f t="shared" ca="1" si="8"/>
        <v>10</v>
      </c>
      <c r="F8" s="2">
        <f t="shared" ca="1" si="9"/>
        <v>11</v>
      </c>
      <c r="G8" s="2">
        <f t="shared" ca="1" si="10"/>
        <v>9</v>
      </c>
      <c r="H8" s="2">
        <f t="shared" ca="1" si="11"/>
        <v>10</v>
      </c>
      <c r="I8" s="2">
        <f t="shared" ca="1" si="12"/>
        <v>10</v>
      </c>
      <c r="K8" s="12">
        <v>100</v>
      </c>
      <c r="L8" s="2">
        <f t="shared" ca="1" si="0"/>
        <v>2</v>
      </c>
      <c r="M8" s="2">
        <f t="shared" ca="1" si="1"/>
        <v>2</v>
      </c>
      <c r="N8" s="2">
        <f t="shared" ca="1" si="2"/>
        <v>3</v>
      </c>
      <c r="O8" s="2">
        <f t="shared" ca="1" si="3"/>
        <v>3</v>
      </c>
      <c r="P8" s="2">
        <f t="shared" ca="1" si="4"/>
        <v>2</v>
      </c>
      <c r="Q8" s="2">
        <f t="shared" ca="1" si="5"/>
        <v>3</v>
      </c>
    </row>
    <row r="9" spans="3:21" x14ac:dyDescent="0.25">
      <c r="C9" s="14">
        <f t="shared" ca="1" si="6"/>
        <v>11</v>
      </c>
      <c r="D9" s="14">
        <f t="shared" ca="1" si="7"/>
        <v>11</v>
      </c>
      <c r="E9" s="14">
        <f t="shared" ca="1" si="8"/>
        <v>9</v>
      </c>
      <c r="F9" s="2">
        <f t="shared" ca="1" si="9"/>
        <v>9</v>
      </c>
      <c r="G9" s="2">
        <f t="shared" ca="1" si="10"/>
        <v>11</v>
      </c>
      <c r="H9" s="2">
        <f t="shared" ca="1" si="11"/>
        <v>11</v>
      </c>
      <c r="I9" s="2">
        <f t="shared" ca="1" si="12"/>
        <v>10</v>
      </c>
      <c r="K9" s="13">
        <v>100</v>
      </c>
      <c r="L9" s="14">
        <f t="shared" ca="1" si="0"/>
        <v>4</v>
      </c>
      <c r="M9" s="14">
        <f t="shared" ca="1" si="1"/>
        <v>3</v>
      </c>
      <c r="N9" s="2">
        <f t="shared" ca="1" si="2"/>
        <v>2</v>
      </c>
      <c r="O9" s="2">
        <f t="shared" ca="1" si="3"/>
        <v>3</v>
      </c>
      <c r="P9" s="2">
        <f t="shared" ca="1" si="4"/>
        <v>3</v>
      </c>
      <c r="Q9" s="2">
        <f t="shared" ca="1" si="5"/>
        <v>2</v>
      </c>
    </row>
    <row r="11" spans="3:21" ht="15.75" thickBot="1" x14ac:dyDescent="0.3">
      <c r="C11" s="3" t="s">
        <v>2</v>
      </c>
      <c r="K11" s="3" t="s">
        <v>3</v>
      </c>
    </row>
    <row r="12" spans="3:21" ht="15.75" thickBot="1" x14ac:dyDescent="0.3">
      <c r="C12" s="16">
        <f t="shared" ref="C12:H18" ca="1" si="13">1+RANDBETWEEN(1,3)</f>
        <v>3</v>
      </c>
      <c r="D12" s="2">
        <f t="shared" ca="1" si="13"/>
        <v>4</v>
      </c>
      <c r="E12" s="2">
        <f t="shared" ca="1" si="13"/>
        <v>2</v>
      </c>
      <c r="F12" s="2">
        <f t="shared" ca="1" si="13"/>
        <v>3</v>
      </c>
      <c r="G12" s="2">
        <f t="shared" ca="1" si="13"/>
        <v>2</v>
      </c>
      <c r="H12" s="2">
        <f t="shared" ca="1" si="13"/>
        <v>4</v>
      </c>
      <c r="I12" s="15">
        <v>100</v>
      </c>
      <c r="K12" s="2">
        <f t="shared" ref="K12:Q17" ca="1" si="14">9+RANDBETWEEN(1,3)</f>
        <v>12</v>
      </c>
      <c r="L12" s="2">
        <f t="shared" ca="1" si="14"/>
        <v>12</v>
      </c>
      <c r="M12" s="2">
        <f t="shared" ca="1" si="14"/>
        <v>12</v>
      </c>
      <c r="N12" s="2">
        <f t="shared" ca="1" si="14"/>
        <v>10</v>
      </c>
      <c r="O12" s="2">
        <f t="shared" ca="1" si="14"/>
        <v>12</v>
      </c>
      <c r="P12" s="2">
        <f t="shared" ca="1" si="14"/>
        <v>11</v>
      </c>
      <c r="Q12" s="2">
        <f t="shared" ca="1" si="14"/>
        <v>11</v>
      </c>
      <c r="T12" s="4" t="s">
        <v>4</v>
      </c>
      <c r="U12" s="6">
        <v>7</v>
      </c>
    </row>
    <row r="13" spans="3:21" x14ac:dyDescent="0.25">
      <c r="C13" s="2">
        <f t="shared" ca="1" si="13"/>
        <v>4</v>
      </c>
      <c r="D13" s="2">
        <f t="shared" ca="1" si="13"/>
        <v>2</v>
      </c>
      <c r="E13" s="2">
        <f t="shared" ca="1" si="13"/>
        <v>3</v>
      </c>
      <c r="F13" s="2">
        <f t="shared" ca="1" si="13"/>
        <v>2</v>
      </c>
      <c r="G13" s="2">
        <f t="shared" ca="1" si="13"/>
        <v>4</v>
      </c>
      <c r="H13" s="2">
        <f t="shared" ca="1" si="13"/>
        <v>2</v>
      </c>
      <c r="I13" s="15">
        <v>100</v>
      </c>
      <c r="K13" s="2">
        <f t="shared" ca="1" si="14"/>
        <v>10</v>
      </c>
      <c r="L13" s="2">
        <f t="shared" ca="1" si="14"/>
        <v>12</v>
      </c>
      <c r="M13" s="2">
        <f t="shared" ca="1" si="14"/>
        <v>10</v>
      </c>
      <c r="N13" s="2">
        <f t="shared" ca="1" si="14"/>
        <v>12</v>
      </c>
      <c r="O13" s="2">
        <f t="shared" ca="1" si="14"/>
        <v>10</v>
      </c>
      <c r="P13" s="2">
        <f t="shared" ca="1" si="14"/>
        <v>10</v>
      </c>
      <c r="Q13" s="2">
        <f t="shared" ca="1" si="14"/>
        <v>10</v>
      </c>
      <c r="T13" s="5"/>
    </row>
    <row r="14" spans="3:21" x14ac:dyDescent="0.25">
      <c r="C14" s="2">
        <f t="shared" ca="1" si="13"/>
        <v>4</v>
      </c>
      <c r="D14" s="2">
        <f t="shared" ca="1" si="13"/>
        <v>2</v>
      </c>
      <c r="E14" s="2">
        <f t="shared" ca="1" si="13"/>
        <v>3</v>
      </c>
      <c r="F14" s="2">
        <f t="shared" ca="1" si="13"/>
        <v>2</v>
      </c>
      <c r="G14" s="2">
        <f t="shared" ca="1" si="13"/>
        <v>4</v>
      </c>
      <c r="H14" s="2">
        <f t="shared" ca="1" si="13"/>
        <v>4</v>
      </c>
      <c r="I14" s="15">
        <v>100</v>
      </c>
      <c r="K14" s="2">
        <f t="shared" ca="1" si="14"/>
        <v>11</v>
      </c>
      <c r="L14" s="2">
        <f t="shared" ca="1" si="14"/>
        <v>12</v>
      </c>
      <c r="M14" s="2">
        <f t="shared" ca="1" si="14"/>
        <v>12</v>
      </c>
      <c r="N14" s="2">
        <f t="shared" ca="1" si="14"/>
        <v>12</v>
      </c>
      <c r="O14" s="2">
        <f t="shared" ca="1" si="14"/>
        <v>10</v>
      </c>
      <c r="P14" s="2">
        <f t="shared" ca="1" si="14"/>
        <v>12</v>
      </c>
      <c r="Q14" s="2">
        <f t="shared" ca="1" si="14"/>
        <v>12</v>
      </c>
    </row>
    <row r="15" spans="3:21" x14ac:dyDescent="0.25">
      <c r="C15" s="2">
        <f t="shared" ca="1" si="13"/>
        <v>2</v>
      </c>
      <c r="D15" s="2">
        <f t="shared" ca="1" si="13"/>
        <v>2</v>
      </c>
      <c r="E15" s="2">
        <f t="shared" ca="1" si="13"/>
        <v>4</v>
      </c>
      <c r="F15" s="2">
        <f t="shared" ca="1" si="13"/>
        <v>3</v>
      </c>
      <c r="G15" s="2">
        <f t="shared" ca="1" si="13"/>
        <v>2</v>
      </c>
      <c r="H15" s="2">
        <f t="shared" ca="1" si="13"/>
        <v>2</v>
      </c>
      <c r="I15" s="15">
        <v>100</v>
      </c>
      <c r="K15" s="2">
        <f t="shared" ca="1" si="14"/>
        <v>10</v>
      </c>
      <c r="L15" s="2">
        <f t="shared" ca="1" si="14"/>
        <v>10</v>
      </c>
      <c r="M15" s="2">
        <f t="shared" ca="1" si="14"/>
        <v>12</v>
      </c>
      <c r="N15" s="2">
        <f t="shared" ca="1" si="14"/>
        <v>10</v>
      </c>
      <c r="O15" s="2">
        <f t="shared" ca="1" si="14"/>
        <v>11</v>
      </c>
      <c r="P15" s="2">
        <f t="shared" ca="1" si="14"/>
        <v>12</v>
      </c>
      <c r="Q15" s="2">
        <f t="shared" ca="1" si="14"/>
        <v>12</v>
      </c>
    </row>
    <row r="16" spans="3:21" x14ac:dyDescent="0.25">
      <c r="C16" s="2">
        <f t="shared" ca="1" si="13"/>
        <v>2</v>
      </c>
      <c r="D16" s="2">
        <f t="shared" ca="1" si="13"/>
        <v>4</v>
      </c>
      <c r="E16" s="2">
        <f t="shared" ca="1" si="13"/>
        <v>4</v>
      </c>
      <c r="F16" s="2">
        <f t="shared" ca="1" si="13"/>
        <v>3</v>
      </c>
      <c r="G16" s="2">
        <f t="shared" ca="1" si="13"/>
        <v>2</v>
      </c>
      <c r="H16" s="2">
        <f t="shared" ca="1" si="13"/>
        <v>2</v>
      </c>
      <c r="I16" s="15">
        <v>100</v>
      </c>
      <c r="K16" s="2">
        <f t="shared" ca="1" si="14"/>
        <v>10</v>
      </c>
      <c r="L16" s="2">
        <f t="shared" ca="1" si="14"/>
        <v>11</v>
      </c>
      <c r="M16" s="2">
        <f t="shared" ca="1" si="14"/>
        <v>12</v>
      </c>
      <c r="N16" s="2">
        <f t="shared" ca="1" si="14"/>
        <v>12</v>
      </c>
      <c r="O16" s="2">
        <f t="shared" ca="1" si="14"/>
        <v>11</v>
      </c>
      <c r="P16" s="2">
        <f t="shared" ca="1" si="14"/>
        <v>10</v>
      </c>
      <c r="Q16" s="2">
        <f t="shared" ca="1" si="14"/>
        <v>10</v>
      </c>
    </row>
    <row r="17" spans="2:51" x14ac:dyDescent="0.25">
      <c r="C17" s="2">
        <f t="shared" ca="1" si="13"/>
        <v>4</v>
      </c>
      <c r="D17" s="2">
        <f t="shared" ca="1" si="13"/>
        <v>3</v>
      </c>
      <c r="E17" s="2">
        <f t="shared" ca="1" si="13"/>
        <v>2</v>
      </c>
      <c r="F17" s="2">
        <f t="shared" ca="1" si="13"/>
        <v>3</v>
      </c>
      <c r="G17" s="2">
        <f t="shared" ca="1" si="13"/>
        <v>2</v>
      </c>
      <c r="H17" s="2">
        <f t="shared" ca="1" si="13"/>
        <v>2</v>
      </c>
      <c r="I17" s="15">
        <v>100</v>
      </c>
      <c r="K17" s="2">
        <f t="shared" ca="1" si="14"/>
        <v>12</v>
      </c>
      <c r="L17" s="2">
        <f t="shared" ca="1" si="14"/>
        <v>11</v>
      </c>
      <c r="M17" s="2">
        <f t="shared" ca="1" si="14"/>
        <v>12</v>
      </c>
      <c r="N17" s="2">
        <f t="shared" ca="1" si="14"/>
        <v>12</v>
      </c>
      <c r="O17" s="2">
        <f t="shared" ca="1" si="14"/>
        <v>12</v>
      </c>
      <c r="P17" s="2">
        <f t="shared" ca="1" si="14"/>
        <v>11</v>
      </c>
      <c r="Q17" s="2">
        <f t="shared" ca="1" si="14"/>
        <v>12</v>
      </c>
    </row>
    <row r="18" spans="2:51" x14ac:dyDescent="0.25">
      <c r="C18" s="14">
        <f t="shared" ca="1" si="13"/>
        <v>2</v>
      </c>
      <c r="D18" s="14">
        <f t="shared" ca="1" si="13"/>
        <v>3</v>
      </c>
      <c r="E18" s="14">
        <f t="shared" ca="1" si="13"/>
        <v>4</v>
      </c>
      <c r="F18" s="2">
        <f t="shared" ca="1" si="13"/>
        <v>3</v>
      </c>
      <c r="G18" s="2">
        <f t="shared" ca="1" si="13"/>
        <v>2</v>
      </c>
      <c r="H18" s="2">
        <f t="shared" ca="1" si="13"/>
        <v>2</v>
      </c>
      <c r="I18" s="15">
        <v>100</v>
      </c>
      <c r="K18" s="11">
        <v>100</v>
      </c>
      <c r="L18" s="11">
        <v>100</v>
      </c>
      <c r="M18" s="11">
        <v>100</v>
      </c>
      <c r="N18" s="11">
        <v>100</v>
      </c>
      <c r="O18" s="11">
        <v>100</v>
      </c>
      <c r="P18" s="11">
        <v>100</v>
      </c>
      <c r="Q18" s="11">
        <v>100</v>
      </c>
    </row>
    <row r="21" spans="2:51" x14ac:dyDescent="0.25">
      <c r="D21"/>
      <c r="E21"/>
    </row>
    <row r="22" spans="2:5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2:51" x14ac:dyDescent="0.25">
      <c r="B23" s="1">
        <v>1</v>
      </c>
      <c r="C23" s="7">
        <v>0</v>
      </c>
      <c r="D23" s="8">
        <v>42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6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</row>
    <row r="24" spans="2:51" x14ac:dyDescent="0.25">
      <c r="B24" s="1">
        <v>2</v>
      </c>
      <c r="C24" s="9">
        <v>0</v>
      </c>
      <c r="D24" s="8">
        <v>0</v>
      </c>
      <c r="E24" s="8">
        <v>35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</row>
    <row r="25" spans="2:51" x14ac:dyDescent="0.25">
      <c r="B25" s="1">
        <v>3</v>
      </c>
      <c r="C25" s="8">
        <v>0</v>
      </c>
      <c r="D25" s="8">
        <v>0</v>
      </c>
      <c r="E25" s="8">
        <v>0</v>
      </c>
      <c r="F25" s="8">
        <v>9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25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</row>
    <row r="26" spans="2:51" x14ac:dyDescent="0.25">
      <c r="B26" s="1">
        <v>4</v>
      </c>
      <c r="C26" s="9">
        <v>0</v>
      </c>
      <c r="D26" s="10">
        <v>0</v>
      </c>
      <c r="E26" s="8">
        <v>0</v>
      </c>
      <c r="F26" s="9">
        <v>0</v>
      </c>
      <c r="G26" s="8">
        <v>8</v>
      </c>
      <c r="H26" s="8">
        <v>0</v>
      </c>
      <c r="I26" s="8">
        <v>0</v>
      </c>
      <c r="J26" s="10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</row>
    <row r="27" spans="2:51" x14ac:dyDescent="0.25">
      <c r="B27" s="1">
        <v>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</row>
    <row r="28" spans="2:51" x14ac:dyDescent="0.25">
      <c r="B28" s="1">
        <v>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3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</row>
    <row r="29" spans="2:51" x14ac:dyDescent="0.25">
      <c r="B29" s="1">
        <v>7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2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</row>
    <row r="30" spans="2:51" x14ac:dyDescent="0.25">
      <c r="B30" s="1">
        <v>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5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</row>
    <row r="31" spans="2:51" x14ac:dyDescent="0.25">
      <c r="B31" s="1">
        <v>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</row>
    <row r="32" spans="2:51" x14ac:dyDescent="0.25">
      <c r="B32" s="1">
        <v>10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14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</row>
    <row r="33" spans="2:51" x14ac:dyDescent="0.25">
      <c r="B33" s="1">
        <v>11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9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</row>
    <row r="34" spans="2:51" x14ac:dyDescent="0.25">
      <c r="B34" s="1">
        <v>12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</row>
    <row r="35" spans="2:51" x14ac:dyDescent="0.25">
      <c r="B35" s="1">
        <v>13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1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</row>
    <row r="36" spans="2:51" x14ac:dyDescent="0.25">
      <c r="B36" s="1">
        <v>14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1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</row>
    <row r="37" spans="2:51" x14ac:dyDescent="0.25">
      <c r="B37" s="1">
        <v>15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4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</row>
    <row r="38" spans="2:51" x14ac:dyDescent="0.25">
      <c r="B38" s="1">
        <v>16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4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</row>
    <row r="39" spans="2:51" x14ac:dyDescent="0.25">
      <c r="B39" s="1">
        <v>17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13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</row>
    <row r="40" spans="2:51" x14ac:dyDescent="0.25">
      <c r="B40" s="1">
        <v>18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8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</row>
    <row r="41" spans="2:51" x14ac:dyDescent="0.25">
      <c r="B41" s="1">
        <v>19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7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</row>
    <row r="42" spans="2:51" x14ac:dyDescent="0.25">
      <c r="B42" s="1">
        <v>20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</row>
    <row r="43" spans="2:51" x14ac:dyDescent="0.25">
      <c r="B43" s="1">
        <v>21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</row>
    <row r="44" spans="2:51" x14ac:dyDescent="0.25">
      <c r="B44" s="1">
        <v>22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3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</row>
    <row r="45" spans="2:51" x14ac:dyDescent="0.25">
      <c r="B45" s="1">
        <v>23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3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</row>
    <row r="46" spans="2:51" x14ac:dyDescent="0.25">
      <c r="B46" s="1">
        <v>24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9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3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</row>
    <row r="47" spans="2:51" x14ac:dyDescent="0.25">
      <c r="B47" s="1">
        <v>25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8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</row>
    <row r="48" spans="2:51" x14ac:dyDescent="0.25">
      <c r="B48" s="1">
        <v>26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6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</row>
    <row r="49" spans="2:51" x14ac:dyDescent="0.25">
      <c r="B49" s="1">
        <v>27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3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2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</row>
    <row r="50" spans="2:51" x14ac:dyDescent="0.25">
      <c r="B50" s="1">
        <v>28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2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</row>
    <row r="51" spans="2:51" x14ac:dyDescent="0.25">
      <c r="B51" s="1">
        <v>29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2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</row>
    <row r="52" spans="2:51" x14ac:dyDescent="0.25">
      <c r="B52" s="1">
        <v>30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2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</row>
    <row r="53" spans="2:51" x14ac:dyDescent="0.25">
      <c r="B53" s="1">
        <v>31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2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</row>
    <row r="54" spans="2:51" x14ac:dyDescent="0.25">
      <c r="B54" s="1">
        <v>32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2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5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</row>
    <row r="55" spans="2:51" x14ac:dyDescent="0.25">
      <c r="B55" s="1">
        <v>33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1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</row>
    <row r="56" spans="2:51" x14ac:dyDescent="0.25">
      <c r="B56" s="1">
        <v>34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1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</row>
    <row r="57" spans="2:51" x14ac:dyDescent="0.25">
      <c r="B57" s="1">
        <v>35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1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</row>
    <row r="58" spans="2:51" x14ac:dyDescent="0.25">
      <c r="B58" s="1">
        <v>36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1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</row>
    <row r="59" spans="2:51" x14ac:dyDescent="0.25">
      <c r="B59" s="1">
        <v>37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1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</row>
    <row r="60" spans="2:51" x14ac:dyDescent="0.25">
      <c r="B60" s="1">
        <v>38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1</v>
      </c>
      <c r="AV60" s="8">
        <v>0</v>
      </c>
      <c r="AW60" s="8">
        <v>0</v>
      </c>
      <c r="AX60" s="8">
        <v>0</v>
      </c>
      <c r="AY60" s="8">
        <v>0</v>
      </c>
    </row>
    <row r="61" spans="2:51" x14ac:dyDescent="0.25">
      <c r="B61" s="1">
        <v>39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4</v>
      </c>
      <c r="AW61" s="8">
        <v>0</v>
      </c>
      <c r="AX61" s="8">
        <v>0</v>
      </c>
      <c r="AY61" s="8">
        <v>0</v>
      </c>
    </row>
    <row r="62" spans="2:51" x14ac:dyDescent="0.25">
      <c r="B62" s="1">
        <v>40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</row>
    <row r="63" spans="2:51" x14ac:dyDescent="0.25">
      <c r="B63" s="1">
        <v>41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</row>
    <row r="64" spans="2:51" x14ac:dyDescent="0.25">
      <c r="B64" s="1">
        <v>42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</row>
    <row r="65" spans="2:51" x14ac:dyDescent="0.25">
      <c r="B65" s="1">
        <v>43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</row>
    <row r="66" spans="2:51" x14ac:dyDescent="0.25">
      <c r="B66" s="1">
        <v>44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</row>
    <row r="67" spans="2:51" x14ac:dyDescent="0.25">
      <c r="B67" s="1">
        <v>45</v>
      </c>
      <c r="C67" s="8">
        <v>0</v>
      </c>
      <c r="D67" s="8">
        <v>0</v>
      </c>
      <c r="E67" s="9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</row>
    <row r="68" spans="2:51" x14ac:dyDescent="0.25">
      <c r="B68" s="1">
        <v>46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3</v>
      </c>
      <c r="AX68" s="8">
        <v>0</v>
      </c>
      <c r="AY68" s="8">
        <v>0</v>
      </c>
    </row>
    <row r="69" spans="2:51" x14ac:dyDescent="0.25">
      <c r="B69" s="1">
        <v>47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2</v>
      </c>
      <c r="AY69" s="8">
        <v>0</v>
      </c>
    </row>
    <row r="70" spans="2:51" x14ac:dyDescent="0.25">
      <c r="B70" s="1">
        <v>48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1</v>
      </c>
    </row>
    <row r="71" spans="2:51" x14ac:dyDescent="0.25">
      <c r="B71" s="1">
        <v>49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</row>
    <row r="77" spans="2:51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</sheetData>
  <sortState xmlns:xlrd2="http://schemas.microsoft.com/office/spreadsheetml/2017/richdata2" columnSort="1" ref="C21">
    <sortCondition ref="C21"/>
  </sortState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" sqref="C2:I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Folha1</vt:lpstr>
      <vt:lpstr>Folha3</vt:lpstr>
      <vt:lpstr>n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Rafael Braga</cp:lastModifiedBy>
  <dcterms:created xsi:type="dcterms:W3CDTF">2018-12-02T19:28:49Z</dcterms:created>
  <dcterms:modified xsi:type="dcterms:W3CDTF">2018-12-09T19:11:41Z</dcterms:modified>
</cp:coreProperties>
</file>