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Desktop\MDIO\Questao2\"/>
    </mc:Choice>
  </mc:AlternateContent>
  <xr:revisionPtr revIDLastSave="0" documentId="13_ncr:1_{3C5D8D91-438F-41F7-820C-909C26E0D4E4}" xr6:coauthVersionLast="40" xr6:coauthVersionMax="40" xr10:uidLastSave="{00000000-0000-0000-0000-000000000000}"/>
  <bookViews>
    <workbookView xWindow="360" yWindow="75" windowWidth="14355" windowHeight="4695" xr2:uid="{00000000-000D-0000-FFFF-FFFF00000000}"/>
  </bookViews>
  <sheets>
    <sheet name="Folha1" sheetId="1" r:id="rId1"/>
    <sheet name="Folha2" sheetId="2" r:id="rId2"/>
    <sheet name="Folha3" sheetId="3" r:id="rId3"/>
  </sheets>
  <definedNames>
    <definedName name="b">Folha1!$G$2</definedName>
    <definedName name="delta">Folha1!$J$2</definedName>
    <definedName name="n">Folha1!$D$2</definedName>
    <definedName name="t">Folha1!$C$26:$AY$26</definedName>
    <definedName name="y">Folha1!$C$24:$AY$24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T9" i="1" l="1"/>
  <c r="K16" i="1"/>
  <c r="K17" i="1"/>
  <c r="K18" i="1"/>
  <c r="K19" i="1"/>
  <c r="K20" i="1"/>
  <c r="K21" i="1"/>
  <c r="L16" i="1"/>
  <c r="L17" i="1"/>
  <c r="L18" i="1"/>
  <c r="L19" i="1"/>
  <c r="L20" i="1"/>
  <c r="L21" i="1"/>
  <c r="M16" i="1"/>
  <c r="M17" i="1"/>
  <c r="M18" i="1"/>
  <c r="M19" i="1"/>
  <c r="M20" i="1"/>
  <c r="M21" i="1"/>
  <c r="N16" i="1"/>
  <c r="N17" i="1"/>
  <c r="N18" i="1"/>
  <c r="N19" i="1"/>
  <c r="N20" i="1"/>
  <c r="N21" i="1"/>
  <c r="O16" i="1"/>
  <c r="O17" i="1"/>
  <c r="O18" i="1"/>
  <c r="O19" i="1"/>
  <c r="O20" i="1"/>
  <c r="O21" i="1"/>
  <c r="P16" i="1"/>
  <c r="P17" i="1"/>
  <c r="P18" i="1"/>
  <c r="P19" i="1"/>
  <c r="P20" i="1"/>
  <c r="P21" i="1"/>
  <c r="Q16" i="1"/>
  <c r="Q17" i="1"/>
  <c r="Q18" i="1"/>
  <c r="Q19" i="1"/>
  <c r="Q20" i="1"/>
  <c r="Q21" i="1"/>
  <c r="Q11" i="1"/>
  <c r="P11" i="1"/>
  <c r="O11" i="1"/>
  <c r="N11" i="1"/>
  <c r="M11" i="1"/>
  <c r="L11" i="1"/>
  <c r="Q10" i="1"/>
  <c r="P10" i="1"/>
  <c r="O10" i="1"/>
  <c r="N10" i="1"/>
  <c r="M10" i="1"/>
  <c r="L10" i="1"/>
  <c r="Q9" i="1"/>
  <c r="P9" i="1"/>
  <c r="O9" i="1"/>
  <c r="N9" i="1"/>
  <c r="M9" i="1"/>
  <c r="L9" i="1"/>
  <c r="Q8" i="1"/>
  <c r="P8" i="1"/>
  <c r="O8" i="1"/>
  <c r="N8" i="1"/>
  <c r="M8" i="1"/>
  <c r="L8" i="1"/>
  <c r="Q7" i="1"/>
  <c r="P7" i="1"/>
  <c r="O7" i="1"/>
  <c r="N7" i="1"/>
  <c r="M7" i="1"/>
  <c r="L7" i="1"/>
  <c r="Q6" i="1"/>
  <c r="P6" i="1"/>
  <c r="O6" i="1"/>
  <c r="N6" i="1"/>
  <c r="M6" i="1"/>
  <c r="L6" i="1"/>
  <c r="Q5" i="1"/>
  <c r="P5" i="1"/>
  <c r="O5" i="1"/>
  <c r="N5" i="1"/>
  <c r="M5" i="1"/>
  <c r="L5" i="1"/>
  <c r="H22" i="1"/>
  <c r="G22" i="1"/>
  <c r="F22" i="1"/>
  <c r="E22" i="1"/>
  <c r="D22" i="1"/>
  <c r="C22" i="1"/>
  <c r="H21" i="1"/>
  <c r="G21" i="1"/>
  <c r="F21" i="1"/>
  <c r="E21" i="1"/>
  <c r="D21" i="1"/>
  <c r="C21" i="1"/>
  <c r="H20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F17" i="1"/>
  <c r="E17" i="1"/>
  <c r="D17" i="1"/>
  <c r="C17" i="1"/>
  <c r="H16" i="1"/>
  <c r="G16" i="1"/>
  <c r="F16" i="1"/>
  <c r="E16" i="1"/>
  <c r="D16" i="1"/>
  <c r="C16" i="1"/>
  <c r="I11" i="1"/>
  <c r="H11" i="1"/>
  <c r="G11" i="1"/>
  <c r="F11" i="1"/>
  <c r="E11" i="1"/>
  <c r="D11" i="1"/>
  <c r="C11" i="1"/>
  <c r="I10" i="1"/>
  <c r="H10" i="1"/>
  <c r="G10" i="1"/>
  <c r="F10" i="1"/>
  <c r="E10" i="1"/>
  <c r="D10" i="1"/>
  <c r="C10" i="1"/>
  <c r="I9" i="1"/>
  <c r="H9" i="1"/>
  <c r="G9" i="1"/>
  <c r="F9" i="1"/>
  <c r="E9" i="1"/>
  <c r="D9" i="1"/>
  <c r="C9" i="1"/>
  <c r="I8" i="1"/>
  <c r="H8" i="1"/>
  <c r="G8" i="1"/>
  <c r="F8" i="1"/>
  <c r="E8" i="1"/>
  <c r="D8" i="1"/>
  <c r="C8" i="1"/>
  <c r="I7" i="1"/>
  <c r="H7" i="1"/>
  <c r="G7" i="1"/>
  <c r="F7" i="1"/>
  <c r="E7" i="1"/>
  <c r="D7" i="1"/>
  <c r="C7" i="1"/>
  <c r="I6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<sst xmlns="http://schemas.openxmlformats.org/spreadsheetml/2006/main" count="9" uniqueCount="9">
  <si>
    <t>Norte</t>
  </si>
  <si>
    <t>Oeste</t>
  </si>
  <si>
    <t>Este</t>
  </si>
  <si>
    <t>Sul</t>
  </si>
  <si>
    <t>n</t>
  </si>
  <si>
    <t>b</t>
  </si>
  <si>
    <t>y</t>
  </si>
  <si>
    <t>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</si>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</sst>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rte" displayName="Norte" ref="C5:I11" headerRowCount="0" totalsRowShown="0">
  <tableColumns count="7">
    <tableColumn id="1" xr3:uid="{00000000-0010-0000-0000-000001000000}" name="Coluna1" dataDxfId="27">
      <calculatedColumnFormula>8+RANDBETWEEN(1,3)</calculatedColumnFormula>
    </tableColumn>
    <tableColumn id="2" xr3:uid="{00000000-0010-0000-0000-000002000000}" name="Coluna2" dataDxfId="26">
      <calculatedColumnFormula>8+RANDBETWEEN(1,3)</calculatedColumnFormula>
    </tableColumn>
    <tableColumn id="3" xr3:uid="{00000000-0010-0000-0000-000003000000}" name="Coluna3" dataDxfId="25">
      <calculatedColumnFormula>8+RANDBETWEEN(1,3)</calculatedColumnFormula>
    </tableColumn>
    <tableColumn id="4" xr3:uid="{00000000-0010-0000-0000-000004000000}" name="Coluna4" dataDxfId="24">
      <calculatedColumnFormula>8+RANDBETWEEN(1,3)</calculatedColumnFormula>
    </tableColumn>
    <tableColumn id="5" xr3:uid="{00000000-0010-0000-0000-000005000000}" name="Coluna5" dataDxfId="23">
      <calculatedColumnFormula>8+RANDBETWEEN(1,3)</calculatedColumnFormula>
    </tableColumn>
    <tableColumn id="6" xr3:uid="{00000000-0010-0000-0000-000006000000}" name="Coluna6" dataDxfId="22">
      <calculatedColumnFormula>8+RANDBETWEEN(1,3)</calculatedColumnFormula>
    </tableColumn>
    <tableColumn id="7" xr3:uid="{00000000-0010-0000-0000-000007000000}" name="Coluna7" dataDxfId="21">
      <calculatedColumnFormula>8+RANDBETWEEN(1,3)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ste" displayName="Este" ref="C16:I22" headerRowCount="0" totalsRowShown="0">
  <tableColumns count="7">
    <tableColumn id="1" xr3:uid="{00000000-0010-0000-0100-000001000000}" name="Coluna1" dataDxfId="20">
      <calculatedColumnFormula>1+RANDBETWEEN(1,3)</calculatedColumnFormula>
    </tableColumn>
    <tableColumn id="2" xr3:uid="{00000000-0010-0000-0100-000002000000}" name="Coluna2" dataDxfId="19">
      <calculatedColumnFormula>1+RANDBETWEEN(1,3)</calculatedColumnFormula>
    </tableColumn>
    <tableColumn id="3" xr3:uid="{00000000-0010-0000-0100-000003000000}" name="Coluna3" dataDxfId="18">
      <calculatedColumnFormula>1+RANDBETWEEN(1,3)</calculatedColumnFormula>
    </tableColumn>
    <tableColumn id="4" xr3:uid="{00000000-0010-0000-0100-000004000000}" name="Coluna4" dataDxfId="17">
      <calculatedColumnFormula>1+RANDBETWEEN(1,3)</calculatedColumnFormula>
    </tableColumn>
    <tableColumn id="5" xr3:uid="{00000000-0010-0000-0100-000005000000}" name="Coluna5" dataDxfId="16">
      <calculatedColumnFormula>1+RANDBETWEEN(1,3)</calculatedColumnFormula>
    </tableColumn>
    <tableColumn id="6" xr3:uid="{00000000-0010-0000-0100-000006000000}" name="Coluna6" dataDxfId="15">
      <calculatedColumnFormula>1+RANDBETWEEN(1,3)</calculatedColumnFormula>
    </tableColumn>
    <tableColumn id="7" xr3:uid="{00000000-0010-0000-0100-000007000000}" name="Coluna7" dataDxfId="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este" displayName="Oeste" ref="K5:Q11" headerRowCount="0" totalsRowShown="0">
  <tableColumns count="7">
    <tableColumn id="1" xr3:uid="{00000000-0010-0000-0200-000001000000}" name="Coluna1" dataDxfId="13"/>
    <tableColumn id="2" xr3:uid="{00000000-0010-0000-0200-000002000000}" name="Coluna2" dataDxfId="12">
      <calculatedColumnFormula>1+RANDBETWEEN(1,3)</calculatedColumnFormula>
    </tableColumn>
    <tableColumn id="3" xr3:uid="{00000000-0010-0000-0200-000003000000}" name="Coluna3" dataDxfId="11">
      <calculatedColumnFormula>1+RANDBETWEEN(1,3)</calculatedColumnFormula>
    </tableColumn>
    <tableColumn id="4" xr3:uid="{00000000-0010-0000-0200-000004000000}" name="Coluna4" dataDxfId="10">
      <calculatedColumnFormula>1+RANDBETWEEN(1,3)</calculatedColumnFormula>
    </tableColumn>
    <tableColumn id="5" xr3:uid="{00000000-0010-0000-0200-000005000000}" name="Coluna5" dataDxfId="9">
      <calculatedColumnFormula>1+RANDBETWEEN(1,3)</calculatedColumnFormula>
    </tableColumn>
    <tableColumn id="6" xr3:uid="{00000000-0010-0000-0200-000006000000}" name="Coluna6" dataDxfId="8">
      <calculatedColumnFormula>1+RANDBETWEEN(1,3)</calculatedColumnFormula>
    </tableColumn>
    <tableColumn id="7" xr3:uid="{00000000-0010-0000-0200-000007000000}" name="Coluna7" dataDxfId="7">
      <calculatedColumnFormula>1+RANDBETWEEN(1,3)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ul" displayName="Sul" ref="K16:Q22" headerRowCount="0" totalsRowShown="0">
  <tableColumns count="7">
    <tableColumn id="1" xr3:uid="{00000000-0010-0000-0300-000001000000}" name="Coluna1" dataDxfId="6">
      <calculatedColumnFormula>9+RANDBETWEEN(1,3)</calculatedColumnFormula>
    </tableColumn>
    <tableColumn id="2" xr3:uid="{00000000-0010-0000-0300-000002000000}" name="Coluna2" dataDxfId="5">
      <calculatedColumnFormula>9+RANDBETWEEN(1,3)</calculatedColumnFormula>
    </tableColumn>
    <tableColumn id="3" xr3:uid="{00000000-0010-0000-0300-000003000000}" name="Coluna3" dataDxfId="4">
      <calculatedColumnFormula>9+RANDBETWEEN(1,3)</calculatedColumnFormula>
    </tableColumn>
    <tableColumn id="4" xr3:uid="{00000000-0010-0000-0300-000004000000}" name="Coluna4" dataDxfId="3">
      <calculatedColumnFormula>9+RANDBETWEEN(1,3)</calculatedColumnFormula>
    </tableColumn>
    <tableColumn id="5" xr3:uid="{00000000-0010-0000-0300-000005000000}" name="Coluna5" dataDxfId="2">
      <calculatedColumnFormula>9+RANDBETWEEN(1,3)</calculatedColumnFormula>
    </tableColumn>
    <tableColumn id="6" xr3:uid="{00000000-0010-0000-0300-000006000000}" name="Coluna6" dataDxfId="1">
      <calculatedColumnFormula>9+RANDBETWEEN(1,3)</calculatedColumnFormula>
    </tableColumn>
    <tableColumn id="7" xr3:uid="{00000000-0010-0000-0300-000007000000}" name="Coluna7" dataDxfId="0">
      <calculatedColumnFormula>9+RANDBETWEEN(1,3)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Y26"/>
  <sheetViews>
    <sheetView tabSelected="1" workbookViewId="0">
      <selection activeCell="G2" sqref="G2"/>
    </sheetView>
  </sheetViews>
  <sheetFormatPr defaultRowHeight="15" x14ac:dyDescent="0.25"/>
  <cols>
    <col min="3" max="11" width="10.28515625" customWidth="1"/>
    <col min="12" max="51" width="11.28515625" customWidth="1"/>
  </cols>
  <sheetData>
    <row r="2" spans="3:46" x14ac:dyDescent="0.25">
      <c r="C2" s="2" t="s">
        <v>4</v>
      </c>
      <c r="D2" s="5">
        <v>7</v>
      </c>
      <c r="F2" s="2" t="s">
        <v>5</v>
      </c>
      <c r="G2" s="5">
        <v>9</v>
      </c>
      <c r="I2" s="2" t="s">
        <v>8</v>
      </c>
      <c r="J2" s="5">
        <v>9</v>
      </c>
    </row>
    <row r="3" spans="3:46" x14ac:dyDescent="0.25">
      <c r="C3" s="2"/>
    </row>
    <row r="4" spans="3:46" x14ac:dyDescent="0.25">
      <c r="C4" s="2" t="s">
        <v>0</v>
      </c>
      <c r="K4" s="2" t="s">
        <v>1</v>
      </c>
    </row>
    <row r="5" spans="3:46" x14ac:dyDescent="0.25">
      <c r="C5" s="4">
        <v>100</v>
      </c>
      <c r="D5" s="4">
        <v>100</v>
      </c>
      <c r="E5" s="4">
        <v>100</v>
      </c>
      <c r="F5" s="4">
        <v>100</v>
      </c>
      <c r="G5" s="4">
        <v>100</v>
      </c>
      <c r="H5" s="4">
        <v>100</v>
      </c>
      <c r="I5" s="4">
        <v>100</v>
      </c>
      <c r="K5" s="4">
        <v>100</v>
      </c>
      <c r="L5" s="4">
        <f t="shared" ref="L5:Q11" ca="1" si="0">1+RANDBETWEEN(1,3)</f>
        <v>2</v>
      </c>
      <c r="M5" s="4">
        <f t="shared" ca="1" si="0"/>
        <v>2</v>
      </c>
      <c r="N5" s="4">
        <f t="shared" ca="1" si="0"/>
        <v>2</v>
      </c>
      <c r="O5" s="4">
        <f t="shared" ca="1" si="0"/>
        <v>2</v>
      </c>
      <c r="P5" s="4">
        <f t="shared" ca="1" si="0"/>
        <v>3</v>
      </c>
      <c r="Q5" s="4">
        <f t="shared" ca="1" si="0"/>
        <v>4</v>
      </c>
    </row>
    <row r="6" spans="3:46" x14ac:dyDescent="0.25">
      <c r="C6" s="4">
        <f t="shared" ref="C6:I11" ca="1" si="1">8+RANDBETWEEN(1,3)</f>
        <v>11</v>
      </c>
      <c r="D6" s="4">
        <f t="shared" ca="1" si="1"/>
        <v>10</v>
      </c>
      <c r="E6" s="4">
        <f t="shared" ca="1" si="1"/>
        <v>10</v>
      </c>
      <c r="F6" s="4">
        <f t="shared" ca="1" si="1"/>
        <v>10</v>
      </c>
      <c r="G6" s="4">
        <f t="shared" ca="1" si="1"/>
        <v>10</v>
      </c>
      <c r="H6" s="4">
        <f t="shared" ca="1" si="1"/>
        <v>10</v>
      </c>
      <c r="I6" s="4">
        <f t="shared" ca="1" si="1"/>
        <v>10</v>
      </c>
      <c r="K6" s="4">
        <v>100</v>
      </c>
      <c r="L6" s="4">
        <f t="shared" ca="1" si="0"/>
        <v>3</v>
      </c>
      <c r="M6" s="4">
        <f t="shared" ca="1" si="0"/>
        <v>3</v>
      </c>
      <c r="N6" s="4">
        <f t="shared" ca="1" si="0"/>
        <v>2</v>
      </c>
      <c r="O6" s="4">
        <f t="shared" ca="1" si="0"/>
        <v>2</v>
      </c>
      <c r="P6" s="4">
        <f t="shared" ca="1" si="0"/>
        <v>3</v>
      </c>
      <c r="Q6" s="4">
        <f t="shared" ca="1" si="0"/>
        <v>2</v>
      </c>
    </row>
    <row r="7" spans="3:46" x14ac:dyDescent="0.25">
      <c r="C7" s="4">
        <f t="shared" ca="1" si="1"/>
        <v>10</v>
      </c>
      <c r="D7" s="4">
        <f t="shared" ca="1" si="1"/>
        <v>10</v>
      </c>
      <c r="E7" s="4">
        <f t="shared" ca="1" si="1"/>
        <v>11</v>
      </c>
      <c r="F7" s="4">
        <f t="shared" ca="1" si="1"/>
        <v>10</v>
      </c>
      <c r="G7" s="4">
        <f t="shared" ca="1" si="1"/>
        <v>10</v>
      </c>
      <c r="H7" s="4">
        <f t="shared" ca="1" si="1"/>
        <v>9</v>
      </c>
      <c r="I7" s="4">
        <f t="shared" ca="1" si="1"/>
        <v>9</v>
      </c>
      <c r="K7" s="4">
        <v>100</v>
      </c>
      <c r="L7" s="4">
        <f t="shared" ca="1" si="0"/>
        <v>4</v>
      </c>
      <c r="M7" s="4">
        <f t="shared" ca="1" si="0"/>
        <v>2</v>
      </c>
      <c r="N7" s="4">
        <f t="shared" ca="1" si="0"/>
        <v>3</v>
      </c>
      <c r="O7" s="4">
        <f t="shared" ca="1" si="0"/>
        <v>3</v>
      </c>
      <c r="P7" s="4">
        <f t="shared" ca="1" si="0"/>
        <v>2</v>
      </c>
      <c r="Q7" s="4">
        <f t="shared" ca="1" si="0"/>
        <v>4</v>
      </c>
    </row>
    <row r="8" spans="3:46" x14ac:dyDescent="0.25">
      <c r="C8" s="4">
        <f t="shared" ca="1" si="1"/>
        <v>10</v>
      </c>
      <c r="D8" s="4">
        <f t="shared" ca="1" si="1"/>
        <v>11</v>
      </c>
      <c r="E8" s="4">
        <f t="shared" ca="1" si="1"/>
        <v>11</v>
      </c>
      <c r="F8" s="4">
        <f t="shared" ca="1" si="1"/>
        <v>11</v>
      </c>
      <c r="G8" s="4">
        <f t="shared" ca="1" si="1"/>
        <v>10</v>
      </c>
      <c r="H8" s="4">
        <f t="shared" ca="1" si="1"/>
        <v>9</v>
      </c>
      <c r="I8" s="4">
        <f t="shared" ca="1" si="1"/>
        <v>10</v>
      </c>
      <c r="K8" s="4">
        <v>100</v>
      </c>
      <c r="L8" s="4">
        <f t="shared" ca="1" si="0"/>
        <v>4</v>
      </c>
      <c r="M8" s="4">
        <f t="shared" ca="1" si="0"/>
        <v>4</v>
      </c>
      <c r="N8" s="4">
        <f t="shared" ca="1" si="0"/>
        <v>2</v>
      </c>
      <c r="O8" s="4">
        <f t="shared" ca="1" si="0"/>
        <v>3</v>
      </c>
      <c r="P8" s="4">
        <f t="shared" ca="1" si="0"/>
        <v>4</v>
      </c>
      <c r="Q8" s="4">
        <f t="shared" ca="1" si="0"/>
        <v>4</v>
      </c>
    </row>
    <row r="9" spans="3:46" x14ac:dyDescent="0.25">
      <c r="C9" s="4">
        <f t="shared" ca="1" si="1"/>
        <v>11</v>
      </c>
      <c r="D9" s="4">
        <f t="shared" ca="1" si="1"/>
        <v>10</v>
      </c>
      <c r="E9" s="4">
        <f t="shared" ca="1" si="1"/>
        <v>11</v>
      </c>
      <c r="F9" s="4">
        <f t="shared" ca="1" si="1"/>
        <v>9</v>
      </c>
      <c r="G9" s="4">
        <f t="shared" ca="1" si="1"/>
        <v>10</v>
      </c>
      <c r="H9" s="4">
        <f t="shared" ca="1" si="1"/>
        <v>9</v>
      </c>
      <c r="I9" s="4">
        <f t="shared" ca="1" si="1"/>
        <v>11</v>
      </c>
      <c r="K9" s="4">
        <v>100</v>
      </c>
      <c r="L9" s="4">
        <f t="shared" ca="1" si="0"/>
        <v>3</v>
      </c>
      <c r="M9" s="4">
        <f t="shared" ca="1" si="0"/>
        <v>3</v>
      </c>
      <c r="N9" s="4">
        <f t="shared" ca="1" si="0"/>
        <v>4</v>
      </c>
      <c r="O9" s="4">
        <f t="shared" ca="1" si="0"/>
        <v>4</v>
      </c>
      <c r="P9" s="4">
        <f t="shared" ca="1" si="0"/>
        <v>4</v>
      </c>
      <c r="Q9" s="4">
        <f t="shared" ca="1" si="0"/>
        <v>3</v>
      </c>
      <c r="AT9">
        <f>SUM(C26:AY26)*8+SUM(C27:AY27)</f>
        <v>25376</v>
      </c>
    </row>
    <row r="10" spans="3:46" x14ac:dyDescent="0.25">
      <c r="C10" s="4">
        <f t="shared" ca="1" si="1"/>
        <v>9</v>
      </c>
      <c r="D10" s="4">
        <f t="shared" ca="1" si="1"/>
        <v>10</v>
      </c>
      <c r="E10" s="4">
        <f t="shared" ca="1" si="1"/>
        <v>10</v>
      </c>
      <c r="F10" s="4">
        <f t="shared" ca="1" si="1"/>
        <v>9</v>
      </c>
      <c r="G10" s="4">
        <f t="shared" ca="1" si="1"/>
        <v>10</v>
      </c>
      <c r="H10" s="4">
        <f t="shared" ca="1" si="1"/>
        <v>10</v>
      </c>
      <c r="I10" s="4">
        <f t="shared" ca="1" si="1"/>
        <v>9</v>
      </c>
      <c r="K10" s="4">
        <v>100</v>
      </c>
      <c r="L10" s="4">
        <f t="shared" ca="1" si="0"/>
        <v>2</v>
      </c>
      <c r="M10" s="4">
        <f t="shared" ca="1" si="0"/>
        <v>2</v>
      </c>
      <c r="N10" s="4">
        <f t="shared" ca="1" si="0"/>
        <v>4</v>
      </c>
      <c r="O10" s="4">
        <f t="shared" ca="1" si="0"/>
        <v>3</v>
      </c>
      <c r="P10" s="4">
        <f t="shared" ca="1" si="0"/>
        <v>3</v>
      </c>
      <c r="Q10" s="4">
        <f t="shared" ca="1" si="0"/>
        <v>4</v>
      </c>
    </row>
    <row r="11" spans="3:46" x14ac:dyDescent="0.25">
      <c r="C11" s="4">
        <f t="shared" ca="1" si="1"/>
        <v>11</v>
      </c>
      <c r="D11" s="4">
        <f t="shared" ca="1" si="1"/>
        <v>11</v>
      </c>
      <c r="E11" s="4">
        <f t="shared" ca="1" si="1"/>
        <v>11</v>
      </c>
      <c r="F11" s="4">
        <f t="shared" ca="1" si="1"/>
        <v>10</v>
      </c>
      <c r="G11" s="4">
        <f t="shared" ca="1" si="1"/>
        <v>11</v>
      </c>
      <c r="H11" s="4">
        <f t="shared" ca="1" si="1"/>
        <v>11</v>
      </c>
      <c r="I11" s="4">
        <f t="shared" ca="1" si="1"/>
        <v>10</v>
      </c>
      <c r="K11" s="4">
        <v>100</v>
      </c>
      <c r="L11" s="4">
        <f t="shared" ca="1" si="0"/>
        <v>3</v>
      </c>
      <c r="M11" s="4">
        <f t="shared" ca="1" si="0"/>
        <v>2</v>
      </c>
      <c r="N11" s="4">
        <f t="shared" ca="1" si="0"/>
        <v>2</v>
      </c>
      <c r="O11" s="4">
        <f t="shared" ca="1" si="0"/>
        <v>2</v>
      </c>
      <c r="P11" s="4">
        <f t="shared" ca="1" si="0"/>
        <v>3</v>
      </c>
      <c r="Q11" s="4">
        <f t="shared" ca="1" si="0"/>
        <v>2</v>
      </c>
    </row>
    <row r="15" spans="3:46" x14ac:dyDescent="0.25">
      <c r="C15" s="2" t="s">
        <v>2</v>
      </c>
      <c r="K15" s="2" t="s">
        <v>3</v>
      </c>
    </row>
    <row r="16" spans="3:46" x14ac:dyDescent="0.25">
      <c r="C16" s="4">
        <f t="shared" ref="C16:H22" ca="1" si="2">1+RANDBETWEEN(1,3)</f>
        <v>3</v>
      </c>
      <c r="D16" s="4">
        <f t="shared" ca="1" si="2"/>
        <v>4</v>
      </c>
      <c r="E16" s="4">
        <f t="shared" ca="1" si="2"/>
        <v>2</v>
      </c>
      <c r="F16" s="4">
        <f t="shared" ca="1" si="2"/>
        <v>2</v>
      </c>
      <c r="G16" s="4">
        <f t="shared" ca="1" si="2"/>
        <v>2</v>
      </c>
      <c r="H16" s="4">
        <f t="shared" ca="1" si="2"/>
        <v>3</v>
      </c>
      <c r="I16" s="4">
        <v>100</v>
      </c>
      <c r="K16" s="4">
        <f t="shared" ref="K16:K21" ca="1" si="3">9+RANDBETWEEN(1,3)</f>
        <v>11</v>
      </c>
      <c r="L16" s="4">
        <f t="shared" ref="L16:L21" ca="1" si="4">9+RANDBETWEEN(1,3)</f>
        <v>10</v>
      </c>
      <c r="M16" s="4">
        <f t="shared" ref="M16:M21" ca="1" si="5">9+RANDBETWEEN(1,3)</f>
        <v>10</v>
      </c>
      <c r="N16" s="4">
        <f t="shared" ref="N16:N21" ca="1" si="6">9+RANDBETWEEN(1,3)</f>
        <v>12</v>
      </c>
      <c r="O16" s="4">
        <f t="shared" ref="O16:O21" ca="1" si="7">9+RANDBETWEEN(1,3)</f>
        <v>11</v>
      </c>
      <c r="P16" s="4">
        <f t="shared" ref="P16:P21" ca="1" si="8">9+RANDBETWEEN(1,3)</f>
        <v>10</v>
      </c>
      <c r="Q16" s="4">
        <f t="shared" ref="Q16:Q21" ca="1" si="9">9+RANDBETWEEN(1,3)</f>
        <v>12</v>
      </c>
    </row>
    <row r="17" spans="2:51" x14ac:dyDescent="0.25">
      <c r="C17" s="4">
        <f t="shared" ca="1" si="2"/>
        <v>2</v>
      </c>
      <c r="D17" s="4">
        <f t="shared" ca="1" si="2"/>
        <v>3</v>
      </c>
      <c r="E17" s="4">
        <f t="shared" ca="1" si="2"/>
        <v>4</v>
      </c>
      <c r="F17" s="4">
        <f t="shared" ca="1" si="2"/>
        <v>2</v>
      </c>
      <c r="G17" s="4">
        <f t="shared" ca="1" si="2"/>
        <v>4</v>
      </c>
      <c r="H17" s="4">
        <f t="shared" ca="1" si="2"/>
        <v>4</v>
      </c>
      <c r="I17" s="4">
        <v>100</v>
      </c>
      <c r="K17" s="4">
        <f t="shared" ca="1" si="3"/>
        <v>11</v>
      </c>
      <c r="L17" s="4">
        <f t="shared" ca="1" si="4"/>
        <v>12</v>
      </c>
      <c r="M17" s="4">
        <f t="shared" ca="1" si="5"/>
        <v>11</v>
      </c>
      <c r="N17" s="4">
        <f t="shared" ca="1" si="6"/>
        <v>11</v>
      </c>
      <c r="O17" s="4">
        <f t="shared" ca="1" si="7"/>
        <v>12</v>
      </c>
      <c r="P17" s="4">
        <f t="shared" ca="1" si="8"/>
        <v>10</v>
      </c>
      <c r="Q17" s="4">
        <f t="shared" ca="1" si="9"/>
        <v>11</v>
      </c>
    </row>
    <row r="18" spans="2:51" x14ac:dyDescent="0.25">
      <c r="C18" s="4">
        <f t="shared" ca="1" si="2"/>
        <v>3</v>
      </c>
      <c r="D18" s="4">
        <f t="shared" ca="1" si="2"/>
        <v>3</v>
      </c>
      <c r="E18" s="4">
        <f t="shared" ca="1" si="2"/>
        <v>3</v>
      </c>
      <c r="F18" s="4">
        <f t="shared" ca="1" si="2"/>
        <v>4</v>
      </c>
      <c r="G18" s="4">
        <f t="shared" ca="1" si="2"/>
        <v>3</v>
      </c>
      <c r="H18" s="4">
        <f t="shared" ca="1" si="2"/>
        <v>2</v>
      </c>
      <c r="I18" s="4">
        <v>100</v>
      </c>
      <c r="K18" s="4">
        <f t="shared" ca="1" si="3"/>
        <v>11</v>
      </c>
      <c r="L18" s="4">
        <f t="shared" ca="1" si="4"/>
        <v>12</v>
      </c>
      <c r="M18" s="4">
        <f t="shared" ca="1" si="5"/>
        <v>11</v>
      </c>
      <c r="N18" s="4">
        <f t="shared" ca="1" si="6"/>
        <v>12</v>
      </c>
      <c r="O18" s="4">
        <f t="shared" ca="1" si="7"/>
        <v>12</v>
      </c>
      <c r="P18" s="4">
        <f t="shared" ca="1" si="8"/>
        <v>12</v>
      </c>
      <c r="Q18" s="4">
        <f t="shared" ca="1" si="9"/>
        <v>10</v>
      </c>
    </row>
    <row r="19" spans="2:51" x14ac:dyDescent="0.25">
      <c r="C19" s="4">
        <f t="shared" ca="1" si="2"/>
        <v>3</v>
      </c>
      <c r="D19" s="4">
        <f t="shared" ca="1" si="2"/>
        <v>2</v>
      </c>
      <c r="E19" s="4">
        <f t="shared" ca="1" si="2"/>
        <v>4</v>
      </c>
      <c r="F19" s="4">
        <f t="shared" ca="1" si="2"/>
        <v>3</v>
      </c>
      <c r="G19" s="4">
        <f t="shared" ca="1" si="2"/>
        <v>4</v>
      </c>
      <c r="H19" s="4">
        <f t="shared" ca="1" si="2"/>
        <v>4</v>
      </c>
      <c r="I19" s="4">
        <v>100</v>
      </c>
      <c r="K19" s="4">
        <f t="shared" ca="1" si="3"/>
        <v>12</v>
      </c>
      <c r="L19" s="4">
        <f t="shared" ca="1" si="4"/>
        <v>10</v>
      </c>
      <c r="M19" s="4">
        <f t="shared" ca="1" si="5"/>
        <v>10</v>
      </c>
      <c r="N19" s="4">
        <f t="shared" ca="1" si="6"/>
        <v>10</v>
      </c>
      <c r="O19" s="4">
        <f t="shared" ca="1" si="7"/>
        <v>12</v>
      </c>
      <c r="P19" s="4">
        <f t="shared" ca="1" si="8"/>
        <v>12</v>
      </c>
      <c r="Q19" s="4">
        <f t="shared" ca="1" si="9"/>
        <v>11</v>
      </c>
    </row>
    <row r="20" spans="2:51" x14ac:dyDescent="0.25">
      <c r="C20" s="4">
        <f t="shared" ca="1" si="2"/>
        <v>3</v>
      </c>
      <c r="D20" s="4">
        <f t="shared" ca="1" si="2"/>
        <v>4</v>
      </c>
      <c r="E20" s="4">
        <f t="shared" ca="1" si="2"/>
        <v>4</v>
      </c>
      <c r="F20" s="4">
        <f t="shared" ca="1" si="2"/>
        <v>2</v>
      </c>
      <c r="G20" s="4">
        <f t="shared" ca="1" si="2"/>
        <v>4</v>
      </c>
      <c r="H20" s="4">
        <f t="shared" ca="1" si="2"/>
        <v>4</v>
      </c>
      <c r="I20" s="4">
        <v>100</v>
      </c>
      <c r="K20" s="4">
        <f t="shared" ca="1" si="3"/>
        <v>10</v>
      </c>
      <c r="L20" s="4">
        <f t="shared" ca="1" si="4"/>
        <v>12</v>
      </c>
      <c r="M20" s="4">
        <f t="shared" ca="1" si="5"/>
        <v>10</v>
      </c>
      <c r="N20" s="4">
        <f t="shared" ca="1" si="6"/>
        <v>11</v>
      </c>
      <c r="O20" s="4">
        <f t="shared" ca="1" si="7"/>
        <v>10</v>
      </c>
      <c r="P20" s="4">
        <f t="shared" ca="1" si="8"/>
        <v>12</v>
      </c>
      <c r="Q20" s="4">
        <f t="shared" ca="1" si="9"/>
        <v>10</v>
      </c>
    </row>
    <row r="21" spans="2:51" x14ac:dyDescent="0.25">
      <c r="C21" s="4">
        <f t="shared" ca="1" si="2"/>
        <v>4</v>
      </c>
      <c r="D21" s="4">
        <f t="shared" ca="1" si="2"/>
        <v>2</v>
      </c>
      <c r="E21" s="4">
        <f t="shared" ca="1" si="2"/>
        <v>2</v>
      </c>
      <c r="F21" s="4">
        <f t="shared" ca="1" si="2"/>
        <v>4</v>
      </c>
      <c r="G21" s="4">
        <f t="shared" ca="1" si="2"/>
        <v>4</v>
      </c>
      <c r="H21" s="4">
        <f t="shared" ca="1" si="2"/>
        <v>3</v>
      </c>
      <c r="I21" s="4">
        <v>100</v>
      </c>
      <c r="K21" s="4">
        <f t="shared" ca="1" si="3"/>
        <v>11</v>
      </c>
      <c r="L21" s="4">
        <f t="shared" ca="1" si="4"/>
        <v>11</v>
      </c>
      <c r="M21" s="4">
        <f t="shared" ca="1" si="5"/>
        <v>11</v>
      </c>
      <c r="N21" s="4">
        <f t="shared" ca="1" si="6"/>
        <v>10</v>
      </c>
      <c r="O21" s="4">
        <f t="shared" ca="1" si="7"/>
        <v>12</v>
      </c>
      <c r="P21" s="4">
        <f t="shared" ca="1" si="8"/>
        <v>11</v>
      </c>
      <c r="Q21" s="4">
        <f t="shared" ca="1" si="9"/>
        <v>10</v>
      </c>
    </row>
    <row r="22" spans="2:51" x14ac:dyDescent="0.25">
      <c r="C22" s="4">
        <f t="shared" ca="1" si="2"/>
        <v>4</v>
      </c>
      <c r="D22" s="4">
        <f t="shared" ca="1" si="2"/>
        <v>2</v>
      </c>
      <c r="E22" s="4">
        <f t="shared" ca="1" si="2"/>
        <v>3</v>
      </c>
      <c r="F22" s="4">
        <f t="shared" ca="1" si="2"/>
        <v>3</v>
      </c>
      <c r="G22" s="4">
        <f t="shared" ca="1" si="2"/>
        <v>2</v>
      </c>
      <c r="H22" s="4">
        <f t="shared" ca="1" si="2"/>
        <v>3</v>
      </c>
      <c r="I22" s="4">
        <v>100</v>
      </c>
      <c r="K22" s="4">
        <v>100</v>
      </c>
      <c r="L22" s="4">
        <v>100</v>
      </c>
      <c r="M22" s="4">
        <v>100</v>
      </c>
      <c r="N22" s="4">
        <v>100</v>
      </c>
      <c r="O22" s="4">
        <v>100</v>
      </c>
      <c r="P22" s="4">
        <v>100</v>
      </c>
      <c r="Q22" s="4">
        <v>100</v>
      </c>
    </row>
    <row r="24" spans="2:51" x14ac:dyDescent="0.25">
      <c r="B24" s="3" t="s">
        <v>6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</row>
    <row r="25" spans="2:51" x14ac:dyDescent="0.25">
      <c r="B25" s="1"/>
    </row>
    <row r="26" spans="2:51" x14ac:dyDescent="0.25">
      <c r="B26" s="3" t="s">
        <v>7</v>
      </c>
      <c r="C26">
        <v>0</v>
      </c>
      <c r="D26">
        <v>12</v>
      </c>
      <c r="E26">
        <v>25</v>
      </c>
      <c r="F26">
        <v>37</v>
      </c>
      <c r="G26">
        <v>40</v>
      </c>
      <c r="H26">
        <v>42</v>
      </c>
      <c r="I26">
        <v>44</v>
      </c>
      <c r="J26">
        <v>21</v>
      </c>
      <c r="K26">
        <v>29</v>
      </c>
      <c r="L26">
        <v>40</v>
      </c>
      <c r="M26">
        <v>38</v>
      </c>
      <c r="N26">
        <v>50</v>
      </c>
      <c r="O26">
        <v>52</v>
      </c>
      <c r="P26">
        <v>54</v>
      </c>
      <c r="Q26">
        <v>40</v>
      </c>
      <c r="R26">
        <v>49</v>
      </c>
      <c r="S26">
        <v>52</v>
      </c>
      <c r="T26">
        <v>55</v>
      </c>
      <c r="U26">
        <v>57</v>
      </c>
      <c r="V26">
        <v>61</v>
      </c>
      <c r="W26">
        <v>64</v>
      </c>
      <c r="X26">
        <v>59</v>
      </c>
      <c r="Y26">
        <v>60</v>
      </c>
      <c r="Z26">
        <v>63</v>
      </c>
      <c r="AA26">
        <v>65</v>
      </c>
      <c r="AB26">
        <v>69</v>
      </c>
      <c r="AC26">
        <v>71</v>
      </c>
      <c r="AD26">
        <v>75</v>
      </c>
      <c r="AE26">
        <v>70</v>
      </c>
      <c r="AF26">
        <v>72</v>
      </c>
      <c r="AG26">
        <v>74</v>
      </c>
      <c r="AH26">
        <v>77</v>
      </c>
      <c r="AI26">
        <v>80</v>
      </c>
      <c r="AJ26">
        <v>82</v>
      </c>
      <c r="AK26">
        <v>85</v>
      </c>
      <c r="AL26">
        <v>81</v>
      </c>
      <c r="AM26">
        <v>84</v>
      </c>
      <c r="AN26">
        <v>86</v>
      </c>
      <c r="AO26">
        <v>88</v>
      </c>
      <c r="AP26">
        <v>90</v>
      </c>
      <c r="AQ26">
        <v>93</v>
      </c>
      <c r="AR26">
        <v>96</v>
      </c>
      <c r="AS26">
        <v>88</v>
      </c>
      <c r="AT26">
        <v>92</v>
      </c>
      <c r="AU26">
        <v>94</v>
      </c>
      <c r="AV26">
        <v>98</v>
      </c>
      <c r="AW26">
        <v>100</v>
      </c>
      <c r="AX26">
        <v>103</v>
      </c>
      <c r="AY26">
        <v>115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5</vt:i4>
      </vt:variant>
    </vt:vector>
  </HeadingPairs>
  <TitlesOfParts>
    <vt:vector size="8" baseType="lpstr">
      <vt:lpstr>Folha1</vt:lpstr>
      <vt:lpstr>Folha2</vt:lpstr>
      <vt:lpstr>Folha3</vt:lpstr>
      <vt:lpstr>b</vt:lpstr>
      <vt:lpstr>delta</vt:lpstr>
      <vt:lpstr>n</vt:lpstr>
      <vt:lpstr>t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Rafael Braga</cp:lastModifiedBy>
  <dcterms:created xsi:type="dcterms:W3CDTF">2018-12-06T11:39:06Z</dcterms:created>
  <dcterms:modified xsi:type="dcterms:W3CDTF">2018-12-08T17:51:13Z</dcterms:modified>
</cp:coreProperties>
</file>