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Folha1" sheetId="1" r:id="rId1"/>
    <sheet name="Folha2" sheetId="2" r:id="rId2"/>
    <sheet name="Folha3" sheetId="3" r:id="rId3"/>
  </sheets>
  <definedNames>
    <definedName name="b">Folha1!$G$2</definedName>
    <definedName name="delta">Folha1!$M$2</definedName>
    <definedName name="intervalo">Folha1!$D$2</definedName>
    <definedName name="n">Folha1!$J$2</definedName>
    <definedName name="t">Folha1!$C$30:$AY$30</definedName>
    <definedName name="x">Folha1!$C$32:$AY$32</definedName>
    <definedName name="y">Folha1!$C$28:$AY$28</definedName>
  </definedNames>
  <calcPr calcId="125725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" i="1"/>
  <c r="G25"/>
  <c r="F25"/>
  <c r="E25"/>
  <c r="D25"/>
  <c r="C25"/>
  <c r="Q24"/>
  <c r="P24"/>
  <c r="O24"/>
  <c r="N24"/>
  <c r="M24"/>
  <c r="L24"/>
  <c r="K24"/>
  <c r="H24"/>
  <c r="G24"/>
  <c r="F24"/>
  <c r="E24"/>
  <c r="D24"/>
  <c r="C24"/>
  <c r="Q23"/>
  <c r="P23"/>
  <c r="O23"/>
  <c r="N23"/>
  <c r="M23"/>
  <c r="L23"/>
  <c r="K23"/>
  <c r="H23"/>
  <c r="G23"/>
  <c r="F23"/>
  <c r="E23"/>
  <c r="D23"/>
  <c r="C23"/>
  <c r="Q22"/>
  <c r="P22"/>
  <c r="O22"/>
  <c r="N22"/>
  <c r="M22"/>
  <c r="L22"/>
  <c r="K22"/>
  <c r="H22"/>
  <c r="G22"/>
  <c r="F22"/>
  <c r="E22"/>
  <c r="D22"/>
  <c r="C22"/>
  <c r="Q21"/>
  <c r="P21"/>
  <c r="O21"/>
  <c r="N21"/>
  <c r="M21"/>
  <c r="L21"/>
  <c r="K21"/>
  <c r="H21"/>
  <c r="G21"/>
  <c r="F21"/>
  <c r="E21"/>
  <c r="D21"/>
  <c r="C21"/>
  <c r="Q20"/>
  <c r="P20"/>
  <c r="O20"/>
  <c r="N20"/>
  <c r="M20"/>
  <c r="L20"/>
  <c r="K20"/>
  <c r="H20"/>
  <c r="G20"/>
  <c r="F20"/>
  <c r="E20"/>
  <c r="D20"/>
  <c r="C20"/>
  <c r="Q19"/>
  <c r="P19"/>
  <c r="O19"/>
  <c r="N19"/>
  <c r="M19"/>
  <c r="L19"/>
  <c r="K19"/>
  <c r="H19"/>
  <c r="G19"/>
  <c r="F19"/>
  <c r="E19"/>
  <c r="D19"/>
  <c r="C19"/>
  <c r="Q14"/>
  <c r="P14"/>
  <c r="O14"/>
  <c r="N14"/>
  <c r="M14"/>
  <c r="L14"/>
  <c r="I14"/>
  <c r="H14"/>
  <c r="G14"/>
  <c r="F14"/>
  <c r="E14"/>
  <c r="D14"/>
  <c r="C14"/>
  <c r="Q13"/>
  <c r="P13"/>
  <c r="O13"/>
  <c r="N13"/>
  <c r="M13"/>
  <c r="L13"/>
  <c r="I13"/>
  <c r="H13"/>
  <c r="G13"/>
  <c r="F13"/>
  <c r="E13"/>
  <c r="D13"/>
  <c r="C13"/>
  <c r="Q12"/>
  <c r="P12"/>
  <c r="O12"/>
  <c r="N12"/>
  <c r="M12"/>
  <c r="L12"/>
  <c r="I12"/>
  <c r="H12"/>
  <c r="G12"/>
  <c r="F12"/>
  <c r="E12"/>
  <c r="D12"/>
  <c r="C12"/>
  <c r="Q11"/>
  <c r="P11"/>
  <c r="O11"/>
  <c r="N11"/>
  <c r="M11"/>
  <c r="L11"/>
  <c r="I11"/>
  <c r="H11"/>
  <c r="G11"/>
  <c r="F11"/>
  <c r="E11"/>
  <c r="D11"/>
  <c r="C11"/>
  <c r="Q10"/>
  <c r="P10"/>
  <c r="O10"/>
  <c r="N10"/>
  <c r="M10"/>
  <c r="L10"/>
  <c r="I10"/>
  <c r="H10"/>
  <c r="G10"/>
  <c r="F10"/>
  <c r="E10"/>
  <c r="D10"/>
  <c r="C10"/>
  <c r="Q9"/>
  <c r="P9"/>
  <c r="O9"/>
  <c r="N9"/>
  <c r="M9"/>
  <c r="L9"/>
  <c r="I9"/>
  <c r="H9"/>
  <c r="G9"/>
  <c r="F9"/>
  <c r="E9"/>
  <c r="D9"/>
  <c r="C9"/>
  <c r="Q8"/>
  <c r="P8"/>
  <c r="O8"/>
  <c r="N8"/>
  <c r="M8"/>
  <c r="L8"/>
</calcChain>
</file>

<file path=xl/sharedStrings.xml><?xml version="1.0" encoding="utf-8"?>
<sst xmlns="http://schemas.openxmlformats.org/spreadsheetml/2006/main" count="12" uniqueCount="12">
  <si>
    <t>Intervalo</t>
  </si>
  <si>
    <t>b</t>
  </si>
  <si>
    <t>n</t>
  </si>
  <si>
    <t>prob</t>
  </si>
  <si>
    <t>delta</t>
  </si>
  <si>
    <t>Norte</t>
  </si>
  <si>
    <t>Oeste</t>
  </si>
  <si>
    <t>Este</t>
  </si>
  <si>
    <t>Sul</t>
  </si>
  <si>
    <t>y</t>
  </si>
  <si>
    <t>t</t>
  </si>
  <si>
    <t>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</si>
</sst>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7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prob" displayName="prob" ref="C5:AY5" headerRowCount="0" totalsRowShown="0">
  <tableColumns count="49">
    <tableColumn id="1" name="Coluna1" dataDxfId="76"/>
    <tableColumn id="2" name="Coluna2" dataDxfId="75"/>
    <tableColumn id="3" name="Coluna3" dataDxfId="74"/>
    <tableColumn id="4" name="Coluna4" dataDxfId="73"/>
    <tableColumn id="5" name="Coluna5" dataDxfId="72"/>
    <tableColumn id="6" name="Coluna6" dataDxfId="71"/>
    <tableColumn id="7" name="Coluna7" dataDxfId="70"/>
    <tableColumn id="8" name="Coluna8" dataDxfId="69"/>
    <tableColumn id="9" name="Coluna9" dataDxfId="68"/>
    <tableColumn id="10" name="Coluna10" dataDxfId="67"/>
    <tableColumn id="11" name="Coluna11" dataDxfId="66"/>
    <tableColumn id="12" name="Coluna12" dataDxfId="65"/>
    <tableColumn id="13" name="Coluna13" dataDxfId="64"/>
    <tableColumn id="14" name="Coluna14" dataDxfId="63"/>
    <tableColumn id="15" name="Coluna15" dataDxfId="62"/>
    <tableColumn id="16" name="Coluna16" dataDxfId="61"/>
    <tableColumn id="17" name="Coluna17" dataDxfId="60"/>
    <tableColumn id="18" name="Coluna18" dataDxfId="59"/>
    <tableColumn id="19" name="Coluna19" dataDxfId="58"/>
    <tableColumn id="20" name="Coluna20" dataDxfId="57"/>
    <tableColumn id="21" name="Coluna21" dataDxfId="56"/>
    <tableColumn id="22" name="Coluna22" dataDxfId="55"/>
    <tableColumn id="23" name="Coluna23" dataDxfId="54"/>
    <tableColumn id="24" name="Coluna24" dataDxfId="53"/>
    <tableColumn id="25" name="Coluna25" dataDxfId="52"/>
    <tableColumn id="26" name="Coluna26" dataDxfId="51"/>
    <tableColumn id="27" name="Coluna27" dataDxfId="50"/>
    <tableColumn id="28" name="Coluna28" dataDxfId="49"/>
    <tableColumn id="29" name="Coluna29" dataDxfId="48"/>
    <tableColumn id="30" name="Coluna30" dataDxfId="47"/>
    <tableColumn id="31" name="Coluna31" dataDxfId="46"/>
    <tableColumn id="32" name="Coluna32" dataDxfId="45"/>
    <tableColumn id="33" name="Coluna33" dataDxfId="44"/>
    <tableColumn id="34" name="Coluna34" dataDxfId="43"/>
    <tableColumn id="35" name="Coluna35" dataDxfId="42"/>
    <tableColumn id="36" name="Coluna36" dataDxfId="41"/>
    <tableColumn id="37" name="Coluna37" dataDxfId="40"/>
    <tableColumn id="38" name="Coluna38" dataDxfId="39"/>
    <tableColumn id="39" name="Coluna39" dataDxfId="38"/>
    <tableColumn id="40" name="Coluna40" dataDxfId="37"/>
    <tableColumn id="41" name="Coluna41" dataDxfId="36"/>
    <tableColumn id="42" name="Coluna42" dataDxfId="35"/>
    <tableColumn id="43" name="Coluna43" dataDxfId="34"/>
    <tableColumn id="44" name="Coluna44" dataDxfId="33"/>
    <tableColumn id="45" name="Coluna45" dataDxfId="32"/>
    <tableColumn id="46" name="Coluna46" dataDxfId="31"/>
    <tableColumn id="47" name="Coluna47" dataDxfId="30"/>
    <tableColumn id="48" name="Coluna48" dataDxfId="29"/>
    <tableColumn id="49" name="Coluna49" dataDxfId="2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6" name="Norte" displayName="Norte" ref="C8:I14" headerRowCount="0" totalsRowShown="0">
  <tableColumns count="7">
    <tableColumn id="1" name="Coluna1" dataDxfId="27">
      <calculatedColumnFormula>8+RANDBETWEEN(1,3)</calculatedColumnFormula>
    </tableColumn>
    <tableColumn id="2" name="Coluna2" dataDxfId="26">
      <calculatedColumnFormula>8+RANDBETWEEN(1,3)</calculatedColumnFormula>
    </tableColumn>
    <tableColumn id="3" name="Coluna3" dataDxfId="25">
      <calculatedColumnFormula>8+RANDBETWEEN(1,3)</calculatedColumnFormula>
    </tableColumn>
    <tableColumn id="4" name="Coluna4" dataDxfId="24">
      <calculatedColumnFormula>8+RANDBETWEEN(1,3)</calculatedColumnFormula>
    </tableColumn>
    <tableColumn id="5" name="Coluna5" dataDxfId="23">
      <calculatedColumnFormula>8+RANDBETWEEN(1,3)</calculatedColumnFormula>
    </tableColumn>
    <tableColumn id="6" name="Coluna6" dataDxfId="22">
      <calculatedColumnFormula>8+RANDBETWEEN(1,3)</calculatedColumnFormula>
    </tableColumn>
    <tableColumn id="7" name="Coluna7" dataDxfId="21">
      <calculatedColumnFormula>8+RANDBETWEEN(1,3)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Este" displayName="Este" ref="C19:I25" headerRowCount="0" totalsRowShown="0">
  <tableColumns count="7">
    <tableColumn id="1" name="Coluna1" dataDxfId="20">
      <calculatedColumnFormula>1+RANDBETWEEN(1,3)</calculatedColumnFormula>
    </tableColumn>
    <tableColumn id="2" name="Coluna2" dataDxfId="19">
      <calculatedColumnFormula>1+RANDBETWEEN(1,3)</calculatedColumnFormula>
    </tableColumn>
    <tableColumn id="3" name="Coluna3" dataDxfId="18">
      <calculatedColumnFormula>1+RANDBETWEEN(1,3)</calculatedColumnFormula>
    </tableColumn>
    <tableColumn id="4" name="Coluna4" dataDxfId="17">
      <calculatedColumnFormula>1+RANDBETWEEN(1,3)</calculatedColumnFormula>
    </tableColumn>
    <tableColumn id="5" name="Coluna5" dataDxfId="16">
      <calculatedColumnFormula>1+RANDBETWEEN(1,3)</calculatedColumnFormula>
    </tableColumn>
    <tableColumn id="6" name="Coluna6" dataDxfId="15">
      <calculatedColumnFormula>1+RANDBETWEEN(1,3)</calculatedColumnFormula>
    </tableColumn>
    <tableColumn id="7" name="Coluna7" dataDxfId="1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8" name="Oeste" displayName="Oeste" ref="K8:Q14" headerRowCount="0" totalsRowShown="0">
  <tableColumns count="7">
    <tableColumn id="1" name="Coluna1" dataDxfId="13"/>
    <tableColumn id="2" name="Coluna2" dataDxfId="12">
      <calculatedColumnFormula>1+RANDBETWEEN(1,3)</calculatedColumnFormula>
    </tableColumn>
    <tableColumn id="3" name="Coluna3" dataDxfId="11">
      <calculatedColumnFormula>1+RANDBETWEEN(1,3)</calculatedColumnFormula>
    </tableColumn>
    <tableColumn id="4" name="Coluna4" dataDxfId="10">
      <calculatedColumnFormula>1+RANDBETWEEN(1,3)</calculatedColumnFormula>
    </tableColumn>
    <tableColumn id="5" name="Coluna5" dataDxfId="9">
      <calculatedColumnFormula>1+RANDBETWEEN(1,3)</calculatedColumnFormula>
    </tableColumn>
    <tableColumn id="6" name="Coluna6" dataDxfId="8">
      <calculatedColumnFormula>1+RANDBETWEEN(1,3)</calculatedColumnFormula>
    </tableColumn>
    <tableColumn id="7" name="Coluna7" dataDxfId="7">
      <calculatedColumnFormula>1+RANDBETWEEN(1,3)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Sul" displayName="Sul" ref="K19:Q25" headerRowCount="0" totalsRowShown="0">
  <tableColumns count="7">
    <tableColumn id="1" name="Coluna1" dataDxfId="6">
      <calculatedColumnFormula>9+RANDBETWEEN(1,3)</calculatedColumnFormula>
    </tableColumn>
    <tableColumn id="2" name="Coluna2" dataDxfId="5">
      <calculatedColumnFormula>9+RANDBETWEEN(1,3)</calculatedColumnFormula>
    </tableColumn>
    <tableColumn id="3" name="Coluna3" dataDxfId="4">
      <calculatedColumnFormula>9+RANDBETWEEN(1,3)</calculatedColumnFormula>
    </tableColumn>
    <tableColumn id="4" name="Coluna4" dataDxfId="3">
      <calculatedColumnFormula>9+RANDBETWEEN(1,3)</calculatedColumnFormula>
    </tableColumn>
    <tableColumn id="5" name="Coluna5" dataDxfId="2">
      <calculatedColumnFormula>9+RANDBETWEEN(1,3)</calculatedColumnFormula>
    </tableColumn>
    <tableColumn id="6" name="Coluna6" dataDxfId="1">
      <calculatedColumnFormula>9+RANDBETWEEN(1,3)</calculatedColumnFormula>
    </tableColumn>
    <tableColumn id="7" name="Coluna7" dataDxfId="0">
      <calculatedColumnFormula>9+RANDBETWEEN(1,3)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Y32"/>
  <sheetViews>
    <sheetView tabSelected="1" workbookViewId="0">
      <selection activeCell="D2" sqref="D2"/>
    </sheetView>
  </sheetViews>
  <sheetFormatPr defaultRowHeight="15"/>
  <cols>
    <col min="3" max="11" width="10.28515625" customWidth="1"/>
    <col min="12" max="51" width="11.28515625" customWidth="1"/>
  </cols>
  <sheetData>
    <row r="2" spans="2:51">
      <c r="C2" s="1" t="s">
        <v>0</v>
      </c>
      <c r="D2" s="2">
        <v>120</v>
      </c>
      <c r="F2" s="3" t="s">
        <v>1</v>
      </c>
      <c r="G2" s="2">
        <v>9</v>
      </c>
      <c r="I2" s="3" t="s">
        <v>2</v>
      </c>
      <c r="J2" s="2">
        <v>7</v>
      </c>
      <c r="L2" s="3" t="s">
        <v>4</v>
      </c>
      <c r="M2" s="2">
        <v>9</v>
      </c>
    </row>
    <row r="4" spans="2:51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</row>
    <row r="5" spans="2:51">
      <c r="B5" s="3" t="s">
        <v>3</v>
      </c>
      <c r="C5" s="4">
        <v>2.4E-2</v>
      </c>
      <c r="D5" s="4">
        <v>2.1999999999999999E-2</v>
      </c>
      <c r="E5" s="4">
        <v>0.02</v>
      </c>
      <c r="F5" s="4">
        <v>1.7999999999999999E-2</v>
      </c>
      <c r="G5" s="4">
        <v>1.6E-2</v>
      </c>
      <c r="H5" s="4">
        <v>1.4E-2</v>
      </c>
      <c r="I5" s="4">
        <v>1.2E-2</v>
      </c>
      <c r="J5" s="4">
        <v>2.1999999999999999E-2</v>
      </c>
      <c r="K5" s="4">
        <v>0.02</v>
      </c>
      <c r="L5" s="4">
        <v>1.7999999999999999E-2</v>
      </c>
      <c r="M5" s="4">
        <v>1.6E-2</v>
      </c>
      <c r="N5" s="4">
        <v>1.4E-2</v>
      </c>
      <c r="O5" s="4">
        <v>1.2E-2</v>
      </c>
      <c r="P5" s="4">
        <v>0.01</v>
      </c>
      <c r="Q5" s="4">
        <v>0.02</v>
      </c>
      <c r="R5" s="4">
        <v>1.7999999999999999E-2</v>
      </c>
      <c r="S5" s="4">
        <v>1.6E-2</v>
      </c>
      <c r="T5" s="4">
        <v>1.4E-2</v>
      </c>
      <c r="U5" s="4">
        <v>1.2E-2</v>
      </c>
      <c r="V5" s="4">
        <v>0.01</v>
      </c>
      <c r="W5" s="4">
        <v>8.0000000000000002E-3</v>
      </c>
      <c r="X5" s="4">
        <v>1.7999999999999999E-2</v>
      </c>
      <c r="Y5" s="4">
        <v>1.6E-2</v>
      </c>
      <c r="Z5" s="4">
        <v>1.4E-2</v>
      </c>
      <c r="AA5" s="4">
        <v>1.2E-2</v>
      </c>
      <c r="AB5" s="4">
        <v>0.01</v>
      </c>
      <c r="AC5" s="4">
        <v>8.0000000000000002E-3</v>
      </c>
      <c r="AD5" s="4">
        <v>6.0000000000000001E-3</v>
      </c>
      <c r="AE5" s="4">
        <v>1.6E-2</v>
      </c>
      <c r="AF5" s="4">
        <v>1.4E-2</v>
      </c>
      <c r="AG5" s="4">
        <v>1.2E-2</v>
      </c>
      <c r="AH5" s="4">
        <v>0.01</v>
      </c>
      <c r="AI5" s="4">
        <v>8.0000000000000002E-3</v>
      </c>
      <c r="AJ5" s="4">
        <v>6.0000000000000001E-3</v>
      </c>
      <c r="AK5" s="4">
        <v>4.0000000000000001E-3</v>
      </c>
      <c r="AL5" s="4">
        <v>1.4E-2</v>
      </c>
      <c r="AM5" s="4">
        <v>1.2E-2</v>
      </c>
      <c r="AN5" s="4">
        <v>0.01</v>
      </c>
      <c r="AO5" s="4">
        <v>8.0000000000000002E-3</v>
      </c>
      <c r="AP5" s="4">
        <v>6.0000000000000001E-3</v>
      </c>
      <c r="AQ5" s="4">
        <v>4.0000000000000001E-3</v>
      </c>
      <c r="AR5" s="4">
        <v>2E-3</v>
      </c>
      <c r="AS5" s="4">
        <v>1.2E-2</v>
      </c>
      <c r="AT5" s="4">
        <v>0.01</v>
      </c>
      <c r="AU5" s="4">
        <v>8.0000000000000002E-3</v>
      </c>
      <c r="AV5" s="4">
        <v>6.0000000000000001E-3</v>
      </c>
      <c r="AW5" s="4">
        <v>4.0000000000000001E-3</v>
      </c>
      <c r="AX5" s="4">
        <v>2E-3</v>
      </c>
      <c r="AY5" s="4">
        <v>0</v>
      </c>
    </row>
    <row r="7" spans="2:51">
      <c r="C7" s="3" t="s">
        <v>5</v>
      </c>
      <c r="K7" s="3" t="s">
        <v>6</v>
      </c>
    </row>
    <row r="8" spans="2:51">
      <c r="C8" s="4">
        <v>100</v>
      </c>
      <c r="D8" s="4">
        <v>100</v>
      </c>
      <c r="E8" s="4">
        <v>100</v>
      </c>
      <c r="F8" s="4">
        <v>100</v>
      </c>
      <c r="G8" s="4">
        <v>100</v>
      </c>
      <c r="H8" s="4">
        <v>100</v>
      </c>
      <c r="I8" s="4">
        <v>100</v>
      </c>
      <c r="K8" s="4">
        <v>100</v>
      </c>
      <c r="L8" s="4">
        <f t="shared" ref="L8:Q14" ca="1" si="0">1+RANDBETWEEN(1,3)</f>
        <v>4</v>
      </c>
      <c r="M8" s="4">
        <f t="shared" ca="1" si="0"/>
        <v>4</v>
      </c>
      <c r="N8" s="4">
        <f t="shared" ca="1" si="0"/>
        <v>4</v>
      </c>
      <c r="O8" s="4">
        <f t="shared" ca="1" si="0"/>
        <v>3</v>
      </c>
      <c r="P8" s="4">
        <f t="shared" ca="1" si="0"/>
        <v>3</v>
      </c>
      <c r="Q8" s="4">
        <f t="shared" ca="1" si="0"/>
        <v>4</v>
      </c>
    </row>
    <row r="9" spans="2:51">
      <c r="C9" s="4">
        <f t="shared" ref="C9:I14" ca="1" si="1">8+RANDBETWEEN(1,3)</f>
        <v>10</v>
      </c>
      <c r="D9" s="4">
        <f t="shared" ca="1" si="1"/>
        <v>10</v>
      </c>
      <c r="E9" s="4">
        <f t="shared" ca="1" si="1"/>
        <v>9</v>
      </c>
      <c r="F9" s="4">
        <f t="shared" ca="1" si="1"/>
        <v>10</v>
      </c>
      <c r="G9" s="4">
        <f t="shared" ca="1" si="1"/>
        <v>9</v>
      </c>
      <c r="H9" s="4">
        <f t="shared" ca="1" si="1"/>
        <v>9</v>
      </c>
      <c r="I9" s="4">
        <f t="shared" ca="1" si="1"/>
        <v>11</v>
      </c>
      <c r="K9" s="4">
        <v>100</v>
      </c>
      <c r="L9" s="4">
        <f t="shared" ca="1" si="0"/>
        <v>4</v>
      </c>
      <c r="M9" s="4">
        <f t="shared" ca="1" si="0"/>
        <v>2</v>
      </c>
      <c r="N9" s="4">
        <f t="shared" ca="1" si="0"/>
        <v>4</v>
      </c>
      <c r="O9" s="4">
        <f t="shared" ca="1" si="0"/>
        <v>2</v>
      </c>
      <c r="P9" s="4">
        <f t="shared" ca="1" si="0"/>
        <v>3</v>
      </c>
      <c r="Q9" s="4">
        <f t="shared" ca="1" si="0"/>
        <v>3</v>
      </c>
    </row>
    <row r="10" spans="2:51">
      <c r="C10" s="4">
        <f t="shared" ca="1" si="1"/>
        <v>11</v>
      </c>
      <c r="D10" s="4">
        <f t="shared" ca="1" si="1"/>
        <v>11</v>
      </c>
      <c r="E10" s="4">
        <f t="shared" ca="1" si="1"/>
        <v>11</v>
      </c>
      <c r="F10" s="4">
        <f t="shared" ca="1" si="1"/>
        <v>9</v>
      </c>
      <c r="G10" s="4">
        <f t="shared" ca="1" si="1"/>
        <v>11</v>
      </c>
      <c r="H10" s="4">
        <f t="shared" ca="1" si="1"/>
        <v>11</v>
      </c>
      <c r="I10" s="4">
        <f t="shared" ca="1" si="1"/>
        <v>10</v>
      </c>
      <c r="K10" s="4">
        <v>100</v>
      </c>
      <c r="L10" s="4">
        <f t="shared" ca="1" si="0"/>
        <v>2</v>
      </c>
      <c r="M10" s="4">
        <f t="shared" ca="1" si="0"/>
        <v>2</v>
      </c>
      <c r="N10" s="4">
        <f t="shared" ca="1" si="0"/>
        <v>3</v>
      </c>
      <c r="O10" s="4">
        <f t="shared" ca="1" si="0"/>
        <v>3</v>
      </c>
      <c r="P10" s="4">
        <f t="shared" ca="1" si="0"/>
        <v>4</v>
      </c>
      <c r="Q10" s="4">
        <f t="shared" ca="1" si="0"/>
        <v>2</v>
      </c>
    </row>
    <row r="11" spans="2:51">
      <c r="C11" s="4">
        <f t="shared" ca="1" si="1"/>
        <v>11</v>
      </c>
      <c r="D11" s="4">
        <f t="shared" ca="1" si="1"/>
        <v>9</v>
      </c>
      <c r="E11" s="4">
        <f t="shared" ca="1" si="1"/>
        <v>11</v>
      </c>
      <c r="F11" s="4">
        <f t="shared" ca="1" si="1"/>
        <v>10</v>
      </c>
      <c r="G11" s="4">
        <f t="shared" ca="1" si="1"/>
        <v>11</v>
      </c>
      <c r="H11" s="4">
        <f t="shared" ca="1" si="1"/>
        <v>9</v>
      </c>
      <c r="I11" s="4">
        <f t="shared" ca="1" si="1"/>
        <v>11</v>
      </c>
      <c r="K11" s="4">
        <v>100</v>
      </c>
      <c r="L11" s="4">
        <f t="shared" ca="1" si="0"/>
        <v>3</v>
      </c>
      <c r="M11" s="4">
        <f t="shared" ca="1" si="0"/>
        <v>2</v>
      </c>
      <c r="N11" s="4">
        <f t="shared" ca="1" si="0"/>
        <v>3</v>
      </c>
      <c r="O11" s="4">
        <f t="shared" ca="1" si="0"/>
        <v>4</v>
      </c>
      <c r="P11" s="4">
        <f t="shared" ca="1" si="0"/>
        <v>4</v>
      </c>
      <c r="Q11" s="4">
        <f t="shared" ca="1" si="0"/>
        <v>4</v>
      </c>
    </row>
    <row r="12" spans="2:51">
      <c r="C12" s="4">
        <f t="shared" ca="1" si="1"/>
        <v>9</v>
      </c>
      <c r="D12" s="4">
        <f t="shared" ca="1" si="1"/>
        <v>11</v>
      </c>
      <c r="E12" s="4">
        <f t="shared" ca="1" si="1"/>
        <v>9</v>
      </c>
      <c r="F12" s="4">
        <f t="shared" ca="1" si="1"/>
        <v>9</v>
      </c>
      <c r="G12" s="4">
        <f t="shared" ca="1" si="1"/>
        <v>11</v>
      </c>
      <c r="H12" s="4">
        <f t="shared" ca="1" si="1"/>
        <v>11</v>
      </c>
      <c r="I12" s="4">
        <f t="shared" ca="1" si="1"/>
        <v>11</v>
      </c>
      <c r="K12" s="4">
        <v>100</v>
      </c>
      <c r="L12" s="4">
        <f t="shared" ca="1" si="0"/>
        <v>4</v>
      </c>
      <c r="M12" s="4">
        <f t="shared" ca="1" si="0"/>
        <v>2</v>
      </c>
      <c r="N12" s="4">
        <f t="shared" ca="1" si="0"/>
        <v>4</v>
      </c>
      <c r="O12" s="4">
        <f t="shared" ca="1" si="0"/>
        <v>4</v>
      </c>
      <c r="P12" s="4">
        <f t="shared" ca="1" si="0"/>
        <v>4</v>
      </c>
      <c r="Q12" s="4">
        <f t="shared" ca="1" si="0"/>
        <v>2</v>
      </c>
    </row>
    <row r="13" spans="2:51">
      <c r="C13" s="4">
        <f t="shared" ca="1" si="1"/>
        <v>10</v>
      </c>
      <c r="D13" s="4">
        <f t="shared" ca="1" si="1"/>
        <v>10</v>
      </c>
      <c r="E13" s="4">
        <f t="shared" ca="1" si="1"/>
        <v>10</v>
      </c>
      <c r="F13" s="4">
        <f t="shared" ca="1" si="1"/>
        <v>11</v>
      </c>
      <c r="G13" s="4">
        <f t="shared" ca="1" si="1"/>
        <v>11</v>
      </c>
      <c r="H13" s="4">
        <f t="shared" ca="1" si="1"/>
        <v>11</v>
      </c>
      <c r="I13" s="4">
        <f t="shared" ca="1" si="1"/>
        <v>9</v>
      </c>
      <c r="K13" s="4">
        <v>100</v>
      </c>
      <c r="L13" s="4">
        <f t="shared" ca="1" si="0"/>
        <v>4</v>
      </c>
      <c r="M13" s="4">
        <f t="shared" ca="1" si="0"/>
        <v>3</v>
      </c>
      <c r="N13" s="4">
        <f t="shared" ca="1" si="0"/>
        <v>4</v>
      </c>
      <c r="O13" s="4">
        <f t="shared" ca="1" si="0"/>
        <v>4</v>
      </c>
      <c r="P13" s="4">
        <f t="shared" ca="1" si="0"/>
        <v>4</v>
      </c>
      <c r="Q13" s="4">
        <f t="shared" ca="1" si="0"/>
        <v>2</v>
      </c>
      <c r="R13" s="4"/>
      <c r="S13" s="4"/>
      <c r="T13" s="4"/>
    </row>
    <row r="14" spans="2:51">
      <c r="C14" s="4">
        <f t="shared" ca="1" si="1"/>
        <v>9</v>
      </c>
      <c r="D14" s="4">
        <f t="shared" ca="1" si="1"/>
        <v>9</v>
      </c>
      <c r="E14" s="4">
        <f t="shared" ca="1" si="1"/>
        <v>11</v>
      </c>
      <c r="F14" s="4">
        <f t="shared" ca="1" si="1"/>
        <v>9</v>
      </c>
      <c r="G14" s="4">
        <f t="shared" ca="1" si="1"/>
        <v>9</v>
      </c>
      <c r="H14" s="4">
        <f t="shared" ca="1" si="1"/>
        <v>11</v>
      </c>
      <c r="I14" s="4">
        <f t="shared" ca="1" si="1"/>
        <v>9</v>
      </c>
      <c r="K14" s="4">
        <v>100</v>
      </c>
      <c r="L14" s="4">
        <f t="shared" ca="1" si="0"/>
        <v>4</v>
      </c>
      <c r="M14" s="4">
        <f t="shared" ca="1" si="0"/>
        <v>2</v>
      </c>
      <c r="N14" s="4">
        <f t="shared" ca="1" si="0"/>
        <v>3</v>
      </c>
      <c r="O14" s="4">
        <f t="shared" ca="1" si="0"/>
        <v>2</v>
      </c>
      <c r="P14" s="4">
        <f t="shared" ca="1" si="0"/>
        <v>3</v>
      </c>
      <c r="Q14" s="4">
        <f t="shared" ca="1" si="0"/>
        <v>2</v>
      </c>
    </row>
    <row r="16" spans="2:51"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</row>
    <row r="17" spans="2:51"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 spans="2:51">
      <c r="C18" s="3" t="s">
        <v>7</v>
      </c>
      <c r="K18" s="3" t="s">
        <v>8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</row>
    <row r="19" spans="2:51">
      <c r="C19" s="4">
        <f t="shared" ref="C19:H25" ca="1" si="2">1+RANDBETWEEN(1,3)</f>
        <v>4</v>
      </c>
      <c r="D19" s="4">
        <f t="shared" ca="1" si="2"/>
        <v>3</v>
      </c>
      <c r="E19" s="4">
        <f t="shared" ca="1" si="2"/>
        <v>4</v>
      </c>
      <c r="F19" s="4">
        <f t="shared" ca="1" si="2"/>
        <v>4</v>
      </c>
      <c r="G19" s="4">
        <f t="shared" ca="1" si="2"/>
        <v>2</v>
      </c>
      <c r="H19" s="4">
        <f t="shared" ca="1" si="2"/>
        <v>4</v>
      </c>
      <c r="I19" s="4">
        <v>100</v>
      </c>
      <c r="K19" s="4">
        <f t="shared" ref="K19:Q24" ca="1" si="3">9+RANDBETWEEN(1,3)</f>
        <v>10</v>
      </c>
      <c r="L19" s="4">
        <f t="shared" ca="1" si="3"/>
        <v>12</v>
      </c>
      <c r="M19" s="4">
        <f t="shared" ca="1" si="3"/>
        <v>11</v>
      </c>
      <c r="N19" s="4">
        <f t="shared" ca="1" si="3"/>
        <v>11</v>
      </c>
      <c r="O19" s="4">
        <f t="shared" ca="1" si="3"/>
        <v>12</v>
      </c>
      <c r="P19" s="4">
        <f t="shared" ca="1" si="3"/>
        <v>10</v>
      </c>
      <c r="Q19" s="4">
        <f t="shared" ca="1" si="3"/>
        <v>11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</row>
    <row r="20" spans="2:51">
      <c r="C20" s="4">
        <f t="shared" ca="1" si="2"/>
        <v>3</v>
      </c>
      <c r="D20" s="4">
        <f t="shared" ca="1" si="2"/>
        <v>2</v>
      </c>
      <c r="E20" s="4">
        <f t="shared" ca="1" si="2"/>
        <v>4</v>
      </c>
      <c r="F20" s="4">
        <f t="shared" ca="1" si="2"/>
        <v>3</v>
      </c>
      <c r="G20" s="4">
        <f t="shared" ca="1" si="2"/>
        <v>3</v>
      </c>
      <c r="H20" s="4">
        <f t="shared" ca="1" si="2"/>
        <v>3</v>
      </c>
      <c r="I20" s="4">
        <v>100</v>
      </c>
      <c r="K20" s="4">
        <f t="shared" ca="1" si="3"/>
        <v>11</v>
      </c>
      <c r="L20" s="4">
        <f t="shared" ca="1" si="3"/>
        <v>10</v>
      </c>
      <c r="M20" s="4">
        <f t="shared" ca="1" si="3"/>
        <v>11</v>
      </c>
      <c r="N20" s="4">
        <f t="shared" ca="1" si="3"/>
        <v>12</v>
      </c>
      <c r="O20" s="4">
        <f t="shared" ca="1" si="3"/>
        <v>10</v>
      </c>
      <c r="P20" s="4">
        <f t="shared" ca="1" si="3"/>
        <v>11</v>
      </c>
      <c r="Q20" s="4">
        <f t="shared" ca="1" si="3"/>
        <v>10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 spans="2:51">
      <c r="C21" s="4">
        <f t="shared" ca="1" si="2"/>
        <v>2</v>
      </c>
      <c r="D21" s="4">
        <f t="shared" ca="1" si="2"/>
        <v>2</v>
      </c>
      <c r="E21" s="4">
        <f t="shared" ca="1" si="2"/>
        <v>2</v>
      </c>
      <c r="F21" s="4">
        <f t="shared" ca="1" si="2"/>
        <v>4</v>
      </c>
      <c r="G21" s="4">
        <f t="shared" ca="1" si="2"/>
        <v>2</v>
      </c>
      <c r="H21" s="4">
        <f t="shared" ca="1" si="2"/>
        <v>3</v>
      </c>
      <c r="I21" s="4">
        <v>100</v>
      </c>
      <c r="K21" s="4">
        <f t="shared" ca="1" si="3"/>
        <v>12</v>
      </c>
      <c r="L21" s="4">
        <f t="shared" ca="1" si="3"/>
        <v>11</v>
      </c>
      <c r="M21" s="4">
        <f t="shared" ca="1" si="3"/>
        <v>10</v>
      </c>
      <c r="N21" s="4">
        <f t="shared" ca="1" si="3"/>
        <v>12</v>
      </c>
      <c r="O21" s="4">
        <f t="shared" ca="1" si="3"/>
        <v>10</v>
      </c>
      <c r="P21" s="4">
        <f t="shared" ca="1" si="3"/>
        <v>10</v>
      </c>
      <c r="Q21" s="4">
        <f t="shared" ca="1" si="3"/>
        <v>11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>
      <c r="C22" s="4">
        <f t="shared" ca="1" si="2"/>
        <v>2</v>
      </c>
      <c r="D22" s="4">
        <f t="shared" ca="1" si="2"/>
        <v>4</v>
      </c>
      <c r="E22" s="4">
        <f t="shared" ca="1" si="2"/>
        <v>3</v>
      </c>
      <c r="F22" s="4">
        <f t="shared" ca="1" si="2"/>
        <v>3</v>
      </c>
      <c r="G22" s="4">
        <f t="shared" ca="1" si="2"/>
        <v>4</v>
      </c>
      <c r="H22" s="4">
        <f t="shared" ca="1" si="2"/>
        <v>3</v>
      </c>
      <c r="I22" s="4">
        <v>100</v>
      </c>
      <c r="K22" s="4">
        <f t="shared" ca="1" si="3"/>
        <v>10</v>
      </c>
      <c r="L22" s="4">
        <f t="shared" ca="1" si="3"/>
        <v>11</v>
      </c>
      <c r="M22" s="4">
        <f t="shared" ca="1" si="3"/>
        <v>12</v>
      </c>
      <c r="N22" s="4">
        <f t="shared" ca="1" si="3"/>
        <v>10</v>
      </c>
      <c r="O22" s="4">
        <f t="shared" ca="1" si="3"/>
        <v>10</v>
      </c>
      <c r="P22" s="4">
        <f t="shared" ca="1" si="3"/>
        <v>10</v>
      </c>
      <c r="Q22" s="4">
        <f t="shared" ca="1" si="3"/>
        <v>10</v>
      </c>
    </row>
    <row r="23" spans="2:51">
      <c r="C23" s="4">
        <f t="shared" ca="1" si="2"/>
        <v>2</v>
      </c>
      <c r="D23" s="4">
        <f t="shared" ca="1" si="2"/>
        <v>3</v>
      </c>
      <c r="E23" s="4">
        <f t="shared" ca="1" si="2"/>
        <v>3</v>
      </c>
      <c r="F23" s="4">
        <f t="shared" ca="1" si="2"/>
        <v>2</v>
      </c>
      <c r="G23" s="4">
        <f t="shared" ca="1" si="2"/>
        <v>4</v>
      </c>
      <c r="H23" s="4">
        <f t="shared" ca="1" si="2"/>
        <v>2</v>
      </c>
      <c r="I23" s="4">
        <v>100</v>
      </c>
      <c r="K23" s="4">
        <f t="shared" ca="1" si="3"/>
        <v>10</v>
      </c>
      <c r="L23" s="4">
        <f t="shared" ca="1" si="3"/>
        <v>11</v>
      </c>
      <c r="M23" s="4">
        <f t="shared" ca="1" si="3"/>
        <v>12</v>
      </c>
      <c r="N23" s="4">
        <f t="shared" ca="1" si="3"/>
        <v>10</v>
      </c>
      <c r="O23" s="4">
        <f t="shared" ca="1" si="3"/>
        <v>10</v>
      </c>
      <c r="P23" s="4">
        <f t="shared" ca="1" si="3"/>
        <v>11</v>
      </c>
      <c r="Q23" s="4">
        <f t="shared" ca="1" si="3"/>
        <v>12</v>
      </c>
    </row>
    <row r="24" spans="2:51">
      <c r="C24" s="4">
        <f t="shared" ca="1" si="2"/>
        <v>3</v>
      </c>
      <c r="D24" s="4">
        <f t="shared" ca="1" si="2"/>
        <v>2</v>
      </c>
      <c r="E24" s="4">
        <f t="shared" ca="1" si="2"/>
        <v>4</v>
      </c>
      <c r="F24" s="4">
        <f t="shared" ca="1" si="2"/>
        <v>4</v>
      </c>
      <c r="G24" s="4">
        <f t="shared" ca="1" si="2"/>
        <v>3</v>
      </c>
      <c r="H24" s="4">
        <f t="shared" ca="1" si="2"/>
        <v>2</v>
      </c>
      <c r="I24" s="4">
        <v>100</v>
      </c>
      <c r="K24" s="4">
        <f t="shared" ca="1" si="3"/>
        <v>11</v>
      </c>
      <c r="L24" s="4">
        <f t="shared" ca="1" si="3"/>
        <v>12</v>
      </c>
      <c r="M24" s="4">
        <f t="shared" ca="1" si="3"/>
        <v>11</v>
      </c>
      <c r="N24" s="4">
        <f t="shared" ca="1" si="3"/>
        <v>11</v>
      </c>
      <c r="O24" s="4">
        <f t="shared" ca="1" si="3"/>
        <v>10</v>
      </c>
      <c r="P24" s="4">
        <f t="shared" ca="1" si="3"/>
        <v>12</v>
      </c>
      <c r="Q24" s="4">
        <f t="shared" ca="1" si="3"/>
        <v>12</v>
      </c>
    </row>
    <row r="25" spans="2:51">
      <c r="C25" s="4">
        <f t="shared" ca="1" si="2"/>
        <v>4</v>
      </c>
      <c r="D25" s="4">
        <f t="shared" ca="1" si="2"/>
        <v>4</v>
      </c>
      <c r="E25" s="4">
        <f t="shared" ca="1" si="2"/>
        <v>3</v>
      </c>
      <c r="F25" s="4">
        <f t="shared" ca="1" si="2"/>
        <v>4</v>
      </c>
      <c r="G25" s="4">
        <f t="shared" ca="1" si="2"/>
        <v>2</v>
      </c>
      <c r="H25" s="4">
        <f t="shared" ca="1" si="2"/>
        <v>2</v>
      </c>
      <c r="I25" s="4">
        <v>100</v>
      </c>
      <c r="K25" s="4">
        <v>100</v>
      </c>
      <c r="L25" s="4">
        <v>100</v>
      </c>
      <c r="M25" s="4">
        <v>100</v>
      </c>
      <c r="N25" s="4">
        <v>100</v>
      </c>
      <c r="O25" s="4">
        <v>100</v>
      </c>
      <c r="P25" s="4">
        <v>100</v>
      </c>
      <c r="Q25" s="4">
        <v>100</v>
      </c>
    </row>
    <row r="28" spans="2:51"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30" spans="2:51">
      <c r="B30" t="s">
        <v>10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2" spans="2:51">
      <c r="B32" t="s">
        <v>11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</row>
  </sheetData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7</vt:i4>
      </vt:variant>
    </vt:vector>
  </HeadingPairs>
  <TitlesOfParts>
    <vt:vector size="10" baseType="lpstr">
      <vt:lpstr>Folha1</vt:lpstr>
      <vt:lpstr>Folha2</vt:lpstr>
      <vt:lpstr>Folha3</vt:lpstr>
      <vt:lpstr>b</vt:lpstr>
      <vt:lpstr>delta</vt:lpstr>
      <vt:lpstr>intervalo</vt:lpstr>
      <vt:lpstr>n</vt:lpstr>
      <vt:lpstr>t</vt:lpstr>
      <vt:lpstr>x</vt:lpstr>
      <vt:lpstr>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2018-12-06T14:08:14Z</dcterms:created>
  <dcterms:modified xsi:type="dcterms:W3CDTF">2018-12-10T00:04:21Z</dcterms:modified>
</cp:coreProperties>
</file>