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n"/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/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/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5.5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/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n"/>
      <c r="M24" s="65" t="n"/>
      <c r="N24" s="66" t="n"/>
      <c r="O24" s="67">
        <f>IF(AND(ISNUMBER(M24),ISNUMBER(N24),M24&gt;0),(N24/M24)/1440,"")</f>
        <v/>
      </c>
      <c r="P24" s="65" t="n"/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n"/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n"/>
      <c r="M27" s="65" t="n"/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n"/>
      <c r="M28" s="65" t="n"/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n"/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5.5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n"/>
      <c r="M30" s="65" t="n"/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n"/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n"/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n"/>
      <c r="M32" s="65" t="n"/>
      <c r="N32" s="66" t="n"/>
      <c r="O32" s="67">
        <f>IF(AND(ISNUMBER(M32),ISNUMBER(N32),M32&gt;0),(N32/M32)/1440,"")</f>
        <v/>
      </c>
      <c r="P32" s="65" t="n"/>
      <c r="Q32" s="65" t="n"/>
      <c r="R32" s="65" t="n"/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n"/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n"/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n"/>
      <c r="M36" s="72" t="n"/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n"/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4.5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n"/>
      <c r="M40" s="72" t="n"/>
      <c r="N40" s="73" t="n"/>
      <c r="O40" s="74">
        <f>IF(AND(ISNUMBER(M40),ISNUMBER(N40),M40&gt;0),(N40/M40)/1440,"")</f>
        <v/>
      </c>
      <c r="P40" s="72" t="n"/>
      <c r="Q40" s="72" t="n"/>
      <c r="R40" s="72" t="n"/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5.5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5.5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6.5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6.5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6.5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6.5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7.5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7.5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7.5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7.5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5.5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5.5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6.5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6.5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7.5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7.5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5.5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4.5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5.5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6.5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6.5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7.5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7.5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2026-08-08T08:07:49Z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