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versidadpolitecnicadeels-my.sharepoint.com/personal/ricardo_sanabria_universidadpolitecnicadeels_onmicrosoft_com/Documents/Aplicaciones/Microsoft Power Query/Uploaded Files/"/>
    </mc:Choice>
  </mc:AlternateContent>
  <xr:revisionPtr revIDLastSave="0" documentId="8_{D5E94032-1973-4DBE-B25E-D4CAE606BFE6}" xr6:coauthVersionLast="47" xr6:coauthVersionMax="47" xr10:uidLastSave="{00000000-0000-0000-0000-000000000000}"/>
  <bookViews>
    <workbookView xWindow="-120" yWindow="-120" windowWidth="24240" windowHeight="13140"/>
  </bookViews>
  <sheets>
    <sheet name="Sheet" sheetId="1" r:id="rId1"/>
  </sheets>
  <definedNames>
    <definedName name="_xlnm._FilterDatabase" localSheetId="0" hidden="1">Sheet!$1:$44</definedName>
  </definedNames>
  <calcPr calcId="191029" fullCalcOnLoad="1"/>
</workbook>
</file>

<file path=xl/sharedStrings.xml><?xml version="1.0" encoding="utf-8"?>
<sst xmlns="http://schemas.openxmlformats.org/spreadsheetml/2006/main" count="497" uniqueCount="426">
  <si>
    <t>Dia</t>
  </si>
  <si>
    <t>1.Lunes</t>
  </si>
  <si>
    <t>2.Martes</t>
  </si>
  <si>
    <t>3.Miercoles</t>
  </si>
  <si>
    <t>4.Jueves</t>
  </si>
  <si>
    <t>5.Viernes</t>
  </si>
  <si>
    <t>6.Sabado</t>
  </si>
  <si>
    <t>7.Domingo</t>
  </si>
  <si>
    <t>Hora</t>
  </si>
  <si>
    <t>06:00-07:40</t>
  </si>
  <si>
    <t>08:00-09:40</t>
  </si>
  <si>
    <t>10:00-11:40</t>
  </si>
  <si>
    <t>13:10-14:50</t>
  </si>
  <si>
    <t>15:00-16:40</t>
  </si>
  <si>
    <t>16:50-18:30</t>
  </si>
  <si>
    <t>18:30-20:10</t>
  </si>
  <si>
    <t>08:10-09:50</t>
  </si>
  <si>
    <t>A-0</t>
  </si>
  <si>
    <t>A-11</t>
  </si>
  <si>
    <t>TIN000 TÉCNICA DE LAS INSTALACIONES 01</t>
  </si>
  <si>
    <t>RAN000 REALIDAD NACIONAL 16</t>
  </si>
  <si>
    <t>RDM000 RESISTENCIA DE MATERIALES 03</t>
  </si>
  <si>
    <t>A-12</t>
  </si>
  <si>
    <t>DPE100 DERECHO PENAL I 01</t>
  </si>
  <si>
    <t>DPE100 DERECHO PENAL I 02</t>
  </si>
  <si>
    <t>FIS100 FÍSICA I 06</t>
  </si>
  <si>
    <t>FIS100 FÍSICA I 09</t>
  </si>
  <si>
    <t>RAN000 REALIDAD NACIONAL 03</t>
  </si>
  <si>
    <t>CAM037 CONSULTORIA ADMTVA Y DE MARKETING 01</t>
  </si>
  <si>
    <t>DAD251 DERECHO ADMINISTRATIVO II 01</t>
  </si>
  <si>
    <t>PJF000 PSICOLOGÍA JURÍDICA Y FORENSE 01</t>
  </si>
  <si>
    <t>RAN000 REALIDAD NACIONAL 06</t>
  </si>
  <si>
    <t>MAT200 MATEMÁTICA II 12</t>
  </si>
  <si>
    <t>DAD251 DERECHO ADMINISTRATIVO II 02</t>
  </si>
  <si>
    <t>PJF000 PSICOLOGÍA JURÍDICA Y FORENSE 02</t>
  </si>
  <si>
    <t>MAT200 MATEMÁTICA II 11</t>
  </si>
  <si>
    <t>RAN000 REALIDAD NACIONAL 08</t>
  </si>
  <si>
    <t>PDP111 PRINCIPIOS DE PROYECTACIÓN 01</t>
  </si>
  <si>
    <t>PRG000 PRESUPUESTO GUBERNAMENTAL 01</t>
  </si>
  <si>
    <t>MAT200 MATEMÁTICA II 14</t>
  </si>
  <si>
    <t>RAN000 REALIDAD NACIONAL 15</t>
  </si>
  <si>
    <t>APR031 ADMINISTRACION DE PROYECTOS 01</t>
  </si>
  <si>
    <t>MAT200 MATEMÁTICA II 01</t>
  </si>
  <si>
    <t>FIS100 FÍSICA I 12</t>
  </si>
  <si>
    <t>FDP000 FUNDAMENTOS DE PROGRAMACIÓN 09</t>
  </si>
  <si>
    <t>ICA000 INGENIERÍA DE CARRETERAS 01</t>
  </si>
  <si>
    <t>DEB051 DERECHO BURSATIL 01</t>
  </si>
  <si>
    <t>RDM000 RESISTENCIA DE MATERIALES 02</t>
  </si>
  <si>
    <t>CAR111 COMUNICACIÓN ARQUITECTÓNICA I 02</t>
  </si>
  <si>
    <t>GTH200 GESTIÓN DEL TALENTO HUMANO II 01</t>
  </si>
  <si>
    <t>LPI000 LEGISLACIÓN APLICADA A LA PROPIEDAD INTELECTUAL 03</t>
  </si>
  <si>
    <t>FDP000 FUNDAMENTOS DE PROGRAMACIÓN 03</t>
  </si>
  <si>
    <t>FIS200 FÍSICA II 04</t>
  </si>
  <si>
    <t>A-13</t>
  </si>
  <si>
    <t>DRO000 DERECHO ROMANO 02</t>
  </si>
  <si>
    <t>DRO000 DERECHO ROMANO 01</t>
  </si>
  <si>
    <t>MAT200 MATEMÁTICA II 13</t>
  </si>
  <si>
    <t>FIS100 FÍSICA I 18</t>
  </si>
  <si>
    <t>DLA100 DERECHO LABORAL I 01</t>
  </si>
  <si>
    <t>CEF000 CONSOLIDACION DE ESTADOS FINANCIEROS 01</t>
  </si>
  <si>
    <t>DME2OO DERECHO MERCANTIL II (CCEE) 01</t>
  </si>
  <si>
    <t>MYT000 MÉTODOS Y TÉCNICAS DE INVESTIGACIÓN 02</t>
  </si>
  <si>
    <t>CDI011 CREATIVIDAD Y DISEÑO 01</t>
  </si>
  <si>
    <t>APE023 ADMINISTRACIÓN DE PROYECTOS  DE ELECTRICIDAD 01</t>
  </si>
  <si>
    <t>LGJ051 LOGICA JURIDICA 02</t>
  </si>
  <si>
    <t>LGJ051 LOGICA JURIDICA 01</t>
  </si>
  <si>
    <t>URB200 URBANISMO II 01</t>
  </si>
  <si>
    <t>ADC037 ANÁLISIS DEL CONSUMIDOR 01</t>
  </si>
  <si>
    <t>MAT300 MATEMÁTICA III 01</t>
  </si>
  <si>
    <t>CEL100 CIRCUITOS ELÉCTRICOS I 01</t>
  </si>
  <si>
    <t>CDC022 CONSTRUCCIÓN DE CARRETERAS 01</t>
  </si>
  <si>
    <t>GEA200 GESTIÓN ADMINISTRATIVA II 03</t>
  </si>
  <si>
    <t>RAN000 REALIDAD NACIONAL 13</t>
  </si>
  <si>
    <t>TEE023 TEORÍA ELECTROMAGNÉTICA 01</t>
  </si>
  <si>
    <t>CEO023 CONTROL ELECTRÓNICO DE POTENCIA 01</t>
  </si>
  <si>
    <t>FIS200 FÍSICA II 01</t>
  </si>
  <si>
    <t>FDP000 FUNDAMENTOS DE PROGRAMACIÓN 05</t>
  </si>
  <si>
    <t>FIS100 FÍSICA I 08</t>
  </si>
  <si>
    <t>RAN000 REALIDAD NACIONAL 05</t>
  </si>
  <si>
    <t>BIA000 BASES PARA LA INGENIERÍA Y ARQUITECTURA 04</t>
  </si>
  <si>
    <t>IEC000 INGENIERÍA ECONÓMICA 06</t>
  </si>
  <si>
    <t>FIS100 FÍSICA I 13</t>
  </si>
  <si>
    <t>MAT200 MATEMÁTICA II 18</t>
  </si>
  <si>
    <t>A-14</t>
  </si>
  <si>
    <t>FDP000 FUNDAMENTOS DE PROGRAMACIÓN 01</t>
  </si>
  <si>
    <t>MAT100 MATEMÁTICA I 08</t>
  </si>
  <si>
    <t>INE000 INTRODUCCIÓN A LA ECONOMÍA 09</t>
  </si>
  <si>
    <t>CEO023 CONTROL ELECTRÓNICO DE POTENCIA 02</t>
  </si>
  <si>
    <t>CPT000 CIENCIA POLÍTICA Y TEORÍA GENERAL DEL ESTADO 01</t>
  </si>
  <si>
    <t>CPT000 CIENCIA POLÍTICA Y TEORÍA GENERAL DEL ESTADO 02</t>
  </si>
  <si>
    <t>TEV211 TECNICA ELECTIVA II 01</t>
  </si>
  <si>
    <t>TEO000 TEORÍA ECONÓMICA 04</t>
  </si>
  <si>
    <t>CEP024 CONTROL ESTADÍSTICO DE LOS PROCESOS 01</t>
  </si>
  <si>
    <t>CEP024 CONTROL ESTADÍSTICO DE LOS PROCESOS 02</t>
  </si>
  <si>
    <t>ADP024 ADMINISTRACIÓN DE LA PRODUCCIÓN 01</t>
  </si>
  <si>
    <t>FIS100 FÍSICA I 02</t>
  </si>
  <si>
    <t>MAT300 MATEMÁTICA III 02</t>
  </si>
  <si>
    <t>RAN000 REALIDAD NACIONAL 09</t>
  </si>
  <si>
    <t>AHS311 ANÁLISIS HISTÓRICO ESPACIAL III 01</t>
  </si>
  <si>
    <t>CEL100 CIRCUITOS ELÉCTRICOS I 02</t>
  </si>
  <si>
    <t>FDP000 FUNDAMENTOS DE PROGRAMACIÓN 10</t>
  </si>
  <si>
    <t>TIN000 TÉCNICA DE LAS INSTALACIONES 02</t>
  </si>
  <si>
    <t>ELT200 ELECTRÓNICA II 01</t>
  </si>
  <si>
    <t>MAT200 MATEMÁTICA II 03</t>
  </si>
  <si>
    <t>IEC000 INGENIERÍA ECONÓMICA 05</t>
  </si>
  <si>
    <t>LAN000 LEGISLACIÓN NACIONAL 04</t>
  </si>
  <si>
    <t>EPS023 ELABORACIÓN DE PLANOS PARA SISTEMAS ELÉCTRICOS 01</t>
  </si>
  <si>
    <t>MYT000 MÉTODOS Y TÉCNICAS DE INVESTIGACIÓN 13</t>
  </si>
  <si>
    <t>MAT100 MATEMÁTICA I 02</t>
  </si>
  <si>
    <t>FIS100 FÍSICA I 03</t>
  </si>
  <si>
    <t>A-15</t>
  </si>
  <si>
    <t>DCV251 DERECHO CIVIL II 01</t>
  </si>
  <si>
    <t>GTH100 GESTIÓN DEL TALENTO HUMANO I 01</t>
  </si>
  <si>
    <t>DPE100 DERECHO PENAL I 03</t>
  </si>
  <si>
    <t>DRO000 DERECHO ROMANO 03</t>
  </si>
  <si>
    <t>BIA000 BASES PARA LA INGENIERÍA Y ARQUITECTURA 01</t>
  </si>
  <si>
    <t>TEO000 TEORÍA ECONÓMICA 01</t>
  </si>
  <si>
    <t>CDI011 CREATIVIDAD Y DISEÑO 02</t>
  </si>
  <si>
    <t>MST000 MARKETING ESTRATEGICO 01</t>
  </si>
  <si>
    <t>FIS100 FÍSICA I 04</t>
  </si>
  <si>
    <t>DPC051 DERECHO PROCESAL CONSTITUCIONAL 02</t>
  </si>
  <si>
    <t>CGU032 CONTABILIDAD GUBERNAMENTAL 01</t>
  </si>
  <si>
    <t>TEV224 TECNICA ELECTIVA II 01</t>
  </si>
  <si>
    <t>CPR022 COSTOS Y PRESUPUESTOS 02</t>
  </si>
  <si>
    <t>REO000 REDACCIÓN Y EXPRESIÓN ORAL 02</t>
  </si>
  <si>
    <t>GTE023 GENERACIÓN Y TRANSPORTE DE ENERGÍA 01</t>
  </si>
  <si>
    <t>FIS100 FÍSICA I 05</t>
  </si>
  <si>
    <t>GEA100 GESTIÓN ADMINISTRATIVA I 01</t>
  </si>
  <si>
    <t>INE000 INTRODUCCIÓN A LA ECONOMÍA 04</t>
  </si>
  <si>
    <t>MAT100C MATEMÁTICA I 01</t>
  </si>
  <si>
    <t>RAN000 REALIDAD NACIONAL 17</t>
  </si>
  <si>
    <t>FDP000 FUNDAMENTOS DE PROGRAMACIÓN 08</t>
  </si>
  <si>
    <t>INE000 INTRODUCCIÓN A LA ECONOMÍA 15</t>
  </si>
  <si>
    <t>FDP000 FUNDAMENTOS DE PROGRAMACIÓN 12</t>
  </si>
  <si>
    <t>MAT200 MATEMÁTICA II 17</t>
  </si>
  <si>
    <t>A-16</t>
  </si>
  <si>
    <t>FDP000 FUNDAMENTOS DE PROGRAMACIÓN 04</t>
  </si>
  <si>
    <t>DEF000 DERECHO DE FAMILIA 01</t>
  </si>
  <si>
    <t>DCV251 DERECHO CIVIL II 02</t>
  </si>
  <si>
    <t>DEF000 DERECHO DE FAMILIA 02</t>
  </si>
  <si>
    <t>BIA000 BASES PARA LA INGENIERÍA Y ARQUITECTURA 02</t>
  </si>
  <si>
    <t>FDP000 FUNDAMENTOS DE PROGRAMACIÓN 06</t>
  </si>
  <si>
    <t>FDP000 FUNDAMENTOS DE PROGRAMACIÓN 15</t>
  </si>
  <si>
    <t>MYT000 MÉTODOS Y TÉCNICAS DE INVESTIGACIÓN 08</t>
  </si>
  <si>
    <t>INO000 INVESTIGACIÓN DE OPERACIONES 01</t>
  </si>
  <si>
    <t>FIS100 FÍSICA I 01</t>
  </si>
  <si>
    <t>CPT000 CIENCIA POLÍTICA Y TEORÍA GENERAL DEL ESTADO 03</t>
  </si>
  <si>
    <t>LGJ051 LOGICA JURIDICA 03</t>
  </si>
  <si>
    <t>MYT000 MÉTODOS Y TÉCNICAS DE INVESTIGACIÓN 10</t>
  </si>
  <si>
    <t>INE000 INTRODUCCIÓN A LA ECONOMÍA 19</t>
  </si>
  <si>
    <t>DPT051 DERECHO PENITENCIARIO 01</t>
  </si>
  <si>
    <t>CPR022 COSTOS Y PRESUPUESTOS 01</t>
  </si>
  <si>
    <t>MAT100 MATEMÁTICA I 06</t>
  </si>
  <si>
    <t>FIS100 FÍSICA I 15</t>
  </si>
  <si>
    <t>FDP000 FUNDAMENTOS DE PROGRAMACIÓN 16</t>
  </si>
  <si>
    <t>EMP031 EMPRENDIMIENTO 01</t>
  </si>
  <si>
    <t>MVI024 MECÁNICA VECTORIAL APLICADA A LA INDUSTRIA 01</t>
  </si>
  <si>
    <t>CNT100 CONTABILIDAD I 03</t>
  </si>
  <si>
    <t>CDI011 CREATIVIDAD Y DISEÑO 03</t>
  </si>
  <si>
    <t>FDP000 FUNDAMENTOS DE PROGRAMACIÓN 13</t>
  </si>
  <si>
    <t>CGT000 COMUNICACIÓN GRÁFICA TÉCNICA 01</t>
  </si>
  <si>
    <t>FEPOOO FORMULACION Y EVAL. DE PROYECTOS(C.E.) 01</t>
  </si>
  <si>
    <t>ERS000 ÉTICA Y RESPONSABILIDAD SOCIAL 03</t>
  </si>
  <si>
    <t>MAT200 MATEMÁTICA II 09</t>
  </si>
  <si>
    <t>MAT300 MATEMÁTICA III 04</t>
  </si>
  <si>
    <t>A-21</t>
  </si>
  <si>
    <t>A-22</t>
  </si>
  <si>
    <t>A-23</t>
  </si>
  <si>
    <t>A-24</t>
  </si>
  <si>
    <t>A-25-26</t>
  </si>
  <si>
    <t>A-31</t>
  </si>
  <si>
    <t>GEA200 GESTIÓN ADMINISTRATIVA II 01</t>
  </si>
  <si>
    <t>MAN000 MATEMÁTICA APLICADA A LOS NEGOCIOS 01</t>
  </si>
  <si>
    <t>INE000 INTRODUCCIÓN A LA ECONOMÍA 02</t>
  </si>
  <si>
    <t>DTR051 DERECHO TRIBUTARIO 01</t>
  </si>
  <si>
    <t>DCV451 DERECHO CIVIL IV 01</t>
  </si>
  <si>
    <t>CNT100 CONTABILIDAD I 01</t>
  </si>
  <si>
    <t>INE000 INTRODUCCIÓN A LA ECONOMÍA 03</t>
  </si>
  <si>
    <t>FIS100 FÍSICA I 17</t>
  </si>
  <si>
    <t>GBR037 GESTION DE BRANDING 01</t>
  </si>
  <si>
    <t>FIS100 FÍSICA I 14</t>
  </si>
  <si>
    <t>DEC251 DERECHO CONSTITUCIONAL II 01</t>
  </si>
  <si>
    <t>EMP031 EMPRENDIMIENTO 02</t>
  </si>
  <si>
    <t>FDP000 FUNDAMENTOS DE PROGRAMACIÓN 14</t>
  </si>
  <si>
    <t>INE000 INTRODUCCIÓN A LA ECONOMÍA 12</t>
  </si>
  <si>
    <t>IEC000 INGENIERÍA ECONÓMICA 02</t>
  </si>
  <si>
    <t>DPR051 DERECHO INTERNACIONAL PRIVADO 01</t>
  </si>
  <si>
    <t>MAT200 MATEMÁTICA II 15</t>
  </si>
  <si>
    <t>TEO000 TEORÍA ECONÓMICA 02</t>
  </si>
  <si>
    <t>INE000 INTRODUCCIÓN A LA ECONOMÍA 11</t>
  </si>
  <si>
    <t>STR023 SUB TRANSMISIÓN Y DISTRIBUCIÓN DE ENERGÍA 02</t>
  </si>
  <si>
    <t>IGL000 INGLÉS 01</t>
  </si>
  <si>
    <t>BIA000 BASES PARA LA INGENIERÍA Y ARQUITECTURA 03</t>
  </si>
  <si>
    <t>INE000 INTRODUCCIÓN A LA ECONOMÍA 05</t>
  </si>
  <si>
    <t>FIS100 FÍSICA I 19</t>
  </si>
  <si>
    <t>GEC000 GESTION DE LA CALIDAD 01</t>
  </si>
  <si>
    <t>MAE000 MACROECONOMIA 01</t>
  </si>
  <si>
    <t>CNT300 CONTABILIDAD III 01</t>
  </si>
  <si>
    <t>ETD200 ESTADISTICA II 01</t>
  </si>
  <si>
    <t>ERS000 ÉTICA Y RESPONSABILIDAD SOCIAL 01</t>
  </si>
  <si>
    <t>FIS100 FÍSICA I 11</t>
  </si>
  <si>
    <t>TER000 TERMODINÁMICA 02</t>
  </si>
  <si>
    <t>A-32</t>
  </si>
  <si>
    <t>INM037 INVESTIGACION DE MERCADOS 01</t>
  </si>
  <si>
    <t>RAN000 REALIDAD NACIONAL 01</t>
  </si>
  <si>
    <t>EDI023 EDIFICACIONES INTELIGENTES 02</t>
  </si>
  <si>
    <t>DPN051 DERECHO Y PRACTICA NOTARIAL 01</t>
  </si>
  <si>
    <t>LPI000 LEGISLACIÓN APLICADA A LA PROPIEDAD INTELECTUAL 02</t>
  </si>
  <si>
    <t>MAF000 MATEMATICA FINANCIERA 01</t>
  </si>
  <si>
    <t>EDV100 ELEMENTOS DE LA VIVIENDA 01</t>
  </si>
  <si>
    <t>CDC100 CONTABILIDAD DE COSTOS I 02</t>
  </si>
  <si>
    <t>GEA200 GESTIÓN ADMINISTRATIVA II 02</t>
  </si>
  <si>
    <t>CRI200 CRITERIOS ESTRUCTURALES II 01</t>
  </si>
  <si>
    <t>DPM300 DERECHO PROCESAL CIVIL Y MERCANTIL III 01</t>
  </si>
  <si>
    <t>ANM000 ANALISIS DE MERCADO 01</t>
  </si>
  <si>
    <t>CEA011 CRITERIOS DE ESTRUCTURAS DE ACERO 01</t>
  </si>
  <si>
    <t>RAN000 REALIDAD NACIONAL 14</t>
  </si>
  <si>
    <t>MAT200 MATEMÁTICA II 02</t>
  </si>
  <si>
    <t>DIE022 DISEÑO ESTRUCTURAL 01</t>
  </si>
  <si>
    <t>MYT000 MÉTODOS Y TÉCNICAS DE INVESTIGACIÓN 01</t>
  </si>
  <si>
    <t>MAN000 MATEMÁTICA APLICADA A LOS NEGOCIOS 03</t>
  </si>
  <si>
    <t>FIS100 FÍSICA I 16</t>
  </si>
  <si>
    <t>TEI124 TECNOLOGÍA E INDUSTRIA I 01</t>
  </si>
  <si>
    <t>LAN000 LEGISLACIÓN NACIONAL 09</t>
  </si>
  <si>
    <t>INO000 INVESTIGACIÓN DE OPERACIONES 03</t>
  </si>
  <si>
    <t>A-33</t>
  </si>
  <si>
    <t>MAT100 MATEMÁTICA I 05</t>
  </si>
  <si>
    <t>DDI011 DISEÑO DE INTERIORES 01</t>
  </si>
  <si>
    <t>FDP000 FUNDAMENTOS DE PROGRAMACIÓN 02</t>
  </si>
  <si>
    <t>MAT400 MATEMÁTICA IV 01</t>
  </si>
  <si>
    <t>INE000 INTRODUCCIÓN A LA ECONOMÍA 10</t>
  </si>
  <si>
    <t>DPP251 DERECHO PROCESAL PENAL II 01</t>
  </si>
  <si>
    <t>EDV100 ELEMENTOS DE LA VIVIENDA 02</t>
  </si>
  <si>
    <t>NGC000 NEGOCIACIÓN Y GESTIÓN DEL CONFLICTO 01</t>
  </si>
  <si>
    <t>GTH100 GESTIÓN DEL TALENTO HUMANO I 02</t>
  </si>
  <si>
    <t>DLA300 DERECHO LABORAL III 01</t>
  </si>
  <si>
    <t>DME251 DERECHO MERCANTIL II 01</t>
  </si>
  <si>
    <t>MAN000 MATEMÁTICA APLICADA A LOS NEGOCIOS 04</t>
  </si>
  <si>
    <t>HID000 HIDRÁULICA 01</t>
  </si>
  <si>
    <t>PDP111 PRINCIPIOS DE PROYECTACIÓN 03</t>
  </si>
  <si>
    <t>MAT300 MATEMÁTICA III 03</t>
  </si>
  <si>
    <t>MEE000 MECÁNICA ESTRUCTURAL 02</t>
  </si>
  <si>
    <t>FIS200 FÍSICA II 02</t>
  </si>
  <si>
    <t>FIS200 FÍSICA II 03</t>
  </si>
  <si>
    <t>MYT000 MÉTODOS Y TÉCNICAS DE INVESTIGACIÓN 03</t>
  </si>
  <si>
    <t>EPS023 ELABORACIÓN DE PLANOS PARA SISTEMAS ELÉCTRICOS 02</t>
  </si>
  <si>
    <t>MAT100 MATEMÁTICA I 01</t>
  </si>
  <si>
    <t>RAN000 REALIDAD NACIONAL 10</t>
  </si>
  <si>
    <t>A-34</t>
  </si>
  <si>
    <t>RAN000 REALIDAD NACIONAL 02</t>
  </si>
  <si>
    <t>CGV000 COMUNICACIÓN GRAFICA VIRTUAL 02</t>
  </si>
  <si>
    <t>MAT400 MATEMÁTICA IV 06</t>
  </si>
  <si>
    <t>MAT400 MATEMÁTICA IV 04</t>
  </si>
  <si>
    <t>MAT400 MATEMÁTICA IV 02</t>
  </si>
  <si>
    <t>DPM100 DERECHO PROCESAL CIVIL Y MERCANTIL I 01</t>
  </si>
  <si>
    <t>LAN000 LEGISLACIÓN NACIONAL 05</t>
  </si>
  <si>
    <t>MAT200 MATEMÁTICA II 16</t>
  </si>
  <si>
    <t>TET322 TECNICA ELECTIVA III 01</t>
  </si>
  <si>
    <t>EIA000 ESTUDIO DE IMPACTO AMBIENTAL 02</t>
  </si>
  <si>
    <t>RAN000 REALIDAD NACIONAL 12</t>
  </si>
  <si>
    <t>EDI023 EDIFICACIONES INTELIGENTES 01</t>
  </si>
  <si>
    <t>GTE023 GENERACIÓN Y TRANSPORTE DE ENERGÍA 02</t>
  </si>
  <si>
    <t>ERS000 ÉTICA Y RESPONSABILIDAD SOCIAL 02</t>
  </si>
  <si>
    <t>MAT200 MATEMÁTICA II 04</t>
  </si>
  <si>
    <t>CGT000 COMUNICACIÓN GRÁFICA TÉCNICA 02</t>
  </si>
  <si>
    <t>SSO024 SEGURIDAD INDUSTRIAL Y SALUD OCUPACIONAL 01</t>
  </si>
  <si>
    <t>INE000 INTRODUCCIÓN A LA ECONOMÍA 13</t>
  </si>
  <si>
    <t>CGT000 COMUNICACIÓN GRÁFICA TÉCNICA 04</t>
  </si>
  <si>
    <t>CGT000 COMUNICACIÓN GRÁFICA TÉCNICA 03</t>
  </si>
  <si>
    <t>A-35</t>
  </si>
  <si>
    <t>MAT400 MATEMÁTICA IV 08</t>
  </si>
  <si>
    <t>CGV000 COMUNICACIÓN GRAFICA VIRTUAL 01</t>
  </si>
  <si>
    <t>FDP000 FUNDAMENTOS DE PROGRAMACIÓN 11</t>
  </si>
  <si>
    <t>MAT200 MATEMÁTICA II 10</t>
  </si>
  <si>
    <t>TEE023 TEORÍA ELECTROMAGNÉTICA 02</t>
  </si>
  <si>
    <t>FIS100 FÍSICA I 10</t>
  </si>
  <si>
    <t>IEC000 INGENIERÍA ECONÓMICA 01</t>
  </si>
  <si>
    <t>MYT000 MÉTODOS Y TÉCNICAS DE INVESTIGACIÓN 06</t>
  </si>
  <si>
    <t>MTD027 MATEMÁTICA DISCRETA 01</t>
  </si>
  <si>
    <t>MNU026 MÉTODOS NUMÉRICOS 01</t>
  </si>
  <si>
    <t>MRK100 MARKETING I 01</t>
  </si>
  <si>
    <t>CEL100 CIRCUITOS ELÉCTRICOS I 03</t>
  </si>
  <si>
    <t>RDM000 RESISTENCIA DE MATERIALES 01</t>
  </si>
  <si>
    <t>MRK200 MARKETING II 01</t>
  </si>
  <si>
    <t>PRI024 PRESUPUESTOS INDUSTRIALES 01</t>
  </si>
  <si>
    <t>DTR032 DERECHO TRIBUTARIO 01</t>
  </si>
  <si>
    <t>LAN000 LEGISLACIÓN NACIONAL 08</t>
  </si>
  <si>
    <t>PDP111 PRINCIPIOS DE PROYECTACIÓN 05</t>
  </si>
  <si>
    <t>REO000 REDACCIÓN Y EXPRESIÓN ORAL 03</t>
  </si>
  <si>
    <t>MAT100 MATEMÁTICA I 03</t>
  </si>
  <si>
    <t>PINO23 PROYECTO DE INGENIERIA 01</t>
  </si>
  <si>
    <t>INE000 INTRODUCCIÓN A LA ECONOMÍA 17</t>
  </si>
  <si>
    <t>A-36</t>
  </si>
  <si>
    <t>RAN000 REALIDAD NACIONAL 04</t>
  </si>
  <si>
    <t>GPR024 GESTIÓN DE PROYECTOS 01</t>
  </si>
  <si>
    <t>ASC026 AUDITORÍA DE SISTEMAS COMPUTACIONALES 01</t>
  </si>
  <si>
    <t>PLI024 PLANTAS INDUSTRIALES 01</t>
  </si>
  <si>
    <t>DNM000 DINÁMICA 01</t>
  </si>
  <si>
    <t>DAR300 DISEÑO ARQUITECTÓNICO III 01</t>
  </si>
  <si>
    <t>MYT000 MÉTODOS Y TÉCNICAS DE INVESTIGACIÓN 05</t>
  </si>
  <si>
    <t>MYT000 MÉTODOS Y TÉCNICAS DE INVESTIGACIÓN 12</t>
  </si>
  <si>
    <t>LAE000 LEGISLACION APLICADA A LA EMPRESA 01</t>
  </si>
  <si>
    <t>RAN000 REALIDAD NACIONAL 11</t>
  </si>
  <si>
    <t>EDG023 ELECTRÓNICA DIGITAL 01</t>
  </si>
  <si>
    <t>TEV324 TECNICA ELECTIVA III 01</t>
  </si>
  <si>
    <t>MAR051 MEDIOS ALTERNOS DE RESOLUCIÓN DE CONFLICTOS 01</t>
  </si>
  <si>
    <t>INO000 INVESTIGACIÓN DE OPERACIONES 02</t>
  </si>
  <si>
    <t>MEE000 MECÁNICA ESTRUCTURAL 01</t>
  </si>
  <si>
    <t>AHS111 ANÁLISIS HISTÓRICO ESPACIAL I 02</t>
  </si>
  <si>
    <t>TEB211 TECNOLOGÍA EMERGENTE BIM II 01</t>
  </si>
  <si>
    <t>MAT100 MATEMÁTICA I 04</t>
  </si>
  <si>
    <t>IEC000 INGENIERÍA ECONÓMICA 08</t>
  </si>
  <si>
    <t>MYT000 MÉTODOS Y TÉCNICAS DE INVESTIGACIÓN 16</t>
  </si>
  <si>
    <t>INE000 INTRODUCCIÓN A LA ECONOMÍA 18</t>
  </si>
  <si>
    <t>A-41</t>
  </si>
  <si>
    <t>LPI000 LEGISLACIÓN APLICADA A LA PROPIEDAD INTELECTUAL 01</t>
  </si>
  <si>
    <t>ADO031 ADMINISTRACIÓN DE OPERACIONES 01</t>
  </si>
  <si>
    <t>AFI233 ADMINISTRACION FINANCIERA II 01</t>
  </si>
  <si>
    <t>INE000 INTRODUCCIÓN A LA ECONOMÍA 16</t>
  </si>
  <si>
    <t>MAT200 MATEMÁTICA II 06</t>
  </si>
  <si>
    <t>TEV122 TECNICA ELECTIVA I 01</t>
  </si>
  <si>
    <t>DPC051 DERECHO PROCESAL CONSTITUCIONAL 01</t>
  </si>
  <si>
    <t>TPY211 TALLER PROYECTUAL II 02</t>
  </si>
  <si>
    <t>PDP111 PRINCIPIOS DE PROYECTACIÓN 02</t>
  </si>
  <si>
    <t>LAN000 LEGISLACIÓN NACIONAL 01</t>
  </si>
  <si>
    <t>MAN000 MATEMÁTICA APLICADA A LOS NEGOCIOS 02</t>
  </si>
  <si>
    <t>STR023 SUB TRANSMISIÓN Y DISTRIBUCIÓN DE ENERGÍA 01</t>
  </si>
  <si>
    <t>DNP000 DESARROLLO DE NUEVOS PRODUCTOS 01</t>
  </si>
  <si>
    <t>CDC100 CONTABILIDAD DE COSTOS I 01</t>
  </si>
  <si>
    <t>TER000 TERMODINÁMICA 01</t>
  </si>
  <si>
    <t>PYD024 PLANIFICACIÓN Y DIRECCIÓN INDUSTRIAL 01</t>
  </si>
  <si>
    <t>MAT400 MATEMÁTICA IV 05</t>
  </si>
  <si>
    <t>MYT000 MÉTODOS Y TÉCNICAS DE INVESTIGACIÓN 04</t>
  </si>
  <si>
    <t>CNT200 CONTABILIDAD II 01</t>
  </si>
  <si>
    <t>MAT200 MATEMÁTICA II 08</t>
  </si>
  <si>
    <t>REO000 REDACCIÓN Y EXPRESIÓN ORAL 04</t>
  </si>
  <si>
    <t>CAR111 COMUNICACIÓN ARQUITECTÓNICA I 03</t>
  </si>
  <si>
    <t>MYT000 MÉTODOS Y TÉCNICAS DE INVESTIGACIÓN 17</t>
  </si>
  <si>
    <t>A-42</t>
  </si>
  <si>
    <t>GEA200 GESTIÓN ADMINISTRATIVA II 04</t>
  </si>
  <si>
    <t>CNT100 CONTABILIDAD I 04</t>
  </si>
  <si>
    <t>ING001C INGLÉS 01</t>
  </si>
  <si>
    <t>MAT400 MATEMÁTICA IV 03</t>
  </si>
  <si>
    <t>ELT200 ELECTRÓNICA II 02</t>
  </si>
  <si>
    <t>CNT100 CONTABILIDAD I 02</t>
  </si>
  <si>
    <t>DPJ051 DERECHO PENAL JUVENIL 01</t>
  </si>
  <si>
    <t>MTD027 MATEMÁTICA DISCRETA 02</t>
  </si>
  <si>
    <t>IEM031 INNOVACION EMPRESARIAL 01</t>
  </si>
  <si>
    <t>EDV100 ELEMENTOS DE LA VIVIENDA 03</t>
  </si>
  <si>
    <t>ADP024 ADMINISTRACIÓN DE LA PRODUCCIÓN 02</t>
  </si>
  <si>
    <t>TEO000 TEORÍA ECONÓMICA 03</t>
  </si>
  <si>
    <t>CDI011 CREATIVIDAD Y DISEÑO 05</t>
  </si>
  <si>
    <t>SER000 SISTEMAS ELÉCTRICOS 01</t>
  </si>
  <si>
    <t>ERS001C ÉTICA Y RESPONSABILIDAD SOCIAL 03</t>
  </si>
  <si>
    <t>CDI011 CREATIVIDAD Y DISEÑO 04</t>
  </si>
  <si>
    <t>A-43</t>
  </si>
  <si>
    <t>SIG024 SISTEMAS DE INFORMACIÓN GERENCIAL 01</t>
  </si>
  <si>
    <t>EIA000 ESTUDIO DE IMPACTO AMBIENTAL 01</t>
  </si>
  <si>
    <t>EDV100 ELEMENTOS DE LA VIVIENDA 04</t>
  </si>
  <si>
    <t>DNM000 DINÁMICA 02</t>
  </si>
  <si>
    <t>MYT000 MÉTODOS Y TÉCNICAS DE INVESTIGACIÓN 11</t>
  </si>
  <si>
    <t>PDP111 PRINCIPIOS DE PROYECTACIÓN 04</t>
  </si>
  <si>
    <t>AUF032 AUDITORIA FISCAL 01</t>
  </si>
  <si>
    <t>LAN000 LEGISLACIÓN NACIONAL 03</t>
  </si>
  <si>
    <t>DUB011 DISEÑO URBANO BIOCLIMÁTICO 01</t>
  </si>
  <si>
    <t>IEI023 INSTALACIONES ELÉCTRICAS INDUSTRIALES 01</t>
  </si>
  <si>
    <t>LAN000 LEGISLACIÓN NACIONAL 06</t>
  </si>
  <si>
    <t>INE000 INTRODUCCIÓN A LA ECONOMÍA 06</t>
  </si>
  <si>
    <t>CGV000 COMUNICACIÓN GRAFICA VIRTUAL 03</t>
  </si>
  <si>
    <t>CGV000 COMUNICACIÓN GRAFICA VIRTUAL 04</t>
  </si>
  <si>
    <t>SER000 SISTEMAS ELÉCTRICOS 02</t>
  </si>
  <si>
    <t>MYT000 MÉTODOS Y TÉCNICAS DE INVESTIGACIÓN 14</t>
  </si>
  <si>
    <t>DNM000 DINÁMICA 03</t>
  </si>
  <si>
    <t>A-44</t>
  </si>
  <si>
    <t>REO000 REDACCIÓN Y EXPRESIÓN ORAL 01</t>
  </si>
  <si>
    <t>TIN022 TÉCNICA DE LAS INSTALACIONES 01</t>
  </si>
  <si>
    <t>TCO022 TECNOLOGÍA DEL CONCRETO 01</t>
  </si>
  <si>
    <t>MSU000 MECÁNICA DE LOS SUELOS 01</t>
  </si>
  <si>
    <t>TYM023 TARIFAS Y MERCADOS ELÉCTRICOS 01</t>
  </si>
  <si>
    <t>IEI023 INSTALACIONES ELÉCTRICAS INDUSTRIALES 02</t>
  </si>
  <si>
    <t>ERS001C ÉTICA Y RESPONSABILIDAD SOCIAL 01</t>
  </si>
  <si>
    <t>IGL000 INGLÉS 03</t>
  </si>
  <si>
    <t>EDV100 ELEMENTOS DE LA VIVIENDA 05</t>
  </si>
  <si>
    <t>LAN000 LEGISLACIÓN NACIONAL 02</t>
  </si>
  <si>
    <t>INE000 INTRODUCCIÓN A LA ECONOMÍA 14</t>
  </si>
  <si>
    <t>A-45</t>
  </si>
  <si>
    <t>TAD022 TOPOGRAFÍA APLICADA 01</t>
  </si>
  <si>
    <t>SIG024 SISTEMAS DE INFORMACIÓN GERENCIAL 02</t>
  </si>
  <si>
    <t>CAR111 COMUNICACIÓN ARQUITECTÓNICA I 01</t>
  </si>
  <si>
    <t>MSU000 MECÁNICA DE LOS SUELOS 02</t>
  </si>
  <si>
    <t>DAR100 DISEÑO ARQUITECTÓNICO I 01</t>
  </si>
  <si>
    <t>AHS111 ANÁLISIS HISTÓRICO ESPACIAL I 01</t>
  </si>
  <si>
    <t>EDG023 ELECTRÓNICA DIGITAL 02</t>
  </si>
  <si>
    <t>HID000 HIDRÁULICA 02</t>
  </si>
  <si>
    <t>MYT000 MÉTODOS Y TÉCNICAS DE INVESTIGACIÓN 09</t>
  </si>
  <si>
    <t>ERS001C ÉTICA Y RESPONSABILIDAD SOCIAL 02</t>
  </si>
  <si>
    <t>IEC000 INGENIERÍA ECONÓMICA 03</t>
  </si>
  <si>
    <t>MYT000 MÉTODOS Y TÉCNICAS DE INVESTIGACIÓN 15</t>
  </si>
  <si>
    <t>A-46</t>
  </si>
  <si>
    <t>TAD022 TOPOGRAFÍA APLICADA 02</t>
  </si>
  <si>
    <t>TCO022 TECNOLOGÍA DEL CONCRETO 02</t>
  </si>
  <si>
    <t>CAE023 CALIDAD DE ENERGÍA 01</t>
  </si>
  <si>
    <t>TPY211 TALLER PROYECTUAL II 01</t>
  </si>
  <si>
    <t>MAT200 MATEMÁTICA II 05</t>
  </si>
  <si>
    <t>DME1OO DERECHO MERCANTIL I (CCEE) 01</t>
  </si>
  <si>
    <t>INE000 INTRODUCCIÓN A LA ECONOMÍA 01</t>
  </si>
  <si>
    <t>TEV223 TECNICA ELECTIVA II 01</t>
  </si>
  <si>
    <t>ERS001C ÉTICA Y RESPONSABILIDAD SOCIAL 04</t>
  </si>
  <si>
    <t>INE000 INTRODUCCIÓN A LA ECONOMÍA 08</t>
  </si>
  <si>
    <t>IEC000 INGENIERÍA ECONÓMICA 04</t>
  </si>
  <si>
    <t>CRI200 CRITERIOS ESTRUCTURALES II 02</t>
  </si>
  <si>
    <t>Área Básica</t>
  </si>
  <si>
    <t>Centro de Cómputo</t>
  </si>
  <si>
    <t>Centro de Innovación Tecnológi</t>
  </si>
  <si>
    <t>Escuela de Civil</t>
  </si>
  <si>
    <t>Escuela de Computación</t>
  </si>
  <si>
    <t>HDR026 HARDWARE DE REDES 01</t>
  </si>
  <si>
    <t>ELE127 ELECTIVA I 01</t>
  </si>
  <si>
    <t>SOP026 SISTEMAS OPERATIVOS 01</t>
  </si>
  <si>
    <t>ELE227 ELECTIVA II 01</t>
  </si>
  <si>
    <t>SOP026 SISTEMAS OPERATIVOS 03</t>
  </si>
  <si>
    <t>SOP026 SISTEMAS OPERATIVOS 02</t>
  </si>
  <si>
    <t>CST027 CONSERVACIÓN DE COMPUTADORAS Y SOPORTE TÉCNICO 01</t>
  </si>
  <si>
    <t>HDR026 HARDWARE DE REDES 02</t>
  </si>
  <si>
    <t>Escuela de Eléctrica</t>
  </si>
  <si>
    <t>Escuela de 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</si>
</sst>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name val="Arial"/>
    </font>
    <font>
      <sz val="9"/>
      <color indexed="63"/>
      <name val="Times New Roman"/>
      <charset val="1"/>
    </font>
    <font>
      <sz val="9"/>
      <name val="Times New Roman"/>
      <charset val="1"/>
    </font>
  </fonts>
  <fills count="3">
    <fill>
      <patternFill patternType="none"/>
    </fill>
    <fill>
      <patternFill patternType="gray125"/>
    </fill>
    <fill>
      <patternFill patternType="solid">
        <fgColor indexed="61"/>
      </patternFill>
    </fill>
  </fills>
  <borders count="2">
    <border>
      <left/>
      <right/>
      <top/>
      <bottom/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NumberFormat="1" applyFont="1" applyFill="1" applyBorder="1" applyAlignment="1" applyProtection="1">
      <alignment horizontal="center" vertical="center" wrapText="1"/>
    </xf>
    <xf numFmtId="49" fontId="2" fillId="0" borderId="1" xfId="0" applyNumberFormat="1" applyFont="1" applyFill="1" applyBorder="1" applyAlignment="1" applyProtection="1">
      <alignment horizontal="left" vertical="center" wrapText="1"/>
    </xf>
    <xf numFmtId="0" fontId="2" fillId="0" borderId="1" xfId="0" applyNumberFormat="1" applyFont="1" applyFill="1" applyBorder="1" applyAlignment="1" applyProtection="1">
      <alignment horizontal="left" vertical="center" wrapText="1"/>
    </xf>
  </cellXfs>
  <cellStyles count="1">
    <cellStyle name="Normal" xfId="0" builtinId="0"/>
  </cellStyles>
  <dxfs count="2"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333333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9933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808080"/>
      <rgbColor rgb="00A9A9A9"/>
      <rgbColor rgb="00FFFFFF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44"/>
  <sheetViews>
    <sheetView showGridLines="0" tabSelected="1" workbookViewId="0">
      <selection activeCell="A24" sqref="A24"/>
    </sheetView>
  </sheetViews>
  <sheetFormatPr baseColWidth="10" defaultRowHeight="12.75" x14ac:dyDescent="0.2"/>
  <cols>
    <col min="1" max="1" width="9.7109375" customWidth="1"/>
    <col min="2" max="2" width="10" customWidth="1"/>
    <col min="3" max="3" width="3.85546875" customWidth="1"/>
    <col min="4" max="4" width="39.7109375" customWidth="1"/>
    <col min="5" max="5" width="42.85546875" customWidth="1"/>
    <col min="6" max="7" width="42.42578125" customWidth="1"/>
    <col min="8" max="8" width="43" customWidth="1"/>
    <col min="9" max="9" width="42.5703125" customWidth="1"/>
    <col min="10" max="13" width="4.7109375" customWidth="1"/>
    <col min="14" max="14" width="7.28515625" customWidth="1"/>
    <col min="15" max="15" width="42.85546875" customWidth="1"/>
    <col min="16" max="16" width="40.42578125" customWidth="1"/>
    <col min="17" max="17" width="42.42578125" customWidth="1"/>
    <col min="18" max="18" width="42.28515625" customWidth="1"/>
    <col min="19" max="19" width="42.42578125" customWidth="1"/>
    <col min="20" max="20" width="43.140625" customWidth="1"/>
    <col min="21" max="21" width="43" customWidth="1"/>
    <col min="22" max="22" width="43.140625" customWidth="1"/>
    <col min="23" max="23" width="42.28515625" customWidth="1"/>
    <col min="24" max="26" width="43.140625" customWidth="1"/>
    <col min="27" max="27" width="10" customWidth="1"/>
    <col min="28" max="28" width="15.5703125" customWidth="1"/>
    <col min="29" max="29" width="25" customWidth="1"/>
    <col min="30" max="30" width="13.140625" customWidth="1"/>
    <col min="31" max="31" width="42" customWidth="1"/>
    <col min="32" max="32" width="16" customWidth="1"/>
    <col min="33" max="33" width="16.5703125" customWidth="1"/>
  </cols>
  <sheetData>
    <row r="1" spans="1:33" ht="14.45" customHeight="1" x14ac:dyDescent="0.2">
      <c r="A1" s="1" t="s">
        <v>0</v>
      </c>
      <c r="B1" s="1" t="s">
        <v>8</v>
      </c>
      <c r="C1" s="1" t="s">
        <v>17</v>
      </c>
      <c r="D1" s="1" t="s">
        <v>18</v>
      </c>
      <c r="E1" s="1" t="s">
        <v>22</v>
      </c>
      <c r="F1" s="1" t="s">
        <v>53</v>
      </c>
      <c r="G1" s="1" t="s">
        <v>83</v>
      </c>
      <c r="H1" s="1" t="s">
        <v>110</v>
      </c>
      <c r="I1" s="1" t="s">
        <v>135</v>
      </c>
      <c r="J1" s="1" t="s">
        <v>165</v>
      </c>
      <c r="K1" s="1" t="s">
        <v>166</v>
      </c>
      <c r="L1" s="1" t="s">
        <v>167</v>
      </c>
      <c r="M1" s="1" t="s">
        <v>168</v>
      </c>
      <c r="N1" s="1" t="s">
        <v>169</v>
      </c>
      <c r="O1" s="1" t="s">
        <v>170</v>
      </c>
      <c r="P1" s="1" t="s">
        <v>202</v>
      </c>
      <c r="Q1" s="1" t="s">
        <v>225</v>
      </c>
      <c r="R1" s="1" t="s">
        <v>248</v>
      </c>
      <c r="S1" s="1" t="s">
        <v>269</v>
      </c>
      <c r="T1" s="1" t="s">
        <v>292</v>
      </c>
      <c r="U1" s="1" t="s">
        <v>314</v>
      </c>
      <c r="V1" s="1" t="s">
        <v>338</v>
      </c>
      <c r="W1" s="1" t="s">
        <v>355</v>
      </c>
      <c r="X1" s="1" t="s">
        <v>373</v>
      </c>
      <c r="Y1" s="1" t="s">
        <v>385</v>
      </c>
      <c r="Z1" s="1" t="s">
        <v>398</v>
      </c>
      <c r="AA1" s="1" t="s">
        <v>411</v>
      </c>
      <c r="AB1" s="1" t="s">
        <v>412</v>
      </c>
      <c r="AC1" s="1" t="s">
        <v>413</v>
      </c>
      <c r="AD1" s="1" t="s">
        <v>414</v>
      </c>
      <c r="AE1" s="1" t="s">
        <v>415</v>
      </c>
      <c r="AF1" s="1" t="s">
        <v>424</v>
      </c>
      <c r="AG1" s="1" t="s">
        <v>425</v>
      </c>
    </row>
    <row r="2" spans="1:33" ht="25.7" customHeight="1" x14ac:dyDescent="0.2">
      <c r="A2" s="2" t="s">
        <v>1</v>
      </c>
      <c r="B2" s="2" t="s">
        <v>9</v>
      </c>
      <c r="C2" s="3"/>
      <c r="D2" s="3"/>
      <c r="E2" s="2" t="s">
        <v>23</v>
      </c>
      <c r="F2" s="2" t="s">
        <v>54</v>
      </c>
      <c r="G2" s="2" t="s">
        <v>84</v>
      </c>
      <c r="H2" s="2" t="s">
        <v>111</v>
      </c>
      <c r="I2" s="2" t="s">
        <v>136</v>
      </c>
      <c r="J2" s="3"/>
      <c r="K2" s="3"/>
      <c r="L2" s="3"/>
      <c r="M2" s="3"/>
      <c r="N2" s="3"/>
      <c r="O2" s="2" t="s">
        <v>171</v>
      </c>
      <c r="P2" s="2" t="s">
        <v>203</v>
      </c>
      <c r="Q2" s="2" t="s">
        <v>226</v>
      </c>
      <c r="R2" s="3"/>
      <c r="S2" s="2" t="s">
        <v>270</v>
      </c>
      <c r="T2" s="2" t="s">
        <v>293</v>
      </c>
      <c r="U2" s="2" t="s">
        <v>315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25.7" customHeight="1" x14ac:dyDescent="0.2">
      <c r="A3" s="2" t="s">
        <v>1</v>
      </c>
      <c r="B3" s="2" t="s">
        <v>10</v>
      </c>
      <c r="C3" s="3"/>
      <c r="D3" s="3"/>
      <c r="E3" s="2" t="s">
        <v>24</v>
      </c>
      <c r="F3" s="2" t="s">
        <v>55</v>
      </c>
      <c r="G3" s="2" t="s">
        <v>85</v>
      </c>
      <c r="H3" s="2" t="s">
        <v>112</v>
      </c>
      <c r="I3" s="2" t="s">
        <v>137</v>
      </c>
      <c r="J3" s="3"/>
      <c r="K3" s="3"/>
      <c r="L3" s="3"/>
      <c r="M3" s="3"/>
      <c r="N3" s="3"/>
      <c r="O3" s="2" t="s">
        <v>172</v>
      </c>
      <c r="P3" s="2" t="s">
        <v>204</v>
      </c>
      <c r="Q3" s="3"/>
      <c r="R3" s="2" t="s">
        <v>249</v>
      </c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ht="14.45" customHeight="1" x14ac:dyDescent="0.2">
      <c r="A4" s="2" t="s">
        <v>1</v>
      </c>
      <c r="B4" s="2" t="s">
        <v>11</v>
      </c>
      <c r="C4" s="3"/>
      <c r="D4" s="3"/>
      <c r="E4" s="2" t="s">
        <v>25</v>
      </c>
      <c r="F4" s="3"/>
      <c r="G4" s="3"/>
      <c r="H4" s="3"/>
      <c r="I4" s="3"/>
      <c r="J4" s="3"/>
      <c r="K4" s="3"/>
      <c r="L4" s="3"/>
      <c r="M4" s="3"/>
      <c r="N4" s="3"/>
      <c r="O4" s="2" t="s">
        <v>173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ht="14.45" customHeight="1" x14ac:dyDescent="0.2">
      <c r="A5" s="2" t="s">
        <v>1</v>
      </c>
      <c r="B5" s="2" t="s">
        <v>12</v>
      </c>
      <c r="C5" s="3"/>
      <c r="D5" s="3"/>
      <c r="E5" s="2" t="s">
        <v>26</v>
      </c>
      <c r="F5" s="2" t="s">
        <v>56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ht="14.45" customHeight="1" x14ac:dyDescent="0.2">
      <c r="A6" s="2" t="s">
        <v>1</v>
      </c>
      <c r="B6" s="2" t="s">
        <v>13</v>
      </c>
      <c r="C6" s="3"/>
      <c r="D6" s="3"/>
      <c r="E6" s="3"/>
      <c r="F6" s="2" t="s">
        <v>57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ht="25.7" customHeight="1" x14ac:dyDescent="0.2">
      <c r="A7" s="2" t="s">
        <v>1</v>
      </c>
      <c r="B7" s="2" t="s">
        <v>14</v>
      </c>
      <c r="C7" s="3"/>
      <c r="D7" s="3"/>
      <c r="E7" s="2" t="s">
        <v>27</v>
      </c>
      <c r="F7" s="2" t="s">
        <v>58</v>
      </c>
      <c r="G7" s="2" t="s">
        <v>86</v>
      </c>
      <c r="H7" s="2" t="s">
        <v>113</v>
      </c>
      <c r="I7" s="2" t="s">
        <v>138</v>
      </c>
      <c r="J7" s="3"/>
      <c r="K7" s="3"/>
      <c r="L7" s="3"/>
      <c r="M7" s="3"/>
      <c r="N7" s="3"/>
      <c r="O7" s="2" t="s">
        <v>174</v>
      </c>
      <c r="P7" s="2" t="s">
        <v>205</v>
      </c>
      <c r="Q7" s="2" t="s">
        <v>227</v>
      </c>
      <c r="R7" s="2" t="s">
        <v>250</v>
      </c>
      <c r="S7" s="2" t="s">
        <v>271</v>
      </c>
      <c r="T7" s="2" t="s">
        <v>294</v>
      </c>
      <c r="U7" s="2" t="s">
        <v>316</v>
      </c>
      <c r="V7" s="2" t="s">
        <v>339</v>
      </c>
      <c r="W7" s="2" t="s">
        <v>356</v>
      </c>
      <c r="X7" s="2" t="s">
        <v>374</v>
      </c>
      <c r="Y7" s="2" t="s">
        <v>386</v>
      </c>
      <c r="Z7" s="2" t="s">
        <v>399</v>
      </c>
      <c r="AA7" s="3"/>
      <c r="AB7" s="3"/>
      <c r="AC7" s="3"/>
      <c r="AD7" s="3"/>
      <c r="AE7" s="2" t="s">
        <v>416</v>
      </c>
      <c r="AF7" s="3"/>
      <c r="AG7" s="3"/>
    </row>
    <row r="8" spans="1:33" ht="25.7" customHeight="1" x14ac:dyDescent="0.2">
      <c r="A8" s="2" t="s">
        <v>1</v>
      </c>
      <c r="B8" s="2" t="s">
        <v>15</v>
      </c>
      <c r="C8" s="3"/>
      <c r="D8" s="2" t="s">
        <v>19</v>
      </c>
      <c r="E8" s="2" t="s">
        <v>28</v>
      </c>
      <c r="F8" s="2" t="s">
        <v>59</v>
      </c>
      <c r="G8" s="2" t="s">
        <v>87</v>
      </c>
      <c r="H8" s="2" t="s">
        <v>114</v>
      </c>
      <c r="I8" s="2" t="s">
        <v>139</v>
      </c>
      <c r="J8" s="3"/>
      <c r="K8" s="3"/>
      <c r="L8" s="3"/>
      <c r="M8" s="3"/>
      <c r="N8" s="3"/>
      <c r="O8" s="2" t="s">
        <v>175</v>
      </c>
      <c r="P8" s="2" t="s">
        <v>206</v>
      </c>
      <c r="Q8" s="2" t="s">
        <v>228</v>
      </c>
      <c r="R8" s="2" t="s">
        <v>251</v>
      </c>
      <c r="S8" s="2" t="s">
        <v>272</v>
      </c>
      <c r="T8" s="2" t="s">
        <v>295</v>
      </c>
      <c r="U8" s="2" t="s">
        <v>317</v>
      </c>
      <c r="V8" s="2" t="s">
        <v>340</v>
      </c>
      <c r="W8" s="2" t="s">
        <v>357</v>
      </c>
      <c r="X8" s="2" t="s">
        <v>375</v>
      </c>
      <c r="Y8" s="2" t="s">
        <v>387</v>
      </c>
      <c r="Z8" s="2" t="s">
        <v>400</v>
      </c>
      <c r="AA8" s="3"/>
      <c r="AB8" s="3"/>
      <c r="AC8" s="3"/>
      <c r="AD8" s="3"/>
      <c r="AE8" s="2" t="s">
        <v>417</v>
      </c>
      <c r="AF8" s="3"/>
      <c r="AG8" s="3"/>
    </row>
    <row r="9" spans="1:33" ht="25.7" customHeight="1" x14ac:dyDescent="0.2">
      <c r="A9" s="2" t="s">
        <v>2</v>
      </c>
      <c r="B9" s="2" t="s">
        <v>9</v>
      </c>
      <c r="C9" s="3"/>
      <c r="D9" s="3"/>
      <c r="E9" s="2" t="s">
        <v>29</v>
      </c>
      <c r="F9" s="2" t="s">
        <v>60</v>
      </c>
      <c r="G9" s="2" t="s">
        <v>88</v>
      </c>
      <c r="H9" s="2" t="s">
        <v>115</v>
      </c>
      <c r="I9" s="2" t="s">
        <v>140</v>
      </c>
      <c r="J9" s="3"/>
      <c r="K9" s="3"/>
      <c r="L9" s="3"/>
      <c r="M9" s="3"/>
      <c r="N9" s="3"/>
      <c r="O9" s="2" t="s">
        <v>176</v>
      </c>
      <c r="P9" s="2" t="s">
        <v>207</v>
      </c>
      <c r="Q9" s="2" t="s">
        <v>229</v>
      </c>
      <c r="R9" s="2" t="s">
        <v>252</v>
      </c>
      <c r="S9" s="2" t="s">
        <v>273</v>
      </c>
      <c r="T9" s="2" t="s">
        <v>296</v>
      </c>
      <c r="U9" s="2" t="s">
        <v>318</v>
      </c>
      <c r="V9" s="2" t="s">
        <v>341</v>
      </c>
      <c r="W9" s="2" t="s">
        <v>358</v>
      </c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ht="25.7" customHeight="1" x14ac:dyDescent="0.2">
      <c r="A10" s="2" t="s">
        <v>2</v>
      </c>
      <c r="B10" s="2" t="s">
        <v>10</v>
      </c>
      <c r="C10" s="3"/>
      <c r="D10" s="3"/>
      <c r="E10" s="2" t="s">
        <v>30</v>
      </c>
      <c r="F10" s="2" t="s">
        <v>61</v>
      </c>
      <c r="G10" s="2" t="s">
        <v>89</v>
      </c>
      <c r="H10" s="2" t="s">
        <v>116</v>
      </c>
      <c r="I10" s="2" t="s">
        <v>141</v>
      </c>
      <c r="J10" s="3"/>
      <c r="K10" s="3"/>
      <c r="L10" s="3"/>
      <c r="M10" s="3"/>
      <c r="N10" s="3"/>
      <c r="O10" s="2" t="s">
        <v>177</v>
      </c>
      <c r="P10" s="3"/>
      <c r="Q10" s="2" t="s">
        <v>230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ht="14.45" customHeight="1" x14ac:dyDescent="0.2">
      <c r="A11" s="2" t="s">
        <v>2</v>
      </c>
      <c r="B11" s="2" t="s">
        <v>11</v>
      </c>
      <c r="C11" s="3"/>
      <c r="D11" s="3"/>
      <c r="E11" s="2" t="s">
        <v>31</v>
      </c>
      <c r="F11" s="3"/>
      <c r="G11" s="3"/>
      <c r="H11" s="3"/>
      <c r="I11" s="3"/>
      <c r="J11" s="3"/>
      <c r="K11" s="3"/>
      <c r="L11" s="3"/>
      <c r="M11" s="3"/>
      <c r="N11" s="3"/>
      <c r="O11" s="2" t="s">
        <v>178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ht="14.45" customHeight="1" x14ac:dyDescent="0.2">
      <c r="A12" s="2" t="s">
        <v>2</v>
      </c>
      <c r="B12" s="2" t="s">
        <v>12</v>
      </c>
      <c r="C12" s="3"/>
      <c r="D12" s="3"/>
      <c r="E12" s="2" t="s">
        <v>32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ht="14.45" customHeight="1" x14ac:dyDescent="0.2">
      <c r="A13" s="2" t="s">
        <v>2</v>
      </c>
      <c r="B13" s="2" t="s">
        <v>13</v>
      </c>
      <c r="C13" s="3"/>
      <c r="D13" s="3"/>
      <c r="E13" s="3"/>
      <c r="F13" s="3"/>
      <c r="G13" s="3"/>
      <c r="H13" s="3"/>
      <c r="I13" s="2" t="s">
        <v>142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ht="25.7" customHeight="1" x14ac:dyDescent="0.2">
      <c r="A14" s="2" t="s">
        <v>2</v>
      </c>
      <c r="B14" s="2" t="s">
        <v>14</v>
      </c>
      <c r="C14" s="3"/>
      <c r="D14" s="3"/>
      <c r="E14" s="2" t="s">
        <v>33</v>
      </c>
      <c r="F14" s="2" t="s">
        <v>62</v>
      </c>
      <c r="G14" s="2" t="s">
        <v>90</v>
      </c>
      <c r="H14" s="2" t="s">
        <v>117</v>
      </c>
      <c r="I14" s="2" t="s">
        <v>143</v>
      </c>
      <c r="J14" s="3"/>
      <c r="K14" s="3"/>
      <c r="L14" s="3"/>
      <c r="M14" s="3"/>
      <c r="N14" s="3"/>
      <c r="O14" s="2" t="s">
        <v>179</v>
      </c>
      <c r="P14" s="2" t="s">
        <v>208</v>
      </c>
      <c r="Q14" s="2" t="s">
        <v>231</v>
      </c>
      <c r="R14" s="2" t="s">
        <v>253</v>
      </c>
      <c r="S14" s="2" t="s">
        <v>274</v>
      </c>
      <c r="T14" s="2" t="s">
        <v>297</v>
      </c>
      <c r="U14" s="2" t="s">
        <v>319</v>
      </c>
      <c r="V14" s="2" t="s">
        <v>342</v>
      </c>
      <c r="W14" s="2" t="s">
        <v>359</v>
      </c>
      <c r="X14" s="2" t="s">
        <v>376</v>
      </c>
      <c r="Y14" s="2" t="s">
        <v>388</v>
      </c>
      <c r="Z14" s="2" t="s">
        <v>401</v>
      </c>
      <c r="AA14" s="3"/>
      <c r="AB14" s="3"/>
      <c r="AC14" s="3"/>
      <c r="AD14" s="3"/>
      <c r="AE14" s="3"/>
      <c r="AF14" s="3"/>
      <c r="AG14" s="3"/>
    </row>
    <row r="15" spans="1:33" ht="25.7" customHeight="1" x14ac:dyDescent="0.2">
      <c r="A15" s="2" t="s">
        <v>2</v>
      </c>
      <c r="B15" s="2" t="s">
        <v>15</v>
      </c>
      <c r="C15" s="3"/>
      <c r="D15" s="3"/>
      <c r="E15" s="2" t="s">
        <v>34</v>
      </c>
      <c r="F15" s="2" t="s">
        <v>63</v>
      </c>
      <c r="G15" s="2" t="s">
        <v>91</v>
      </c>
      <c r="H15" s="2" t="s">
        <v>118</v>
      </c>
      <c r="I15" s="2" t="s">
        <v>144</v>
      </c>
      <c r="J15" s="3"/>
      <c r="K15" s="3"/>
      <c r="L15" s="3"/>
      <c r="M15" s="3"/>
      <c r="N15" s="3"/>
      <c r="O15" s="2" t="s">
        <v>180</v>
      </c>
      <c r="P15" s="2" t="s">
        <v>209</v>
      </c>
      <c r="Q15" s="2" t="s">
        <v>232</v>
      </c>
      <c r="R15" s="2" t="s">
        <v>254</v>
      </c>
      <c r="S15" s="2" t="s">
        <v>275</v>
      </c>
      <c r="T15" s="2" t="s">
        <v>298</v>
      </c>
      <c r="U15" s="2" t="s">
        <v>320</v>
      </c>
      <c r="V15" s="2" t="s">
        <v>343</v>
      </c>
      <c r="W15" s="2" t="s">
        <v>360</v>
      </c>
      <c r="X15" s="2" t="s">
        <v>377</v>
      </c>
      <c r="Y15" s="2" t="s">
        <v>389</v>
      </c>
      <c r="Z15" s="2" t="s">
        <v>402</v>
      </c>
      <c r="AA15" s="3"/>
      <c r="AB15" s="3"/>
      <c r="AC15" s="3"/>
      <c r="AD15" s="3"/>
      <c r="AE15" s="3"/>
      <c r="AF15" s="3"/>
      <c r="AG15" s="3"/>
    </row>
    <row r="16" spans="1:33" ht="25.7" customHeight="1" x14ac:dyDescent="0.2">
      <c r="A16" s="2" t="s">
        <v>3</v>
      </c>
      <c r="B16" s="2" t="s">
        <v>9</v>
      </c>
      <c r="C16" s="3"/>
      <c r="D16" s="3"/>
      <c r="E16" s="3"/>
      <c r="F16" s="2" t="s">
        <v>64</v>
      </c>
      <c r="G16" s="2" t="s">
        <v>92</v>
      </c>
      <c r="H16" s="2" t="s">
        <v>119</v>
      </c>
      <c r="I16" s="2" t="s">
        <v>145</v>
      </c>
      <c r="J16" s="3"/>
      <c r="K16" s="3"/>
      <c r="L16" s="3"/>
      <c r="M16" s="3"/>
      <c r="N16" s="3"/>
      <c r="O16" s="2" t="s">
        <v>181</v>
      </c>
      <c r="P16" s="2" t="s">
        <v>210</v>
      </c>
      <c r="Q16" s="2" t="s">
        <v>233</v>
      </c>
      <c r="R16" s="2" t="s">
        <v>255</v>
      </c>
      <c r="S16" s="2" t="s">
        <v>276</v>
      </c>
      <c r="T16" s="2" t="s">
        <v>299</v>
      </c>
      <c r="U16" s="2" t="s">
        <v>321</v>
      </c>
      <c r="V16" s="2" t="s">
        <v>344</v>
      </c>
      <c r="W16" s="2" t="s">
        <v>361</v>
      </c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ht="25.7" customHeight="1" x14ac:dyDescent="0.2">
      <c r="A17" s="2" t="s">
        <v>3</v>
      </c>
      <c r="B17" s="2" t="s">
        <v>10</v>
      </c>
      <c r="C17" s="3"/>
      <c r="D17" s="3"/>
      <c r="E17" s="2" t="s">
        <v>35</v>
      </c>
      <c r="F17" s="2" t="s">
        <v>65</v>
      </c>
      <c r="G17" s="2" t="s">
        <v>93</v>
      </c>
      <c r="H17" s="3"/>
      <c r="I17" s="3"/>
      <c r="J17" s="3"/>
      <c r="K17" s="3"/>
      <c r="L17" s="3"/>
      <c r="M17" s="3"/>
      <c r="N17" s="3"/>
      <c r="O17" s="2" t="s">
        <v>182</v>
      </c>
      <c r="P17" s="2" t="s">
        <v>211</v>
      </c>
      <c r="Q17" s="2" t="s">
        <v>234</v>
      </c>
      <c r="R17" s="2" t="s">
        <v>256</v>
      </c>
      <c r="S17" s="2" t="s">
        <v>277</v>
      </c>
      <c r="T17" s="2" t="s">
        <v>300</v>
      </c>
      <c r="U17" s="2" t="s">
        <v>322</v>
      </c>
      <c r="V17" s="3"/>
      <c r="W17" s="3"/>
      <c r="X17" s="3"/>
      <c r="Y17" s="3"/>
      <c r="Z17" s="3"/>
      <c r="AA17" s="3"/>
      <c r="AB17" s="3"/>
      <c r="AC17" s="3"/>
      <c r="AD17" s="3"/>
      <c r="AE17" s="2" t="s">
        <v>418</v>
      </c>
      <c r="AF17" s="3"/>
      <c r="AG17" s="3"/>
    </row>
    <row r="18" spans="1:33" ht="14.45" customHeight="1" x14ac:dyDescent="0.2">
      <c r="A18" s="2" t="s">
        <v>3</v>
      </c>
      <c r="B18" s="2" t="s">
        <v>11</v>
      </c>
      <c r="C18" s="3"/>
      <c r="D18" s="3"/>
      <c r="E18" s="2" t="s">
        <v>36</v>
      </c>
      <c r="F18" s="3"/>
      <c r="G18" s="3"/>
      <c r="H18" s="3"/>
      <c r="I18" s="3"/>
      <c r="J18" s="3"/>
      <c r="K18" s="3"/>
      <c r="L18" s="3"/>
      <c r="M18" s="3"/>
      <c r="N18" s="3"/>
      <c r="O18" s="2" t="s">
        <v>183</v>
      </c>
      <c r="P18" s="3"/>
      <c r="Q18" s="3"/>
      <c r="R18" s="3"/>
      <c r="S18" s="2" t="s">
        <v>278</v>
      </c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ht="14.45" customHeight="1" x14ac:dyDescent="0.2">
      <c r="A19" s="2" t="s">
        <v>3</v>
      </c>
      <c r="B19" s="2" t="s">
        <v>12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2" t="s">
        <v>184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ht="25.7" customHeight="1" x14ac:dyDescent="0.2">
      <c r="A20" s="2" t="s">
        <v>3</v>
      </c>
      <c r="B20" s="2" t="s">
        <v>14</v>
      </c>
      <c r="C20" s="3"/>
      <c r="D20" s="3"/>
      <c r="E20" s="2" t="s">
        <v>37</v>
      </c>
      <c r="F20" s="2" t="s">
        <v>66</v>
      </c>
      <c r="G20" s="2" t="s">
        <v>94</v>
      </c>
      <c r="H20" s="2" t="s">
        <v>120</v>
      </c>
      <c r="I20" s="2" t="s">
        <v>146</v>
      </c>
      <c r="J20" s="3"/>
      <c r="K20" s="3"/>
      <c r="L20" s="3"/>
      <c r="M20" s="3"/>
      <c r="N20" s="3"/>
      <c r="O20" s="2" t="s">
        <v>185</v>
      </c>
      <c r="P20" s="2" t="s">
        <v>212</v>
      </c>
      <c r="Q20" s="2" t="s">
        <v>235</v>
      </c>
      <c r="R20" s="2" t="s">
        <v>257</v>
      </c>
      <c r="S20" s="2" t="s">
        <v>279</v>
      </c>
      <c r="T20" s="2" t="s">
        <v>301</v>
      </c>
      <c r="U20" s="2" t="s">
        <v>323</v>
      </c>
      <c r="V20" s="2" t="s">
        <v>345</v>
      </c>
      <c r="W20" s="2" t="s">
        <v>362</v>
      </c>
      <c r="X20" s="3"/>
      <c r="Y20" s="2" t="s">
        <v>390</v>
      </c>
      <c r="Z20" s="2" t="s">
        <v>403</v>
      </c>
      <c r="AA20" s="3"/>
      <c r="AB20" s="3"/>
      <c r="AC20" s="3"/>
      <c r="AD20" s="3"/>
      <c r="AE20" s="2" t="s">
        <v>419</v>
      </c>
      <c r="AF20" s="3"/>
      <c r="AG20" s="3"/>
    </row>
    <row r="21" spans="1:33" ht="25.7" customHeight="1" x14ac:dyDescent="0.2">
      <c r="A21" s="2" t="s">
        <v>3</v>
      </c>
      <c r="B21" s="2" t="s">
        <v>15</v>
      </c>
      <c r="C21" s="3"/>
      <c r="D21" s="3"/>
      <c r="E21" s="2" t="s">
        <v>38</v>
      </c>
      <c r="F21" s="2" t="s">
        <v>67</v>
      </c>
      <c r="G21" s="2" t="s">
        <v>95</v>
      </c>
      <c r="H21" s="2" t="s">
        <v>121</v>
      </c>
      <c r="I21" s="2" t="s">
        <v>147</v>
      </c>
      <c r="J21" s="3"/>
      <c r="K21" s="3"/>
      <c r="L21" s="3"/>
      <c r="M21" s="3"/>
      <c r="N21" s="3"/>
      <c r="O21" s="2" t="s">
        <v>186</v>
      </c>
      <c r="P21" s="2" t="s">
        <v>213</v>
      </c>
      <c r="Q21" s="2" t="s">
        <v>236</v>
      </c>
      <c r="R21" s="2" t="s">
        <v>258</v>
      </c>
      <c r="S21" s="2" t="s">
        <v>280</v>
      </c>
      <c r="T21" s="2" t="s">
        <v>302</v>
      </c>
      <c r="U21" s="2" t="s">
        <v>324</v>
      </c>
      <c r="V21" s="3"/>
      <c r="W21" s="2" t="s">
        <v>363</v>
      </c>
      <c r="X21" s="3"/>
      <c r="Y21" s="2" t="s">
        <v>391</v>
      </c>
      <c r="Z21" s="3"/>
      <c r="AA21" s="3"/>
      <c r="AB21" s="3"/>
      <c r="AC21" s="3"/>
      <c r="AD21" s="3"/>
      <c r="AE21" s="3"/>
      <c r="AF21" s="3"/>
      <c r="AG21" s="3"/>
    </row>
    <row r="22" spans="1:33" ht="25.7" customHeight="1" x14ac:dyDescent="0.2">
      <c r="A22" s="2" t="s">
        <v>4</v>
      </c>
      <c r="B22" s="2" t="s">
        <v>9</v>
      </c>
      <c r="C22" s="3"/>
      <c r="D22" s="3"/>
      <c r="E22" s="2" t="s">
        <v>39</v>
      </c>
      <c r="F22" s="2" t="s">
        <v>68</v>
      </c>
      <c r="G22" s="2" t="s">
        <v>96</v>
      </c>
      <c r="H22" s="3"/>
      <c r="I22" s="2" t="s">
        <v>148</v>
      </c>
      <c r="J22" s="3"/>
      <c r="K22" s="3"/>
      <c r="L22" s="3"/>
      <c r="M22" s="3"/>
      <c r="N22" s="3"/>
      <c r="O22" s="2" t="s">
        <v>187</v>
      </c>
      <c r="P22" s="3"/>
      <c r="Q22" s="2" t="s">
        <v>237</v>
      </c>
      <c r="R22" s="3"/>
      <c r="S22" s="3"/>
      <c r="T22" s="3"/>
      <c r="U22" s="2" t="s">
        <v>325</v>
      </c>
      <c r="V22" s="3"/>
      <c r="W22" s="3"/>
      <c r="X22" s="3"/>
      <c r="Y22" s="3"/>
      <c r="Z22" s="2" t="s">
        <v>404</v>
      </c>
      <c r="AA22" s="3"/>
      <c r="AB22" s="3"/>
      <c r="AC22" s="3"/>
      <c r="AD22" s="3"/>
      <c r="AE22" s="3"/>
      <c r="AF22" s="3"/>
      <c r="AG22" s="3"/>
    </row>
    <row r="23" spans="1:33" ht="14.45" customHeight="1" x14ac:dyDescent="0.2">
      <c r="A23" s="2" t="s">
        <v>4</v>
      </c>
      <c r="B23" s="2" t="s">
        <v>10</v>
      </c>
      <c r="C23" s="3"/>
      <c r="D23" s="3"/>
      <c r="E23" s="2" t="s">
        <v>40</v>
      </c>
      <c r="F23" s="3"/>
      <c r="G23" s="2" t="s">
        <v>97</v>
      </c>
      <c r="H23" s="3"/>
      <c r="I23" s="3"/>
      <c r="J23" s="3"/>
      <c r="K23" s="3"/>
      <c r="L23" s="3"/>
      <c r="M23" s="3"/>
      <c r="N23" s="3"/>
      <c r="O23" s="2" t="s">
        <v>188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4.45" customHeight="1" x14ac:dyDescent="0.2">
      <c r="A24" s="2" t="s">
        <v>4</v>
      </c>
      <c r="B24" s="2" t="s">
        <v>16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4.45" customHeight="1" x14ac:dyDescent="0.2">
      <c r="A25" s="2" t="s">
        <v>4</v>
      </c>
      <c r="B25" s="2" t="s">
        <v>11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2" t="s">
        <v>189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4.45" customHeight="1" x14ac:dyDescent="0.2">
      <c r="A26" s="2" t="s">
        <v>4</v>
      </c>
      <c r="B26" s="2" t="s">
        <v>12</v>
      </c>
      <c r="C26" s="3"/>
      <c r="D26" s="3"/>
      <c r="E26" s="3"/>
      <c r="F26" s="3"/>
      <c r="G26" s="3"/>
      <c r="H26" s="3"/>
      <c r="I26" s="2" t="s">
        <v>149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25.7" customHeight="1" x14ac:dyDescent="0.2">
      <c r="A27" s="2" t="s">
        <v>4</v>
      </c>
      <c r="B27" s="2" t="s">
        <v>14</v>
      </c>
      <c r="C27" s="3"/>
      <c r="D27" s="2" t="s">
        <v>20</v>
      </c>
      <c r="E27" s="2" t="s">
        <v>41</v>
      </c>
      <c r="F27" s="2" t="s">
        <v>69</v>
      </c>
      <c r="G27" s="2" t="s">
        <v>98</v>
      </c>
      <c r="H27" s="2" t="s">
        <v>122</v>
      </c>
      <c r="I27" s="2" t="s">
        <v>150</v>
      </c>
      <c r="J27" s="3"/>
      <c r="K27" s="3"/>
      <c r="L27" s="3"/>
      <c r="M27" s="3"/>
      <c r="N27" s="3"/>
      <c r="O27" s="2" t="s">
        <v>190</v>
      </c>
      <c r="P27" s="2" t="s">
        <v>214</v>
      </c>
      <c r="Q27" s="2" t="s">
        <v>238</v>
      </c>
      <c r="R27" s="2" t="s">
        <v>259</v>
      </c>
      <c r="S27" s="2" t="s">
        <v>281</v>
      </c>
      <c r="T27" s="2" t="s">
        <v>303</v>
      </c>
      <c r="U27" s="2" t="s">
        <v>326</v>
      </c>
      <c r="V27" s="2" t="s">
        <v>346</v>
      </c>
      <c r="W27" s="2" t="s">
        <v>364</v>
      </c>
      <c r="X27" s="2" t="s">
        <v>378</v>
      </c>
      <c r="Y27" s="2" t="s">
        <v>392</v>
      </c>
      <c r="Z27" s="2" t="s">
        <v>405</v>
      </c>
      <c r="AA27" s="3"/>
      <c r="AB27" s="3"/>
      <c r="AC27" s="3"/>
      <c r="AD27" s="3"/>
      <c r="AE27" s="3"/>
      <c r="AF27" s="3"/>
      <c r="AG27" s="3"/>
    </row>
    <row r="28" spans="1:33" ht="25.7" customHeight="1" x14ac:dyDescent="0.2">
      <c r="A28" s="2" t="s">
        <v>4</v>
      </c>
      <c r="B28" s="2" t="s">
        <v>15</v>
      </c>
      <c r="C28" s="3"/>
      <c r="D28" s="3"/>
      <c r="E28" s="3"/>
      <c r="F28" s="2" t="s">
        <v>70</v>
      </c>
      <c r="G28" s="2" t="s">
        <v>99</v>
      </c>
      <c r="H28" s="2" t="s">
        <v>123</v>
      </c>
      <c r="I28" s="2" t="s">
        <v>151</v>
      </c>
      <c r="J28" s="3"/>
      <c r="K28" s="3"/>
      <c r="L28" s="3"/>
      <c r="M28" s="3"/>
      <c r="N28" s="3"/>
      <c r="O28" s="2" t="s">
        <v>191</v>
      </c>
      <c r="P28" s="2" t="s">
        <v>215</v>
      </c>
      <c r="Q28" s="2" t="s">
        <v>239</v>
      </c>
      <c r="R28" s="2" t="s">
        <v>260</v>
      </c>
      <c r="S28" s="2" t="s">
        <v>282</v>
      </c>
      <c r="T28" s="2" t="s">
        <v>304</v>
      </c>
      <c r="U28" s="2" t="s">
        <v>327</v>
      </c>
      <c r="V28" s="2" t="s">
        <v>347</v>
      </c>
      <c r="W28" s="2" t="s">
        <v>365</v>
      </c>
      <c r="X28" s="2" t="s">
        <v>379</v>
      </c>
      <c r="Y28" s="2" t="s">
        <v>393</v>
      </c>
      <c r="Z28" s="2" t="s">
        <v>406</v>
      </c>
      <c r="AA28" s="3"/>
      <c r="AB28" s="3"/>
      <c r="AC28" s="3"/>
      <c r="AD28" s="3"/>
      <c r="AE28" s="3"/>
      <c r="AF28" s="3"/>
      <c r="AG28" s="3"/>
    </row>
    <row r="29" spans="1:33" ht="25.7" customHeight="1" x14ac:dyDescent="0.2">
      <c r="A29" s="2" t="s">
        <v>5</v>
      </c>
      <c r="B29" s="2" t="s">
        <v>9</v>
      </c>
      <c r="C29" s="3"/>
      <c r="D29" s="3"/>
      <c r="E29" s="2" t="s">
        <v>42</v>
      </c>
      <c r="F29" s="2" t="s">
        <v>71</v>
      </c>
      <c r="G29" s="2" t="s">
        <v>100</v>
      </c>
      <c r="H29" s="3"/>
      <c r="I29" s="2" t="s">
        <v>152</v>
      </c>
      <c r="J29" s="3"/>
      <c r="K29" s="3"/>
      <c r="L29" s="3"/>
      <c r="M29" s="3"/>
      <c r="N29" s="3"/>
      <c r="O29" s="2" t="s">
        <v>192</v>
      </c>
      <c r="P29" s="2" t="s">
        <v>216</v>
      </c>
      <c r="Q29" s="3"/>
      <c r="R29" s="3"/>
      <c r="S29" s="3"/>
      <c r="T29" s="3"/>
      <c r="U29" s="2" t="s">
        <v>328</v>
      </c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4.45" customHeight="1" x14ac:dyDescent="0.2">
      <c r="A30" s="2" t="s">
        <v>5</v>
      </c>
      <c r="B30" s="2" t="s">
        <v>10</v>
      </c>
      <c r="C30" s="3"/>
      <c r="D30" s="3"/>
      <c r="E30" s="3"/>
      <c r="F30" s="3"/>
      <c r="G30" s="3"/>
      <c r="H30" s="2" t="s">
        <v>124</v>
      </c>
      <c r="I30" s="3"/>
      <c r="J30" s="3"/>
      <c r="K30" s="3"/>
      <c r="L30" s="3"/>
      <c r="M30" s="3"/>
      <c r="N30" s="3"/>
      <c r="O30" s="2" t="s">
        <v>193</v>
      </c>
      <c r="P30" s="3"/>
      <c r="Q30" s="3"/>
      <c r="R30" s="3"/>
      <c r="S30" s="2" t="s">
        <v>283</v>
      </c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4.45" customHeight="1" x14ac:dyDescent="0.2">
      <c r="A31" s="2" t="s">
        <v>5</v>
      </c>
      <c r="B31" s="2" t="s">
        <v>11</v>
      </c>
      <c r="C31" s="3"/>
      <c r="D31" s="3"/>
      <c r="E31" s="2" t="s">
        <v>43</v>
      </c>
      <c r="F31" s="3"/>
      <c r="G31" s="3"/>
      <c r="H31" s="3"/>
      <c r="I31" s="2" t="s">
        <v>153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2" t="s">
        <v>420</v>
      </c>
      <c r="AF31" s="3"/>
      <c r="AG31" s="3"/>
    </row>
    <row r="32" spans="1:33" ht="14.45" customHeight="1" x14ac:dyDescent="0.2">
      <c r="A32" s="2" t="s">
        <v>5</v>
      </c>
      <c r="B32" s="2" t="s">
        <v>12</v>
      </c>
      <c r="C32" s="3"/>
      <c r="D32" s="3"/>
      <c r="E32" s="2" t="s">
        <v>44</v>
      </c>
      <c r="F32" s="2" t="s">
        <v>72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4.45" customHeight="1" x14ac:dyDescent="0.2">
      <c r="A33" s="2" t="s">
        <v>5</v>
      </c>
      <c r="B33" s="2" t="s">
        <v>13</v>
      </c>
      <c r="C33" s="3"/>
      <c r="D33" s="3"/>
      <c r="E33" s="3"/>
      <c r="F33" s="3"/>
      <c r="G33" s="3"/>
      <c r="H33" s="3"/>
      <c r="I33" s="2" t="s">
        <v>154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25.7" customHeight="1" x14ac:dyDescent="0.2">
      <c r="A34" s="2" t="s">
        <v>5</v>
      </c>
      <c r="B34" s="2" t="s">
        <v>14</v>
      </c>
      <c r="C34" s="3"/>
      <c r="D34" s="3"/>
      <c r="E34" s="2" t="s">
        <v>45</v>
      </c>
      <c r="F34" s="2" t="s">
        <v>73</v>
      </c>
      <c r="G34" s="2" t="s">
        <v>101</v>
      </c>
      <c r="H34" s="2" t="s">
        <v>125</v>
      </c>
      <c r="I34" s="2" t="s">
        <v>155</v>
      </c>
      <c r="J34" s="3"/>
      <c r="K34" s="3"/>
      <c r="L34" s="3"/>
      <c r="M34" s="3"/>
      <c r="N34" s="3"/>
      <c r="O34" s="2" t="s">
        <v>194</v>
      </c>
      <c r="P34" s="2" t="s">
        <v>217</v>
      </c>
      <c r="Q34" s="2" t="s">
        <v>240</v>
      </c>
      <c r="R34" s="2" t="s">
        <v>261</v>
      </c>
      <c r="S34" s="2" t="s">
        <v>284</v>
      </c>
      <c r="T34" s="2" t="s">
        <v>305</v>
      </c>
      <c r="U34" s="2" t="s">
        <v>329</v>
      </c>
      <c r="V34" s="2" t="s">
        <v>348</v>
      </c>
      <c r="W34" s="2" t="s">
        <v>366</v>
      </c>
      <c r="X34" s="2" t="s">
        <v>380</v>
      </c>
      <c r="Y34" s="2" t="s">
        <v>394</v>
      </c>
      <c r="Z34" s="2" t="s">
        <v>407</v>
      </c>
      <c r="AA34" s="3"/>
      <c r="AB34" s="3"/>
      <c r="AC34" s="3"/>
      <c r="AD34" s="3"/>
      <c r="AE34" s="2" t="s">
        <v>421</v>
      </c>
      <c r="AF34" s="3"/>
      <c r="AG34" s="3"/>
    </row>
    <row r="35" spans="1:33" ht="25.7" customHeight="1" x14ac:dyDescent="0.2">
      <c r="A35" s="2" t="s">
        <v>5</v>
      </c>
      <c r="B35" s="2" t="s">
        <v>15</v>
      </c>
      <c r="C35" s="3"/>
      <c r="D35" s="3"/>
      <c r="E35" s="2" t="s">
        <v>46</v>
      </c>
      <c r="F35" s="2" t="s">
        <v>74</v>
      </c>
      <c r="G35" s="2" t="s">
        <v>102</v>
      </c>
      <c r="H35" s="2" t="s">
        <v>126</v>
      </c>
      <c r="I35" s="2" t="s">
        <v>156</v>
      </c>
      <c r="J35" s="3"/>
      <c r="K35" s="3"/>
      <c r="L35" s="3"/>
      <c r="M35" s="3"/>
      <c r="N35" s="3"/>
      <c r="O35" s="2" t="s">
        <v>195</v>
      </c>
      <c r="P35" s="2" t="s">
        <v>218</v>
      </c>
      <c r="Q35" s="2" t="s">
        <v>241</v>
      </c>
      <c r="R35" s="2" t="s">
        <v>262</v>
      </c>
      <c r="S35" s="2" t="s">
        <v>285</v>
      </c>
      <c r="T35" s="2" t="s">
        <v>306</v>
      </c>
      <c r="U35" s="2" t="s">
        <v>330</v>
      </c>
      <c r="V35" s="3"/>
      <c r="W35" s="2" t="s">
        <v>367</v>
      </c>
      <c r="X35" s="2" t="s">
        <v>381</v>
      </c>
      <c r="Y35" s="2" t="s">
        <v>395</v>
      </c>
      <c r="Z35" s="2" t="s">
        <v>408</v>
      </c>
      <c r="AA35" s="3"/>
      <c r="AB35" s="3"/>
      <c r="AC35" s="3"/>
      <c r="AD35" s="3"/>
      <c r="AE35" s="3"/>
      <c r="AF35" s="3"/>
      <c r="AG35" s="3"/>
    </row>
    <row r="36" spans="1:33" ht="25.7" customHeight="1" x14ac:dyDescent="0.2">
      <c r="A36" s="2" t="s">
        <v>6</v>
      </c>
      <c r="B36" s="2" t="s">
        <v>9</v>
      </c>
      <c r="C36" s="3"/>
      <c r="D36" s="3"/>
      <c r="E36" s="2" t="s">
        <v>47</v>
      </c>
      <c r="F36" s="2" t="s">
        <v>75</v>
      </c>
      <c r="G36" s="2" t="s">
        <v>103</v>
      </c>
      <c r="H36" s="2" t="s">
        <v>127</v>
      </c>
      <c r="I36" s="2" t="s">
        <v>157</v>
      </c>
      <c r="J36" s="3"/>
      <c r="K36" s="3"/>
      <c r="L36" s="3"/>
      <c r="M36" s="3"/>
      <c r="N36" s="3"/>
      <c r="O36" s="2" t="s">
        <v>196</v>
      </c>
      <c r="P36" s="2" t="s">
        <v>219</v>
      </c>
      <c r="Q36" s="2" t="s">
        <v>242</v>
      </c>
      <c r="R36" s="2" t="s">
        <v>263</v>
      </c>
      <c r="S36" s="2" t="s">
        <v>286</v>
      </c>
      <c r="T36" s="2" t="s">
        <v>307</v>
      </c>
      <c r="U36" s="2" t="s">
        <v>331</v>
      </c>
      <c r="V36" s="2" t="s">
        <v>349</v>
      </c>
      <c r="W36" s="2" t="s">
        <v>368</v>
      </c>
      <c r="X36" s="2" t="s">
        <v>382</v>
      </c>
      <c r="Y36" s="3"/>
      <c r="Z36" s="3"/>
      <c r="AA36" s="3"/>
      <c r="AB36" s="3"/>
      <c r="AC36" s="3"/>
      <c r="AD36" s="3"/>
      <c r="AE36" s="3"/>
      <c r="AF36" s="3"/>
      <c r="AG36" s="3"/>
    </row>
    <row r="37" spans="1:33" ht="25.7" customHeight="1" x14ac:dyDescent="0.2">
      <c r="A37" s="2" t="s">
        <v>6</v>
      </c>
      <c r="B37" s="2" t="s">
        <v>10</v>
      </c>
      <c r="C37" s="3"/>
      <c r="D37" s="3"/>
      <c r="E37" s="2" t="s">
        <v>48</v>
      </c>
      <c r="F37" s="2" t="s">
        <v>76</v>
      </c>
      <c r="G37" s="2" t="s">
        <v>104</v>
      </c>
      <c r="H37" s="2" t="s">
        <v>128</v>
      </c>
      <c r="I37" s="3"/>
      <c r="J37" s="3"/>
      <c r="K37" s="3"/>
      <c r="L37" s="3"/>
      <c r="M37" s="3"/>
      <c r="N37" s="3"/>
      <c r="O37" s="2" t="s">
        <v>197</v>
      </c>
      <c r="P37" s="3"/>
      <c r="Q37" s="3"/>
      <c r="R37" s="2" t="s">
        <v>264</v>
      </c>
      <c r="S37" s="2" t="s">
        <v>287</v>
      </c>
      <c r="T37" s="2" t="s">
        <v>308</v>
      </c>
      <c r="U37" s="2" t="s">
        <v>332</v>
      </c>
      <c r="V37" s="2" t="s">
        <v>350</v>
      </c>
      <c r="W37" s="3"/>
      <c r="X37" s="3"/>
      <c r="Y37" s="3"/>
      <c r="Z37" s="3"/>
      <c r="AA37" s="3"/>
      <c r="AB37" s="3"/>
      <c r="AC37" s="3"/>
      <c r="AD37" s="3"/>
      <c r="AE37" s="2" t="s">
        <v>422</v>
      </c>
      <c r="AF37" s="3"/>
      <c r="AG37" s="3"/>
    </row>
    <row r="38" spans="1:33" ht="14.45" customHeight="1" x14ac:dyDescent="0.2">
      <c r="A38" s="2" t="s">
        <v>6</v>
      </c>
      <c r="B38" s="2" t="s">
        <v>16</v>
      </c>
      <c r="C38" s="3"/>
      <c r="D38" s="3"/>
      <c r="E38" s="3"/>
      <c r="F38" s="3"/>
      <c r="G38" s="3"/>
      <c r="H38" s="3"/>
      <c r="I38" s="2" t="s">
        <v>158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25.7" customHeight="1" x14ac:dyDescent="0.2">
      <c r="A39" s="2" t="s">
        <v>6</v>
      </c>
      <c r="B39" s="2" t="s">
        <v>11</v>
      </c>
      <c r="C39" s="3"/>
      <c r="D39" s="3"/>
      <c r="E39" s="3"/>
      <c r="F39" s="2" t="s">
        <v>77</v>
      </c>
      <c r="G39" s="3"/>
      <c r="H39" s="2" t="s">
        <v>129</v>
      </c>
      <c r="I39" s="2" t="s">
        <v>159</v>
      </c>
      <c r="J39" s="3"/>
      <c r="K39" s="3"/>
      <c r="L39" s="3"/>
      <c r="M39" s="3"/>
      <c r="N39" s="3"/>
      <c r="O39" s="2" t="s">
        <v>198</v>
      </c>
      <c r="P39" s="2" t="s">
        <v>220</v>
      </c>
      <c r="Q39" s="2" t="s">
        <v>243</v>
      </c>
      <c r="R39" s="3"/>
      <c r="S39" s="2" t="s">
        <v>288</v>
      </c>
      <c r="T39" s="2" t="s">
        <v>309</v>
      </c>
      <c r="U39" s="2" t="s">
        <v>333</v>
      </c>
      <c r="V39" s="2" t="s">
        <v>351</v>
      </c>
      <c r="W39" s="2" t="s">
        <v>369</v>
      </c>
      <c r="X39" s="3"/>
      <c r="Y39" s="3"/>
      <c r="Z39" s="3"/>
      <c r="AA39" s="3"/>
      <c r="AB39" s="3"/>
      <c r="AC39" s="3"/>
      <c r="AD39" s="3"/>
      <c r="AE39" s="2" t="s">
        <v>423</v>
      </c>
      <c r="AF39" s="3"/>
      <c r="AG39" s="3"/>
    </row>
    <row r="40" spans="1:33" ht="25.7" customHeight="1" x14ac:dyDescent="0.2">
      <c r="A40" s="2" t="s">
        <v>6</v>
      </c>
      <c r="B40" s="2" t="s">
        <v>12</v>
      </c>
      <c r="C40" s="3"/>
      <c r="D40" s="2" t="s">
        <v>21</v>
      </c>
      <c r="E40" s="2" t="s">
        <v>49</v>
      </c>
      <c r="F40" s="2" t="s">
        <v>78</v>
      </c>
      <c r="G40" s="2" t="s">
        <v>105</v>
      </c>
      <c r="H40" s="2" t="s">
        <v>130</v>
      </c>
      <c r="I40" s="2" t="s">
        <v>160</v>
      </c>
      <c r="J40" s="3"/>
      <c r="K40" s="3"/>
      <c r="L40" s="3"/>
      <c r="M40" s="3"/>
      <c r="N40" s="3"/>
      <c r="O40" s="2" t="s">
        <v>199</v>
      </c>
      <c r="P40" s="2" t="s">
        <v>221</v>
      </c>
      <c r="Q40" s="2" t="s">
        <v>244</v>
      </c>
      <c r="R40" s="2" t="s">
        <v>265</v>
      </c>
      <c r="S40" s="2" t="s">
        <v>289</v>
      </c>
      <c r="T40" s="2" t="s">
        <v>310</v>
      </c>
      <c r="U40" s="2" t="s">
        <v>334</v>
      </c>
      <c r="V40" s="2" t="s">
        <v>352</v>
      </c>
      <c r="W40" s="2" t="s">
        <v>370</v>
      </c>
      <c r="X40" s="2" t="s">
        <v>383</v>
      </c>
      <c r="Y40" s="2" t="s">
        <v>396</v>
      </c>
      <c r="Z40" s="2" t="s">
        <v>409</v>
      </c>
      <c r="AA40" s="3"/>
      <c r="AB40" s="3"/>
      <c r="AC40" s="3"/>
      <c r="AD40" s="3"/>
      <c r="AE40" s="3"/>
      <c r="AF40" s="3"/>
      <c r="AG40" s="3"/>
    </row>
    <row r="41" spans="1:33" ht="25.7" customHeight="1" x14ac:dyDescent="0.2">
      <c r="A41" s="2" t="s">
        <v>6</v>
      </c>
      <c r="B41" s="2" t="s">
        <v>13</v>
      </c>
      <c r="C41" s="3"/>
      <c r="D41" s="3"/>
      <c r="E41" s="2" t="s">
        <v>50</v>
      </c>
      <c r="F41" s="2" t="s">
        <v>79</v>
      </c>
      <c r="G41" s="2" t="s">
        <v>106</v>
      </c>
      <c r="H41" s="2" t="s">
        <v>131</v>
      </c>
      <c r="I41" s="2" t="s">
        <v>161</v>
      </c>
      <c r="J41" s="3"/>
      <c r="K41" s="3"/>
      <c r="L41" s="3"/>
      <c r="M41" s="3"/>
      <c r="N41" s="3"/>
      <c r="O41" s="2" t="s">
        <v>200</v>
      </c>
      <c r="P41" s="2" t="s">
        <v>222</v>
      </c>
      <c r="Q41" s="2" t="s">
        <v>245</v>
      </c>
      <c r="R41" s="2" t="s">
        <v>266</v>
      </c>
      <c r="S41" s="2" t="s">
        <v>290</v>
      </c>
      <c r="T41" s="2" t="s">
        <v>311</v>
      </c>
      <c r="U41" s="2" t="s">
        <v>335</v>
      </c>
      <c r="V41" s="2" t="s">
        <v>353</v>
      </c>
      <c r="W41" s="2" t="s">
        <v>371</v>
      </c>
      <c r="X41" s="2" t="s">
        <v>384</v>
      </c>
      <c r="Y41" s="2" t="s">
        <v>397</v>
      </c>
      <c r="Z41" s="2" t="s">
        <v>410</v>
      </c>
      <c r="AA41" s="3"/>
      <c r="AB41" s="3"/>
      <c r="AC41" s="3"/>
      <c r="AD41" s="3"/>
      <c r="AE41" s="3"/>
      <c r="AF41" s="3"/>
      <c r="AG41" s="3"/>
    </row>
    <row r="42" spans="1:33" ht="25.7" customHeight="1" x14ac:dyDescent="0.2">
      <c r="A42" s="2" t="s">
        <v>6</v>
      </c>
      <c r="B42" s="2" t="s">
        <v>14</v>
      </c>
      <c r="C42" s="3"/>
      <c r="D42" s="3"/>
      <c r="E42" s="3"/>
      <c r="F42" s="2" t="s">
        <v>80</v>
      </c>
      <c r="G42" s="2" t="s">
        <v>107</v>
      </c>
      <c r="H42" s="2" t="s">
        <v>132</v>
      </c>
      <c r="I42" s="2" t="s">
        <v>162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25.7" customHeight="1" x14ac:dyDescent="0.2">
      <c r="A43" s="2" t="s">
        <v>7</v>
      </c>
      <c r="B43" s="2" t="s">
        <v>10</v>
      </c>
      <c r="C43" s="3"/>
      <c r="D43" s="3"/>
      <c r="E43" s="2" t="s">
        <v>51</v>
      </c>
      <c r="F43" s="2" t="s">
        <v>81</v>
      </c>
      <c r="G43" s="2" t="s">
        <v>108</v>
      </c>
      <c r="H43" s="2" t="s">
        <v>133</v>
      </c>
      <c r="I43" s="2" t="s">
        <v>163</v>
      </c>
      <c r="J43" s="3"/>
      <c r="K43" s="3"/>
      <c r="L43" s="3"/>
      <c r="M43" s="3"/>
      <c r="N43" s="3"/>
      <c r="O43" s="2" t="s">
        <v>201</v>
      </c>
      <c r="P43" s="2" t="s">
        <v>223</v>
      </c>
      <c r="Q43" s="2" t="s">
        <v>246</v>
      </c>
      <c r="R43" s="2" t="s">
        <v>267</v>
      </c>
      <c r="S43" s="3"/>
      <c r="T43" s="2" t="s">
        <v>312</v>
      </c>
      <c r="U43" s="2" t="s">
        <v>336</v>
      </c>
      <c r="V43" s="2" t="s">
        <v>354</v>
      </c>
      <c r="W43" s="2" t="s">
        <v>372</v>
      </c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25.7" customHeight="1" x14ac:dyDescent="0.2">
      <c r="A44" s="2" t="s">
        <v>7</v>
      </c>
      <c r="B44" s="2" t="s">
        <v>11</v>
      </c>
      <c r="C44" s="3"/>
      <c r="D44" s="3"/>
      <c r="E44" s="2" t="s">
        <v>52</v>
      </c>
      <c r="F44" s="2" t="s">
        <v>82</v>
      </c>
      <c r="G44" s="2" t="s">
        <v>109</v>
      </c>
      <c r="H44" s="2" t="s">
        <v>134</v>
      </c>
      <c r="I44" s="2" t="s">
        <v>164</v>
      </c>
      <c r="J44" s="3"/>
      <c r="K44" s="3"/>
      <c r="L44" s="3"/>
      <c r="M44" s="3"/>
      <c r="N44" s="3"/>
      <c r="O44" s="3"/>
      <c r="P44" s="2" t="s">
        <v>224</v>
      </c>
      <c r="Q44" s="2" t="s">
        <v>247</v>
      </c>
      <c r="R44" s="2" t="s">
        <v>268</v>
      </c>
      <c r="S44" s="2" t="s">
        <v>291</v>
      </c>
      <c r="T44" s="2" t="s">
        <v>313</v>
      </c>
      <c r="U44" s="2" t="s">
        <v>337</v>
      </c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</sheetData>
  <autoFilter ref="A1:IV44"/>
  <conditionalFormatting sqref="D2:Z44">
    <cfRule type="containsBlanks" dxfId="1" priority="2" stopIfTrue="1">
      <formula>LEN(TRIM(D2))=0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Alfredo Sanabria Zepeda</dc:creator>
  <cp:lastModifiedBy>Ricardo Alfredo Sanabria Zepeda</cp:lastModifiedBy>
  <dcterms:created xsi:type="dcterms:W3CDTF">2026-07-22T16:36:43Z</dcterms:created>
  <dcterms:modified xsi:type="dcterms:W3CDTF">2026-07-22T16:36:43Z</dcterms:modified>
</cp:coreProperties>
</file>