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iticaltechworks-my.sharepoint.com/personal/ctw02135_criticaltechworks_com/Documents/Desktop/Projectos/Projecto 1/Documents/Stories/BMWGen - 002/"/>
    </mc:Choice>
  </mc:AlternateContent>
  <xr:revisionPtr revIDLastSave="0" documentId="8_{D1D06BA9-45D4-4511-9B18-934547F2856D}" xr6:coauthVersionLast="47" xr6:coauthVersionMax="47" xr10:uidLastSave="{00000000-0000-0000-0000-000000000000}"/>
  <bookViews>
    <workbookView xWindow="-110" yWindow="-110" windowWidth="25820" windowHeight="15500" xr2:uid="{3379A05F-89C8-49C7-A6A7-BA88122998B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<sst xmlns="http://schemas.openxmlformats.org/spreadsheetml/2006/main" count="52" uniqueCount="32">
  <si>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Action</t>
  </si>
  <si>
    <t>ID</t>
  </si>
  <si>
    <t>Model</t>
  </si>
  <si>
    <t>Start Production</t>
  </si>
  <si>
    <t>End Production</t>
  </si>
  <si>
    <t>Type</t>
  </si>
  <si>
    <t>History</t>
  </si>
  <si>
    <t>INSERT</t>
  </si>
  <si>
    <t>E87100</t>
  </si>
  <si>
    <t>BMW 1 Series</t>
  </si>
  <si>
    <t>car</t>
  </si>
  <si>
    <t>Positioned as the BMW entry level, succeding to 3 Series Compact version. Currently is in its third generation.</t>
  </si>
  <si>
    <t>E82100</t>
  </si>
  <si>
    <t>BMW 1 Series Coupé</t>
  </si>
  <si>
    <t>E88100</t>
  </si>
  <si>
    <t>BMW 1 Series Cabriolet</t>
  </si>
  <si>
    <t>E82101</t>
  </si>
  <si>
    <t>BMW 1 M Series Coupé</t>
  </si>
  <si>
    <t>R39</t>
  </si>
  <si>
    <t>BMW R39</t>
  </si>
  <si>
    <t>motorcycle</t>
  </si>
  <si>
    <t>First BMW motorcycle.</t>
  </si>
  <si>
    <t>E21</t>
  </si>
  <si>
    <t>BMW 3 Series</t>
  </si>
  <si>
    <t>Most iconic series of bmw. Best-seller</t>
  </si>
  <si>
    <t>E12</t>
  </si>
  <si>
    <t>BMW 5 Series</t>
  </si>
  <si>
    <t>The first BMW to have "Series" in the name. Also the one that initiated the 3-digit model naming convention for BMW cars. Second best-seller, only surpassed by the 3 Series.</t>
  </si>
  <si>
    <t>DELETE</t>
  </si>
  <si>
    <t>E1600</t>
  </si>
  <si>
    <t>BMW "02 Series"</t>
  </si>
  <si>
    <t>Based on a shortened version of the New Class Sedans the "02 Series" is a range of compact executive cars. It is the predecessor of BMW 3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</si>
</sst>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E870-23EF-475A-AD99-AFE626A4C331}">
  <dimension ref="A1:G10"/>
  <sheetViews>
    <sheetView tabSelected="1" workbookViewId="0">
      <selection activeCell="A11" sqref="A11"/>
    </sheetView>
  </sheetViews>
  <sheetFormatPr defaultRowHeight="14.45"/>
  <cols>
    <col min="2" max="2" width="12.5703125" bestFit="1" customWidth="1"/>
    <col min="3" max="3" width="21.5703125" bestFit="1" customWidth="1"/>
    <col min="4" max="4" width="15.42578125" bestFit="1" customWidth="1"/>
    <col min="5" max="5" width="14.5703125" bestFit="1" customWidth="1"/>
    <col min="6" max="6" width="16.7109375" customWidth="1"/>
    <col min="7" max="7" width="102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s="1" t="s">
        <v>9</v>
      </c>
      <c r="D2">
        <v>2004</v>
      </c>
      <c r="F2" t="s">
        <v>10</v>
      </c>
      <c r="G2" t="s">
        <v>11</v>
      </c>
    </row>
    <row r="3" spans="1:7" ht="15">
      <c r="A3" t="s">
        <v>7</v>
      </c>
      <c r="B3" t="s">
        <v>12</v>
      </c>
      <c r="C3" s="1" t="s">
        <v>13</v>
      </c>
      <c r="D3">
        <v>2004</v>
      </c>
      <c r="F3" t="s">
        <v>10</v>
      </c>
      <c r="G3" t="s">
        <v>11</v>
      </c>
    </row>
    <row r="4" spans="1:7" ht="15">
      <c r="A4" t="s">
        <v>7</v>
      </c>
      <c r="B4" t="s">
        <v>14</v>
      </c>
      <c r="C4" s="1" t="s">
        <v>15</v>
      </c>
      <c r="D4">
        <v>2004</v>
      </c>
      <c r="F4" t="s">
        <v>10</v>
      </c>
      <c r="G4" t="s">
        <v>11</v>
      </c>
    </row>
    <row r="5" spans="1:7" ht="15">
      <c r="A5" t="s">
        <v>7</v>
      </c>
      <c r="B5" t="s">
        <v>16</v>
      </c>
      <c r="C5" s="1" t="s">
        <v>17</v>
      </c>
      <c r="D5">
        <v>2004</v>
      </c>
      <c r="F5" t="s">
        <v>10</v>
      </c>
      <c r="G5" t="s">
        <v>11</v>
      </c>
    </row>
    <row r="6" spans="1:7">
      <c r="A6" t="s">
        <v>7</v>
      </c>
      <c r="B6" t="s">
        <v>18</v>
      </c>
      <c r="C6" t="s">
        <v>19</v>
      </c>
      <c r="D6">
        <v>1925</v>
      </c>
      <c r="E6">
        <v>1928</v>
      </c>
      <c r="F6" t="s">
        <v>20</v>
      </c>
      <c r="G6" t="s">
        <v>21</v>
      </c>
    </row>
    <row r="7" spans="1:7">
      <c r="A7" t="s">
        <v>7</v>
      </c>
      <c r="B7" t="s">
        <v>22</v>
      </c>
      <c r="C7" t="s">
        <v>23</v>
      </c>
      <c r="D7">
        <v>1975</v>
      </c>
      <c r="F7" t="s">
        <v>10</v>
      </c>
      <c r="G7" t="s">
        <v>24</v>
      </c>
    </row>
    <row r="8" spans="1:7">
      <c r="A8" t="s">
        <v>7</v>
      </c>
      <c r="B8" t="s">
        <v>25</v>
      </c>
      <c r="C8" t="s">
        <v>26</v>
      </c>
      <c r="D8">
        <v>1972</v>
      </c>
      <c r="F8" t="s">
        <v>10</v>
      </c>
      <c r="G8" t="s">
        <v>27</v>
      </c>
    </row>
    <row r="9" spans="1:7">
      <c r="A9" t="s">
        <v>28</v>
      </c>
      <c r="B9" t="s">
        <v>14</v>
      </c>
      <c r="C9" t="s">
        <v>15</v>
      </c>
      <c r="D9">
        <v>2004</v>
      </c>
      <c r="F9" t="s">
        <v>10</v>
      </c>
      <c r="G9" t="s">
        <v>11</v>
      </c>
    </row>
    <row r="10" spans="1:7">
      <c r="A10" t="s">
        <v>7</v>
      </c>
      <c r="B10" t="s">
        <v>29</v>
      </c>
      <c r="C10" t="s">
        <v>30</v>
      </c>
      <c r="D10">
        <v>1966</v>
      </c>
      <c r="E10">
        <v>1977</v>
      </c>
      <c r="F10" t="s">
        <v>10</v>
      </c>
      <c r="G10" t="s">
        <v>31</v>
      </c>
    </row>
  </sheetData>
  <phoneticPr fontId="2" type="noConversion"/>
  <dataValidations count="2">
    <dataValidation type="list" allowBlank="1" showInputMessage="1" showErrorMessage="1" sqref="A2:A5" xr:uid="{CF501CE0-D8AF-4F64-B584-2240D44C3687}">
      <formula1>"INSERT,DELETE"</formula1>
    </dataValidation>
    <dataValidation type="list" allowBlank="1" showInputMessage="1" showErrorMessage="1" sqref="F2:F10" xr:uid="{7A02FBDF-1560-4F5E-A45B-36D7314BE9E9}">
      <formula1>"car,motorcycle"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5d97e1-34f5-441c-89da-f415d2b706a0" xsi:nil="true"/>
    <lcf76f155ced4ddcb4097134ff3c332f xmlns="028012b0-bc30-46bf-bd9c-ba5ded8dc56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2CA99BB159234ABD9B0EBEDAF5A520" ma:contentTypeVersion="15" ma:contentTypeDescription="Create a new document." ma:contentTypeScope="" ma:versionID="be8465ed0bcfa228e9b14bd05b40ccac">
  <xsd:schema xmlns:xsd="http://www.w3.org/2001/XMLSchema" xmlns:xs="http://www.w3.org/2001/XMLSchema" xmlns:p="http://schemas.microsoft.com/office/2006/metadata/properties" xmlns:ns2="028012b0-bc30-46bf-bd9c-ba5ded8dc56e" xmlns:ns3="785d97e1-34f5-441c-89da-f415d2b706a0" targetNamespace="http://schemas.microsoft.com/office/2006/metadata/properties" ma:root="true" ma:fieldsID="a914a0394d3b184cca80ca3decc641b6" ns2:_="" ns3:_="">
    <xsd:import namespace="028012b0-bc30-46bf-bd9c-ba5ded8dc56e"/>
    <xsd:import namespace="785d97e1-34f5-441c-89da-f415d2b706a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012b0-bc30-46bf-bd9c-ba5ded8dc56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7da9194-6760-48c6-9007-e8d7a26f44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d97e1-34f5-441c-89da-f415d2b706a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e419cf0-87a5-4c4e-8243-9430fa55f3f4}" ma:internalName="TaxCatchAll" ma:showField="CatchAllData" ma:web="785d97e1-34f5-441c-89da-f415d2b70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8B9FAB-3F64-4780-B5D0-2EA32F4529EC}"/>
</file>

<file path=customXml/itemProps2.xml><?xml version="1.0" encoding="utf-8"?>
<ds:datastoreItem xmlns:ds="http://schemas.openxmlformats.org/officeDocument/2006/customXml" ds:itemID="{F8CF80DE-2198-4C56-A323-CC5624B3590C}"/>
</file>

<file path=customXml/itemProps3.xml><?xml version="1.0" encoding="utf-8"?>
<ds:datastoreItem xmlns:ds="http://schemas.openxmlformats.org/officeDocument/2006/customXml" ds:itemID="{D40CBBEC-B0AA-4AD5-A74B-01861FB0A8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Lencastre</dc:creator>
  <cp:keywords/>
  <dc:description/>
  <cp:lastModifiedBy/>
  <cp:revision/>
  <dcterms:created xsi:type="dcterms:W3CDTF">2022-08-01T14:34:12Z</dcterms:created>
  <dcterms:modified xsi:type="dcterms:W3CDTF">2025-01-29T09:47:27Z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0x010100232CA99BB159234ABD9B0EBEDAF5A520</vt:lpwstr>
  </property>
</Properties>
</file>