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240" yWindow="465" windowWidth="14805" windowHeight="7650"/>
  </bookViews>
  <sheets>
    <sheet name="TuJing" sheetId="1" r:id="rId1"/>
    <sheet name="附加数据" sheetId="2" r:id="rId2"/>
  </sheets>
  <definedNames>
    <definedName name="_xlnm._FilterDatabase" localSheetId="0" hidden="1">TuJing!$A$1:$G$10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ID，id,id,id,id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武士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水军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足轻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骑兵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火枪</t>
        </r>
      </text>
    </comment>
  </commentList>
</comments>
</file>

<file path=xl/sharedStrings.xml><?xml version="1.0" encoding="utf-8"?>
<sst xmlns="http://schemas.openxmlformats.org/spreadsheetml/2006/main" count="450" uniqueCount="368">
  <si>
    <t>描述</t>
    <phoneticPr fontId="2" type="noConversion"/>
  </si>
  <si>
    <t>数据类型</t>
    <phoneticPr fontId="2" type="noConversion"/>
  </si>
  <si>
    <t>后端解析</t>
    <phoneticPr fontId="2" type="noConversion"/>
  </si>
  <si>
    <t>属性名称</t>
    <phoneticPr fontId="2" type="noConversion"/>
  </si>
  <si>
    <t>number</t>
    <phoneticPr fontId="2" type="noConversion"/>
  </si>
  <si>
    <t>支持的数据类型</t>
    <phoneticPr fontId="2" type="noConversion"/>
  </si>
  <si>
    <t>string</t>
    <phoneticPr fontId="2" type="noConversion"/>
  </si>
  <si>
    <t>boolean</t>
    <phoneticPr fontId="2" type="noConversion"/>
  </si>
  <si>
    <t>|:</t>
    <phoneticPr fontId="2" type="noConversion"/>
  </si>
  <si>
    <t>yyyy-MM-dd HH:mm</t>
    <phoneticPr fontId="2" type="noConversion"/>
  </si>
  <si>
    <t>程序配置说明</t>
    <phoneticPr fontId="2" type="noConversion"/>
  </si>
  <si>
    <t>不做基础处理</t>
    <phoneticPr fontId="2" type="noConversion"/>
  </si>
  <si>
    <t>后端包结构</t>
    <phoneticPr fontId="2" type="noConversion"/>
  </si>
  <si>
    <t>yyyy-MM-dd</t>
    <phoneticPr fontId="2" type="noConversion"/>
  </si>
  <si>
    <t>HH:mm</t>
    <phoneticPr fontId="2" type="noConversion"/>
  </si>
  <si>
    <t>插件路径</t>
    <phoneticPr fontId="2" type="noConversion"/>
  </si>
  <si>
    <t>前端包结构</t>
    <phoneticPr fontId="2" type="noConversion"/>
  </si>
  <si>
    <t>前端继承类</t>
    <phoneticPr fontId="2" type="noConversion"/>
  </si>
  <si>
    <t>后端继承类</t>
    <phoneticPr fontId="2" type="noConversion"/>
  </si>
  <si>
    <t>前端实现接口</t>
    <phoneticPr fontId="2" type="noConversion"/>
  </si>
  <si>
    <t>后端实现接口</t>
    <phoneticPr fontId="2" type="noConversion"/>
  </si>
  <si>
    <t>程序配置内容</t>
    <phoneticPr fontId="2" type="noConversion"/>
  </si>
  <si>
    <t>前端解析</t>
    <phoneticPr fontId="2" type="noConversion"/>
  </si>
  <si>
    <t>默认值</t>
    <phoneticPr fontId="2" type="noConversion"/>
  </si>
  <si>
    <t>配置从这一行开始</t>
    <phoneticPr fontId="2" type="noConversion"/>
  </si>
  <si>
    <t>标识</t>
    <phoneticPr fontId="2" type="noConversion"/>
  </si>
  <si>
    <t>数据</t>
    <phoneticPr fontId="2" type="noConversion"/>
  </si>
  <si>
    <t>数据类型</t>
    <phoneticPr fontId="2" type="noConversion"/>
  </si>
  <si>
    <t>描述</t>
    <phoneticPr fontId="2" type="noConversion"/>
  </si>
  <si>
    <t>:</t>
    <phoneticPr fontId="2" type="noConversion"/>
  </si>
  <si>
    <t>string</t>
  </si>
  <si>
    <t>number</t>
  </si>
  <si>
    <t>id</t>
    <phoneticPr fontId="6" type="noConversion"/>
  </si>
  <si>
    <t>id</t>
  </si>
  <si>
    <t>名称</t>
  </si>
  <si>
    <t>shenlu2</t>
  </si>
  <si>
    <t>shenlu3</t>
  </si>
  <si>
    <t>shenlu4</t>
  </si>
  <si>
    <t>fabaoshi01</t>
  </si>
  <si>
    <t>fb1004</t>
  </si>
  <si>
    <t>fb1005</t>
  </si>
  <si>
    <t>fb1006</t>
  </si>
  <si>
    <t>fb1007</t>
  </si>
  <si>
    <t>fb1008</t>
  </si>
  <si>
    <t>fb1009</t>
  </si>
  <si>
    <t>fb1011</t>
  </si>
  <si>
    <t>fb1012</t>
  </si>
  <si>
    <t>fb1013</t>
  </si>
  <si>
    <t>fb1014</t>
  </si>
  <si>
    <t>fb1015</t>
  </si>
  <si>
    <t>fb1016</t>
  </si>
  <si>
    <t>fb1017</t>
  </si>
  <si>
    <t>fb1018</t>
  </si>
  <si>
    <t>fb1019</t>
  </si>
  <si>
    <t>fb1020</t>
  </si>
  <si>
    <t>fb1021</t>
  </si>
  <si>
    <t>fb1022</t>
  </si>
  <si>
    <t>心愿锁链</t>
  </si>
  <si>
    <t>风剑</t>
  </si>
  <si>
    <t>仙剑</t>
  </si>
  <si>
    <t>chaofanrusheng</t>
  </si>
  <si>
    <t>chuchujianghu</t>
  </si>
  <si>
    <t>leitingjiuxiao</t>
  </si>
  <si>
    <t>luhuochunqing</t>
  </si>
  <si>
    <t>weizhengsihai</t>
  </si>
  <si>
    <t>yiyidangshi</t>
  </si>
  <si>
    <t>xueyuyongshi</t>
  </si>
  <si>
    <t>shewoqishei</t>
  </si>
  <si>
    <t>darenxinxiu</t>
  </si>
  <si>
    <t>chushenruhua</t>
  </si>
  <si>
    <t>caidaqicu</t>
  </si>
  <si>
    <t>duguqiubai</t>
  </si>
  <si>
    <t>zhandoukuangren</t>
  </si>
  <si>
    <t>wandidouwang</t>
  </si>
  <si>
    <t>zhuguangbaoqi</t>
  </si>
  <si>
    <t>sanyangkaitai</t>
  </si>
  <si>
    <t>douzhuanxingyi</t>
  </si>
  <si>
    <t>houshengkewei</t>
  </si>
  <si>
    <t>zuihouyiji</t>
  </si>
  <si>
    <t>chuanshuozunzhe</t>
  </si>
  <si>
    <t>weizhentianxia</t>
  </si>
  <si>
    <t>gaishiqicai</t>
  </si>
  <si>
    <t>超凡入圣</t>
  </si>
  <si>
    <t>初出江湖</t>
  </si>
  <si>
    <t>雷霆九霄</t>
  </si>
  <si>
    <t>炉火纯青</t>
  </si>
  <si>
    <t>威震四海</t>
  </si>
  <si>
    <t>以一当十</t>
  </si>
  <si>
    <t>血域勇士</t>
  </si>
  <si>
    <t>盖世无双</t>
  </si>
  <si>
    <t>舍我其谁</t>
  </si>
  <si>
    <t>达人新秀</t>
  </si>
  <si>
    <t>出神入化</t>
  </si>
  <si>
    <t>财大气粗</t>
  </si>
  <si>
    <t>独孤求败</t>
  </si>
  <si>
    <t>战斗狂人</t>
  </si>
  <si>
    <t>万敌斗王</t>
  </si>
  <si>
    <t>珠光宝气</t>
  </si>
  <si>
    <t>三阳开泰</t>
  </si>
  <si>
    <t>斗转星移</t>
  </si>
  <si>
    <t>后生可畏</t>
  </si>
  <si>
    <t>最后一击</t>
  </si>
  <si>
    <t>传说尊者</t>
  </si>
  <si>
    <t>威震天下</t>
  </si>
  <si>
    <t>盖世奇才</t>
  </si>
  <si>
    <t>ClanBaoKu</t>
  </si>
  <si>
    <t>MobaiShop</t>
  </si>
  <si>
    <t>Vip</t>
    <phoneticPr fontId="2" type="noConversion"/>
  </si>
  <si>
    <t>fb100601</t>
  </si>
  <si>
    <t>fb100901</t>
  </si>
  <si>
    <t>fb101001</t>
  </si>
  <si>
    <t>fb101101</t>
  </si>
  <si>
    <t>fb101201</t>
  </si>
  <si>
    <t>fb101401</t>
  </si>
  <si>
    <t>fb101601</t>
  </si>
  <si>
    <t>fb101701</t>
  </si>
  <si>
    <t>fb101801</t>
  </si>
  <si>
    <t>yiyidangshi01</t>
  </si>
  <si>
    <t>shewoqishei01</t>
  </si>
  <si>
    <t>darenxinxiu01</t>
  </si>
  <si>
    <t>caidaqicu01</t>
  </si>
  <si>
    <t>zhandoukuangren01</t>
  </si>
  <si>
    <t>sanyangkaitai01</t>
  </si>
  <si>
    <t>douzhuanxingyi01</t>
  </si>
  <si>
    <t>zuihouyiji01</t>
  </si>
  <si>
    <t>weizhentianxia01</t>
  </si>
  <si>
    <t>羽毛</t>
  </si>
  <si>
    <t>圣器石</t>
  </si>
  <si>
    <t>神器丹</t>
  </si>
  <si>
    <t>血符材料</t>
  </si>
  <si>
    <t>护盾材料</t>
  </si>
  <si>
    <t>宝石材料</t>
  </si>
  <si>
    <t>魂珠材料</t>
  </si>
  <si>
    <t>强化石</t>
  </si>
  <si>
    <t>称号石</t>
  </si>
  <si>
    <t>灯魂</t>
  </si>
  <si>
    <t>灯魄</t>
  </si>
  <si>
    <t>真.魔神碎片</t>
  </si>
  <si>
    <t>真.天神碎片</t>
  </si>
  <si>
    <t>真.元神碎片</t>
  </si>
  <si>
    <t>英魂升阶丹碎片</t>
  </si>
  <si>
    <t>英魂经验丹</t>
  </si>
  <si>
    <t>天机金葫芦</t>
  </si>
  <si>
    <t>雷剑</t>
  </si>
  <si>
    <t>天机幡</t>
  </si>
  <si>
    <t>封魔灯</t>
  </si>
  <si>
    <t>天机炉</t>
  </si>
  <si>
    <t>修罗琉璃塔</t>
  </si>
  <si>
    <t>修罗狮虎鼎</t>
  </si>
  <si>
    <t>双龙戏珠</t>
  </si>
  <si>
    <t>电剑</t>
  </si>
  <si>
    <t>天机银葫芦</t>
  </si>
  <si>
    <t>封魔刃</t>
  </si>
  <si>
    <t>封魔鼓</t>
  </si>
  <si>
    <t>封魔台</t>
  </si>
  <si>
    <t>修罗雷光尺</t>
  </si>
  <si>
    <t>火剑</t>
  </si>
  <si>
    <t>修罗四象塔</t>
  </si>
  <si>
    <t>修罗轮回鼎</t>
  </si>
  <si>
    <t>祈祷刃</t>
  </si>
  <si>
    <t>祈祷头盔</t>
  </si>
  <si>
    <t>祈祷手镯</t>
  </si>
  <si>
    <t>祈祷项链</t>
  </si>
  <si>
    <t>祈祷戒指</t>
  </si>
  <si>
    <t>天机金葫芦碎片</t>
  </si>
  <si>
    <t>雷剑碎片</t>
  </si>
  <si>
    <t>天机幡碎片</t>
  </si>
  <si>
    <t>封魔灯碎片</t>
  </si>
  <si>
    <t>天机炉碎片</t>
  </si>
  <si>
    <t>修罗琉璃塔碎片</t>
  </si>
  <si>
    <t>修罗狮虎鼎碎片</t>
  </si>
  <si>
    <t>双龙戏珠碎片</t>
  </si>
  <si>
    <t>电剑碎片</t>
  </si>
  <si>
    <t>心愿锁链碎片</t>
  </si>
  <si>
    <t>天机银葫芦碎片</t>
  </si>
  <si>
    <t>封魔刃碎片</t>
  </si>
  <si>
    <t>风剑碎片</t>
  </si>
  <si>
    <t>封魔鼓碎片</t>
  </si>
  <si>
    <t>封魔台碎片</t>
  </si>
  <si>
    <t>修罗雷光尺碎片</t>
  </si>
  <si>
    <t>火剑碎片</t>
  </si>
  <si>
    <t>修罗四象塔碎片</t>
  </si>
  <si>
    <t>修罗轮回鼎碎片</t>
  </si>
  <si>
    <t>仙剑碎片</t>
  </si>
  <si>
    <t>祈祷刃碎片</t>
  </si>
  <si>
    <t>祈祷头盔碎片</t>
  </si>
  <si>
    <t>祈祷手镯碎片</t>
  </si>
  <si>
    <t>祈祷项链碎片</t>
  </si>
  <si>
    <t>祈祷戒指碎片</t>
  </si>
  <si>
    <t>混沌之石</t>
  </si>
  <si>
    <t>独行侠</t>
  </si>
  <si>
    <t>超凡入圣碎片</t>
  </si>
  <si>
    <t>初出江湖碎片</t>
  </si>
  <si>
    <t>炉火纯青碎片</t>
  </si>
  <si>
    <t>雷霆九霄碎片</t>
  </si>
  <si>
    <t>后生可畏碎片</t>
  </si>
  <si>
    <t>血域勇士碎片</t>
  </si>
  <si>
    <t>出神入化碎片</t>
  </si>
  <si>
    <t>珠光宝气碎片</t>
  </si>
  <si>
    <t>威震四海碎片</t>
  </si>
  <si>
    <t>盖世无双碎片</t>
  </si>
  <si>
    <t>万敌斗王碎片</t>
  </si>
  <si>
    <t>三阳开泰碎片</t>
  </si>
  <si>
    <t>斗转星移碎片</t>
  </si>
  <si>
    <t>舍我其谁碎片</t>
  </si>
  <si>
    <t>达人新秀碎片</t>
  </si>
  <si>
    <t>战斗狂人碎片</t>
  </si>
  <si>
    <t>最后一击碎片</t>
  </si>
  <si>
    <t>独孤求败碎片</t>
  </si>
  <si>
    <t>财大气粗碎片</t>
  </si>
  <si>
    <t>以一当十碎片</t>
  </si>
  <si>
    <t>传说尊者碎片</t>
  </si>
  <si>
    <t>威震天下碎片</t>
  </si>
  <si>
    <t>盖世奇才碎片</t>
  </si>
  <si>
    <t>星曜之石</t>
  </si>
  <si>
    <t>初级经验丹</t>
  </si>
  <si>
    <t>中级经验丹</t>
  </si>
  <si>
    <t>高级经验丹</t>
  </si>
  <si>
    <t>特级经验丹</t>
  </si>
  <si>
    <t>yumao01</t>
  </si>
  <si>
    <t>shenqidan01</t>
  </si>
  <si>
    <t>shenlu1</t>
  </si>
  <si>
    <t>qianghuashi</t>
  </si>
  <si>
    <t>chenghaoshi01</t>
  </si>
  <si>
    <t>yaolian01</t>
  </si>
  <si>
    <t>yaolian02</t>
  </si>
  <si>
    <t>ylsp1001</t>
  </si>
  <si>
    <t>ylsp1002</t>
  </si>
  <si>
    <t>ylsp1003</t>
  </si>
  <si>
    <t>yhsjdsp01</t>
  </si>
  <si>
    <t>yhexp01</t>
  </si>
  <si>
    <t>fb1003</t>
  </si>
  <si>
    <t>fb1010</t>
  </si>
  <si>
    <t>fb1023</t>
  </si>
  <si>
    <t>fb1024</t>
  </si>
  <si>
    <t>fb1025</t>
  </si>
  <si>
    <t>fb1026</t>
  </si>
  <si>
    <t>fb1027</t>
  </si>
  <si>
    <t>fb100301</t>
  </si>
  <si>
    <t>fb100401</t>
  </si>
  <si>
    <t>fb100501</t>
  </si>
  <si>
    <t>fb100701</t>
  </si>
  <si>
    <t>fb100801</t>
  </si>
  <si>
    <t>fb101301</t>
  </si>
  <si>
    <t>fb101501</t>
  </si>
  <si>
    <t>fb101901</t>
  </si>
  <si>
    <t>fb102001</t>
  </si>
  <si>
    <t>fb102101</t>
  </si>
  <si>
    <t>fb102201</t>
  </si>
  <si>
    <t>fb102301</t>
  </si>
  <si>
    <t>fb102401</t>
  </si>
  <si>
    <t>fb102501</t>
  </si>
  <si>
    <t>fb102601</t>
  </si>
  <si>
    <t>fb102701</t>
  </si>
  <si>
    <t>hundunzhishi</t>
  </si>
  <si>
    <t>gaishiwushuang</t>
  </si>
  <si>
    <t>duxingxia</t>
  </si>
  <si>
    <t>chuchujianghu01</t>
  </si>
  <si>
    <t>luhuochunqing01</t>
  </si>
  <si>
    <t>leitingjiuxiao01</t>
  </si>
  <si>
    <t>houshengkewei01</t>
  </si>
  <si>
    <t>xueyuyongshi01</t>
  </si>
  <si>
    <t>chushenruhua01</t>
  </si>
  <si>
    <t>zhuguangbaoqi01</t>
  </si>
  <si>
    <t>weizhengsihai01</t>
  </si>
  <si>
    <t>gaishiwushuang01</t>
  </si>
  <si>
    <t>wandidouwang01</t>
  </si>
  <si>
    <t>duguqiubai01</t>
  </si>
  <si>
    <t>chuanshuozunzhe01</t>
  </si>
  <si>
    <t>gaishiqicai01</t>
  </si>
  <si>
    <t>xingyaozhishi</t>
  </si>
  <si>
    <t>jingyandan1</t>
  </si>
  <si>
    <t>jingyandan2</t>
  </si>
  <si>
    <t>jingyandan3</t>
  </si>
  <si>
    <t>jingyandan4</t>
  </si>
  <si>
    <t>ShenLuFuben:4;ChengJiu:0;ChengJiu:1;Buy:shenlu1</t>
  </si>
  <si>
    <t>ClanPid;ShenLuFuben:4;Buy:yumao01</t>
    <phoneticPr fontId="2" type="noConversion"/>
  </si>
  <si>
    <t>ShenLuFuben:4;ChengJiu:0;ChengJiu:1;Buy:shenlu2</t>
  </si>
  <si>
    <t>ShenLuFuben:4;ClanFuben:2;ChengJiu:0;ChengJiu:1;Buy:shenlu3</t>
  </si>
  <si>
    <t>ShenLuFuben:4;ClanFuben:3;ChengJiu:0;ChengJiu:1;Buy:shenlu4</t>
  </si>
  <si>
    <t>ClanPid;ClanBaoKu;ChengJiu:0;ChengJiu:1</t>
    <phoneticPr fontId="2" type="noConversion"/>
  </si>
  <si>
    <t>ClanPid;ClanBaoKu;ChengJiu:0;ChengJiu:1</t>
    <phoneticPr fontId="2" type="noConversion"/>
  </si>
  <si>
    <t>ClanPid;ShenLuFuben</t>
    <phoneticPr fontId="2" type="noConversion"/>
  </si>
  <si>
    <t>RongLianBatch;EquipFuben</t>
  </si>
  <si>
    <t>VipFuben:2</t>
    <phoneticPr fontId="2" type="noConversion"/>
  </si>
  <si>
    <t>VipFuben:5</t>
    <phoneticPr fontId="2" type="noConversion"/>
  </si>
  <si>
    <t>chaofanrusheng01</t>
    <phoneticPr fontId="2" type="noConversion"/>
  </si>
  <si>
    <t>ZhengZhanGreenChanel:chaofanrusheng01</t>
  </si>
  <si>
    <t>ZhengZhanGreenChanel:chaofanrusheng01</t>
    <phoneticPr fontId="2" type="noConversion"/>
  </si>
  <si>
    <t>Pata</t>
  </si>
  <si>
    <t>Pata</t>
    <phoneticPr fontId="2" type="noConversion"/>
  </si>
  <si>
    <t>Pata</t>
    <phoneticPr fontId="2" type="noConversion"/>
  </si>
  <si>
    <t>ChallengeShop</t>
  </si>
  <si>
    <t>Pata</t>
    <phoneticPr fontId="2" type="noConversion"/>
  </si>
  <si>
    <t>JjcShop</t>
  </si>
  <si>
    <t>BossTiaozhan:2</t>
  </si>
  <si>
    <t>Pata</t>
    <phoneticPr fontId="2" type="noConversion"/>
  </si>
  <si>
    <t>Activity</t>
  </si>
  <si>
    <t>Pata</t>
    <phoneticPr fontId="2" type="noConversion"/>
  </si>
  <si>
    <t>Vip</t>
  </si>
  <si>
    <t>GrowthFund</t>
  </si>
  <si>
    <t>ClanBaoKu</t>
    <phoneticPr fontId="2" type="noConversion"/>
  </si>
  <si>
    <t>Pata;ClanBaoKu</t>
    <phoneticPr fontId="2" type="noConversion"/>
  </si>
  <si>
    <t>VipFuben:2</t>
    <phoneticPr fontId="2" type="noConversion"/>
  </si>
  <si>
    <t>VipFuben:4</t>
    <phoneticPr fontId="2" type="noConversion"/>
  </si>
  <si>
    <t>ZhengZhanGreenChanel:fb100601</t>
  </si>
  <si>
    <t>ZhengZhanGreenChanel:fb101601</t>
  </si>
  <si>
    <t>ZhengZhanGreenChanel:fb101701</t>
  </si>
  <si>
    <t>ZhengZhanGreenChanel:fb102501</t>
  </si>
  <si>
    <t>Vip;Activity</t>
  </si>
  <si>
    <t>Activity</t>
    <phoneticPr fontId="2" type="noConversion"/>
  </si>
  <si>
    <t>JjcShop</t>
    <phoneticPr fontId="2" type="noConversion"/>
  </si>
  <si>
    <t>ClanBaoKu</t>
    <phoneticPr fontId="2" type="noConversion"/>
  </si>
  <si>
    <t>MobaiShop</t>
    <phoneticPr fontId="2" type="noConversion"/>
  </si>
  <si>
    <t>ChallengeShop</t>
    <phoneticPr fontId="2" type="noConversion"/>
  </si>
  <si>
    <t>ZhengZhanGreenChanel:fb100601</t>
    <phoneticPr fontId="2" type="noConversion"/>
  </si>
  <si>
    <t>ZhengZhanGreenChanel:fb101701</t>
    <phoneticPr fontId="2" type="noConversion"/>
  </si>
  <si>
    <t>Vip;ChallengeShop</t>
  </si>
  <si>
    <t>Vip;ChallengeShop</t>
    <phoneticPr fontId="2" type="noConversion"/>
  </si>
  <si>
    <t>Vip</t>
    <phoneticPr fontId="2" type="noConversion"/>
  </si>
  <si>
    <t>Vip;Activity</t>
    <phoneticPr fontId="2" type="noConversion"/>
  </si>
  <si>
    <t>Vip</t>
    <phoneticPr fontId="2" type="noConversion"/>
  </si>
  <si>
    <t>Activity</t>
    <phoneticPr fontId="2" type="noConversion"/>
  </si>
  <si>
    <t>Activity</t>
    <phoneticPr fontId="2" type="noConversion"/>
  </si>
  <si>
    <t>JjcShop</t>
    <phoneticPr fontId="2" type="noConversion"/>
  </si>
  <si>
    <t>ZhengZhanGreenChanel:fb101601</t>
    <phoneticPr fontId="2" type="noConversion"/>
  </si>
  <si>
    <t>ZhengZhanGreenChanel:fb102501</t>
    <phoneticPr fontId="2" type="noConversion"/>
  </si>
  <si>
    <t>GiftPack</t>
  </si>
  <si>
    <t>北条喵成</t>
    <phoneticPr fontId="2" type="noConversion"/>
  </si>
  <si>
    <t>稀有度</t>
    <phoneticPr fontId="2" type="noConversion"/>
  </si>
  <si>
    <t>职业</t>
    <phoneticPr fontId="2" type="noConversion"/>
  </si>
  <si>
    <t>job</t>
    <phoneticPr fontId="2" type="noConversion"/>
  </si>
  <si>
    <t>1</t>
  </si>
  <si>
    <t>1</t>
    <phoneticPr fontId="2" type="noConversion"/>
  </si>
  <si>
    <t>name</t>
    <phoneticPr fontId="2" type="noConversion"/>
  </si>
  <si>
    <t>rare</t>
    <phoneticPr fontId="2" type="noConversion"/>
  </si>
  <si>
    <t>cost</t>
    <phoneticPr fontId="2" type="noConversion"/>
  </si>
  <si>
    <t>部队</t>
    <phoneticPr fontId="2" type="noConversion"/>
  </si>
  <si>
    <t>army</t>
    <phoneticPr fontId="2" type="noConversion"/>
  </si>
  <si>
    <t>2</t>
    <phoneticPr fontId="2" type="noConversion"/>
  </si>
  <si>
    <t>dialogue</t>
    <phoneticPr fontId="2" type="noConversion"/>
  </si>
  <si>
    <t>台词</t>
    <phoneticPr fontId="2" type="noConversion"/>
  </si>
  <si>
    <t>introduce</t>
    <phoneticPr fontId="2" type="noConversion"/>
  </si>
  <si>
    <t>介绍</t>
    <phoneticPr fontId="2" type="noConversion"/>
  </si>
  <si>
    <t>将士们！胜机定会到来！
在此之前需耐心忍耐！</t>
    <phoneticPr fontId="2" type="noConversion"/>
  </si>
  <si>
    <t>福岛正成之子。武勇过人，受北条氏纲赏识而成为女婿。在河越合战等战役中表现出色。写有八幡二字的黄色旗帜被人们敬畏地称为“地黄八幡”。</t>
    <phoneticPr fontId="2" type="noConversion"/>
  </si>
  <si>
    <t>nickname</t>
    <phoneticPr fontId="2" type="noConversion"/>
  </si>
  <si>
    <t>绰号</t>
    <phoneticPr fontId="2" type="noConversion"/>
  </si>
  <si>
    <t>地黄八幡</t>
    <phoneticPr fontId="2" type="noConversion"/>
  </si>
  <si>
    <t>片仓小十喵</t>
    <phoneticPr fontId="2" type="noConversion"/>
  </si>
  <si>
    <t>立喵宗茂</t>
    <phoneticPr fontId="2" type="noConversion"/>
  </si>
  <si>
    <t>喵羽长秀</t>
    <phoneticPr fontId="2" type="noConversion"/>
  </si>
  <si>
    <t>小喵川隆景</t>
    <phoneticPr fontId="2" type="noConversion"/>
  </si>
  <si>
    <t>1</t>
    <phoneticPr fontId="2" type="noConversion"/>
  </si>
  <si>
    <t>3</t>
    <phoneticPr fontId="2" type="noConversion"/>
  </si>
  <si>
    <t>区区小伤不足挂齿……
此时前进最为重要！</t>
    <phoneticPr fontId="2" type="noConversion"/>
  </si>
  <si>
    <t>名景纲。作为伊达政宗的参谋，表现卓越。秀吉征伐小田原时，说服举棋不定的政宗参战，为伊达家的存续做出了巨大贡献。</t>
    <phoneticPr fontId="2" type="noConversion"/>
  </si>
  <si>
    <t>镇西第一刚勇</t>
    <phoneticPr fontId="2" type="noConversion"/>
  </si>
  <si>
    <t>独眼龙的左右手</t>
    <phoneticPr fontId="2" type="noConversion"/>
  </si>
  <si>
    <t>高桥绍运之子。应立花道雪之请，与其女訚千代结婚，入赘立花家。其勇武受到秀吉的高度评价，被誉为“刚勇镇西一”。</t>
    <phoneticPr fontId="2" type="noConversion"/>
  </si>
  <si>
    <t>见识一下镇西第一的刚勇吧。</t>
    <phoneticPr fontId="2" type="noConversion"/>
  </si>
  <si>
    <t>此城定会壮观夺目吧……只是费用让人担心啊。</t>
    <phoneticPr fontId="2" type="noConversion"/>
  </si>
  <si>
    <t>织田信长的近臣，在军事、行政两方面均表现出色，人称“米五郎左”。负责指挥安土筑城。本能寺之变后支持秀吉。</t>
    <phoneticPr fontId="2" type="noConversion"/>
  </si>
  <si>
    <t>米五郎左</t>
    <phoneticPr fontId="2" type="noConversion"/>
  </si>
  <si>
    <t>哎，不慌不忙……
已呼援军。</t>
    <phoneticPr fontId="2" type="noConversion"/>
  </si>
  <si>
    <t>智慧的三子</t>
    <phoneticPr fontId="2" type="noConversion"/>
  </si>
  <si>
    <t>毛利元就的第三子。继承小早川家，率领水军攻略山阳。与兄长吉川元春并称“毛利两川”。受秀吉重用，五大老之一</t>
    <phoneticPr fontId="2" type="noConversion"/>
  </si>
  <si>
    <t>/game/module/hero/cfg/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</si>
</sst>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name val="宋体"/>
      <family val="3"/>
      <charset val="129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49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M138"/>
  <sheetViews>
    <sheetView tabSelected="1" workbookViewId="0">
      <selection activeCell="D3" sqref="D3"/>
    </sheetView>
  </sheetViews>
  <sheetFormatPr defaultRowHeight="13.5"/>
  <cols>
    <col min="1" max="1" width="16.875" style="8" bestFit="1" customWidth="1"/>
    <col min="2" max="2" width="13" style="8" bestFit="1" customWidth="1"/>
    <col min="3" max="3" width="25.75" style="8" customWidth="1"/>
    <col min="4" max="4" width="35.375" style="8" customWidth="1"/>
    <col min="5" max="5" width="47.125" style="8" bestFit="1" customWidth="1"/>
    <col min="6" max="6" width="21.625" style="8" customWidth="1"/>
    <col min="7" max="8" width="21.625" style="8" bestFit="1" customWidth="1"/>
    <col min="9" max="9" width="47.125" style="19" bestFit="1" customWidth="1"/>
    <col min="10" max="10" width="21.625" style="19" bestFit="1" customWidth="1"/>
    <col min="11" max="65" width="21.625" style="8" bestFit="1" customWidth="1"/>
    <col min="66" max="16384" width="9" style="8"/>
  </cols>
  <sheetData>
    <row r="1" spans="1:65" s="9" customFormat="1">
      <c r="A1" s="9" t="s">
        <v>5</v>
      </c>
      <c r="C1" s="9" t="s">
        <v>4</v>
      </c>
      <c r="D1" s="9" t="s">
        <v>6</v>
      </c>
      <c r="E1" s="9" t="s">
        <v>7</v>
      </c>
      <c r="F1" s="9" t="s">
        <v>29</v>
      </c>
      <c r="G1" s="9" t="s">
        <v>8</v>
      </c>
      <c r="H1" s="9" t="s">
        <v>13</v>
      </c>
      <c r="I1" s="22" t="s">
        <v>9</v>
      </c>
      <c r="J1" s="22" t="s">
        <v>14</v>
      </c>
    </row>
    <row r="2" spans="1:65" s="10" customFormat="1">
      <c r="A2" s="10" t="s">
        <v>10</v>
      </c>
      <c r="B2" s="10" t="s">
        <v>15</v>
      </c>
      <c r="C2" s="10" t="s">
        <v>11</v>
      </c>
      <c r="D2" s="10" t="s">
        <v>16</v>
      </c>
      <c r="E2" s="10" t="s">
        <v>12</v>
      </c>
      <c r="F2" s="10" t="s">
        <v>17</v>
      </c>
      <c r="G2" s="10" t="s">
        <v>18</v>
      </c>
      <c r="H2" s="10" t="s">
        <v>19</v>
      </c>
      <c r="I2" s="23" t="s">
        <v>20</v>
      </c>
      <c r="J2" s="23"/>
    </row>
    <row r="3" spans="1:65" s="10" customFormat="1">
      <c r="A3" s="10" t="s">
        <v>21</v>
      </c>
      <c r="D3" s="10" t="s">
        <v>367</v>
      </c>
      <c r="I3" s="23"/>
      <c r="J3" s="23"/>
    </row>
    <row r="4" spans="1:65" s="11" customFormat="1">
      <c r="A4" s="11" t="s">
        <v>22</v>
      </c>
      <c r="B4" s="11">
        <v>1</v>
      </c>
      <c r="C4" s="11">
        <v>1</v>
      </c>
      <c r="D4" s="11">
        <v>1</v>
      </c>
      <c r="E4" s="11">
        <v>1</v>
      </c>
      <c r="I4" s="24"/>
      <c r="J4" s="24"/>
    </row>
    <row r="5" spans="1:65" s="12" customFormat="1">
      <c r="A5" s="12" t="s">
        <v>2</v>
      </c>
      <c r="I5" s="25"/>
      <c r="J5" s="25"/>
    </row>
    <row r="6" spans="1:65" s="13" customFormat="1">
      <c r="A6" s="13" t="s">
        <v>23</v>
      </c>
      <c r="I6" s="26"/>
      <c r="J6" s="26"/>
    </row>
    <row r="7" spans="1:65" s="15" customFormat="1">
      <c r="A7" s="14" t="s">
        <v>1</v>
      </c>
      <c r="B7" s="14" t="s">
        <v>31</v>
      </c>
      <c r="C7" s="14" t="s">
        <v>30</v>
      </c>
      <c r="D7" s="14" t="s">
        <v>30</v>
      </c>
      <c r="E7" s="14" t="s">
        <v>31</v>
      </c>
      <c r="F7" s="14" t="s">
        <v>30</v>
      </c>
      <c r="G7" s="14" t="s">
        <v>31</v>
      </c>
      <c r="H7" s="14" t="s">
        <v>30</v>
      </c>
      <c r="I7" s="27" t="s">
        <v>30</v>
      </c>
      <c r="J7" s="27" t="s">
        <v>30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65" s="16" customFormat="1">
      <c r="A8" s="16" t="s">
        <v>0</v>
      </c>
      <c r="B8" s="16" t="s">
        <v>33</v>
      </c>
      <c r="C8" s="16" t="s">
        <v>34</v>
      </c>
      <c r="D8" s="16" t="s">
        <v>329</v>
      </c>
      <c r="E8" s="16" t="s">
        <v>336</v>
      </c>
      <c r="F8" s="16" t="s">
        <v>330</v>
      </c>
      <c r="G8" s="16" t="s">
        <v>337</v>
      </c>
      <c r="H8" s="16" t="s">
        <v>341</v>
      </c>
      <c r="I8" s="28" t="s">
        <v>343</v>
      </c>
      <c r="J8" s="28" t="s">
        <v>347</v>
      </c>
    </row>
    <row r="9" spans="1:65">
      <c r="A9" s="15" t="s">
        <v>3</v>
      </c>
      <c r="B9" s="17" t="s">
        <v>32</v>
      </c>
      <c r="C9" s="15" t="s">
        <v>334</v>
      </c>
      <c r="D9" s="15" t="s">
        <v>335</v>
      </c>
      <c r="E9" s="15" t="s">
        <v>336</v>
      </c>
      <c r="F9" s="15" t="s">
        <v>331</v>
      </c>
      <c r="G9" s="15" t="s">
        <v>338</v>
      </c>
      <c r="H9" s="15" t="s">
        <v>340</v>
      </c>
      <c r="I9" s="29" t="s">
        <v>342</v>
      </c>
      <c r="J9" s="29" t="s">
        <v>346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27">
      <c r="A10" s="18" t="s">
        <v>24</v>
      </c>
      <c r="B10" s="19">
        <v>171</v>
      </c>
      <c r="C10" s="8" t="s">
        <v>328</v>
      </c>
      <c r="D10" s="8" t="s">
        <v>333</v>
      </c>
      <c r="E10" s="30">
        <v>2</v>
      </c>
      <c r="F10" s="8" t="s">
        <v>353</v>
      </c>
      <c r="G10" s="8" t="s">
        <v>339</v>
      </c>
      <c r="H10" s="31" t="s">
        <v>344</v>
      </c>
      <c r="I10" s="19" t="s">
        <v>345</v>
      </c>
      <c r="J10" s="19" t="s">
        <v>348</v>
      </c>
    </row>
    <row r="11" spans="1:65" ht="27">
      <c r="B11" s="19">
        <v>61</v>
      </c>
      <c r="C11" s="8" t="s">
        <v>349</v>
      </c>
      <c r="D11" s="8" t="s">
        <v>353</v>
      </c>
      <c r="E11" s="30">
        <v>2</v>
      </c>
      <c r="F11" s="8" t="s">
        <v>353</v>
      </c>
      <c r="G11" s="8" t="s">
        <v>339</v>
      </c>
      <c r="H11" s="31" t="s">
        <v>355</v>
      </c>
      <c r="I11" s="19" t="s">
        <v>356</v>
      </c>
      <c r="J11" s="19" t="s">
        <v>358</v>
      </c>
    </row>
    <row r="12" spans="1:65">
      <c r="B12" s="19">
        <v>128</v>
      </c>
      <c r="C12" s="8" t="s">
        <v>350</v>
      </c>
      <c r="D12" s="8" t="s">
        <v>332</v>
      </c>
      <c r="E12" s="30">
        <v>2</v>
      </c>
      <c r="F12" s="8" t="s">
        <v>353</v>
      </c>
      <c r="G12" s="8" t="s">
        <v>339</v>
      </c>
      <c r="H12" s="8" t="s">
        <v>360</v>
      </c>
      <c r="I12" s="19" t="s">
        <v>359</v>
      </c>
      <c r="J12" s="19" t="s">
        <v>357</v>
      </c>
    </row>
    <row r="13" spans="1:65">
      <c r="B13" s="19">
        <v>155</v>
      </c>
      <c r="C13" s="8" t="s">
        <v>351</v>
      </c>
      <c r="D13" s="8" t="s">
        <v>332</v>
      </c>
      <c r="E13" s="30">
        <v>2</v>
      </c>
      <c r="F13" s="8" t="s">
        <v>353</v>
      </c>
      <c r="G13" s="8" t="s">
        <v>353</v>
      </c>
      <c r="H13" s="8" t="s">
        <v>361</v>
      </c>
      <c r="I13" s="19" t="s">
        <v>362</v>
      </c>
      <c r="J13" s="19" t="s">
        <v>363</v>
      </c>
    </row>
    <row r="14" spans="1:65" ht="27">
      <c r="B14" s="19">
        <v>84</v>
      </c>
      <c r="C14" s="8" t="s">
        <v>352</v>
      </c>
      <c r="D14" s="8" t="s">
        <v>332</v>
      </c>
      <c r="E14" s="30">
        <v>2</v>
      </c>
      <c r="F14" s="8" t="s">
        <v>339</v>
      </c>
      <c r="G14" s="8" t="s">
        <v>354</v>
      </c>
      <c r="H14" s="31" t="s">
        <v>364</v>
      </c>
      <c r="I14" s="19" t="s">
        <v>366</v>
      </c>
      <c r="J14" s="19" t="s">
        <v>365</v>
      </c>
    </row>
    <row r="15" spans="1:65">
      <c r="B15" s="19"/>
      <c r="E15" s="30"/>
    </row>
    <row r="16" spans="1:65">
      <c r="B16" s="19"/>
      <c r="E16" s="30"/>
    </row>
    <row r="17" spans="2:5">
      <c r="B17" s="19"/>
      <c r="E17" s="30"/>
    </row>
    <row r="18" spans="2:5">
      <c r="B18" s="19"/>
    </row>
    <row r="19" spans="2:5">
      <c r="B19" s="19"/>
    </row>
    <row r="20" spans="2:5">
      <c r="B20" s="19"/>
      <c r="C20" s="19"/>
      <c r="D20" s="19"/>
    </row>
    <row r="21" spans="2:5">
      <c r="B21" s="19"/>
      <c r="C21" s="19"/>
      <c r="D21" s="19"/>
    </row>
    <row r="22" spans="2:5">
      <c r="B22" s="19"/>
      <c r="C22" s="19"/>
      <c r="D22" s="19"/>
    </row>
    <row r="23" spans="2:5">
      <c r="B23" s="19"/>
      <c r="C23" s="19"/>
      <c r="D23" s="19"/>
    </row>
    <row r="24" spans="2:5">
      <c r="B24" s="19"/>
      <c r="C24" s="19"/>
      <c r="D24" s="19"/>
    </row>
    <row r="25" spans="2:5">
      <c r="B25" s="19"/>
      <c r="C25" s="19"/>
      <c r="D25" s="19"/>
    </row>
    <row r="26" spans="2:5">
      <c r="B26" s="19"/>
      <c r="C26" s="19"/>
      <c r="D26" s="19"/>
    </row>
    <row r="27" spans="2:5">
      <c r="B27" s="19"/>
      <c r="C27" s="19"/>
      <c r="D27" s="19"/>
    </row>
    <row r="28" spans="2:5">
      <c r="B28" s="19"/>
      <c r="C28" s="19"/>
      <c r="D28" s="19"/>
    </row>
    <row r="29" spans="2:5">
      <c r="B29" s="19"/>
      <c r="C29" s="19"/>
      <c r="D29" s="19"/>
    </row>
    <row r="30" spans="2:5">
      <c r="B30" s="19"/>
      <c r="C30" s="19"/>
      <c r="D30" s="19"/>
    </row>
    <row r="31" spans="2:5">
      <c r="B31" s="19"/>
      <c r="C31" s="19"/>
      <c r="D31" s="19"/>
    </row>
    <row r="32" spans="2:5">
      <c r="B32" s="19"/>
      <c r="C32" s="19"/>
      <c r="D32" s="19"/>
    </row>
    <row r="33" spans="2:4">
      <c r="B33" s="19"/>
      <c r="C33" s="19"/>
      <c r="D33" s="19"/>
    </row>
    <row r="34" spans="2:4">
      <c r="B34" s="19"/>
      <c r="C34" s="19"/>
      <c r="D34" s="19"/>
    </row>
    <row r="35" spans="2:4">
      <c r="B35" s="19"/>
      <c r="C35" s="19"/>
      <c r="D35" s="19"/>
    </row>
    <row r="36" spans="2:4">
      <c r="B36" s="19"/>
      <c r="C36" s="19"/>
      <c r="D36" s="19"/>
    </row>
    <row r="37" spans="2:4">
      <c r="B37" s="19"/>
      <c r="C37" s="19"/>
      <c r="D37" s="19"/>
    </row>
    <row r="38" spans="2:4">
      <c r="B38" s="19"/>
      <c r="C38" s="19"/>
      <c r="D38" s="19"/>
    </row>
    <row r="39" spans="2:4">
      <c r="B39" s="19"/>
      <c r="C39" s="20"/>
      <c r="D39" s="19"/>
    </row>
    <row r="40" spans="2:4">
      <c r="B40" s="19"/>
      <c r="C40" s="20"/>
      <c r="D40" s="19"/>
    </row>
    <row r="41" spans="2:4">
      <c r="B41" s="19"/>
      <c r="C41" s="20"/>
      <c r="D41" s="19"/>
    </row>
    <row r="42" spans="2:4">
      <c r="B42" s="19"/>
      <c r="C42" s="19"/>
      <c r="D42" s="19"/>
    </row>
    <row r="43" spans="2:4">
      <c r="B43" s="19"/>
      <c r="C43" s="19"/>
      <c r="D43" s="19"/>
    </row>
    <row r="44" spans="2:4">
      <c r="B44" s="19"/>
      <c r="C44" s="19"/>
      <c r="D44" s="19"/>
    </row>
    <row r="45" spans="2:4">
      <c r="B45" s="19"/>
      <c r="C45" s="19"/>
      <c r="D45" s="19"/>
    </row>
    <row r="46" spans="2:4">
      <c r="B46" s="19"/>
      <c r="C46" s="19"/>
      <c r="D46" s="19"/>
    </row>
    <row r="47" spans="2:4">
      <c r="B47" s="19"/>
    </row>
    <row r="48" spans="2:4">
      <c r="B48" s="19"/>
      <c r="C48" s="19"/>
      <c r="D48" s="19"/>
    </row>
    <row r="49" spans="2:4">
      <c r="B49" s="19"/>
      <c r="C49" s="19"/>
      <c r="D49" s="19"/>
    </row>
    <row r="50" spans="2:4">
      <c r="B50" s="19"/>
      <c r="C50" s="19"/>
      <c r="D50" s="19"/>
    </row>
    <row r="51" spans="2:4">
      <c r="B51" s="19"/>
      <c r="C51" s="19"/>
      <c r="D51" s="19"/>
    </row>
    <row r="52" spans="2:4">
      <c r="B52" s="19"/>
      <c r="C52" s="19"/>
      <c r="D52" s="19"/>
    </row>
    <row r="53" spans="2:4">
      <c r="B53" s="19"/>
      <c r="C53" s="19"/>
      <c r="D53" s="19"/>
    </row>
    <row r="54" spans="2:4">
      <c r="B54" s="19"/>
      <c r="C54" s="19"/>
      <c r="D54" s="19"/>
    </row>
    <row r="55" spans="2:4">
      <c r="B55" s="19"/>
      <c r="C55" s="19"/>
      <c r="D55" s="19"/>
    </row>
    <row r="56" spans="2:4">
      <c r="B56" s="19"/>
      <c r="C56" s="19"/>
      <c r="D56" s="19"/>
    </row>
    <row r="57" spans="2:4">
      <c r="B57" s="19"/>
      <c r="C57" s="19"/>
      <c r="D57" s="19"/>
    </row>
    <row r="58" spans="2:4">
      <c r="B58" s="19"/>
      <c r="C58" s="19"/>
      <c r="D58" s="19"/>
    </row>
    <row r="59" spans="2:4">
      <c r="B59" s="19"/>
      <c r="C59" s="19"/>
      <c r="D59" s="19"/>
    </row>
    <row r="60" spans="2:4">
      <c r="B60" s="19"/>
      <c r="C60" s="19"/>
      <c r="D60" s="19"/>
    </row>
    <row r="61" spans="2:4">
      <c r="B61" s="19"/>
      <c r="C61" s="19"/>
      <c r="D61" s="19"/>
    </row>
    <row r="62" spans="2:4">
      <c r="B62" s="19"/>
      <c r="C62" s="19"/>
      <c r="D62" s="19"/>
    </row>
    <row r="63" spans="2:4">
      <c r="B63" s="19"/>
      <c r="C63" s="19"/>
      <c r="D63" s="19"/>
    </row>
    <row r="64" spans="2:4">
      <c r="B64" s="19"/>
      <c r="C64" s="19"/>
      <c r="D64" s="19"/>
    </row>
    <row r="65" spans="2:4">
      <c r="B65" s="19"/>
      <c r="C65" s="19"/>
      <c r="D65" s="19"/>
    </row>
    <row r="66" spans="2:4">
      <c r="B66" s="19"/>
      <c r="C66" s="19"/>
      <c r="D66" s="19"/>
    </row>
    <row r="67" spans="2:4">
      <c r="B67" s="19"/>
      <c r="C67" s="19"/>
      <c r="D67" s="19"/>
    </row>
    <row r="68" spans="2:4">
      <c r="B68" s="19"/>
      <c r="C68" s="19"/>
      <c r="D68" s="19"/>
    </row>
    <row r="69" spans="2:4">
      <c r="B69" s="19"/>
      <c r="C69" s="19"/>
      <c r="D69" s="19"/>
    </row>
    <row r="70" spans="2:4">
      <c r="B70" s="19"/>
      <c r="C70" s="19"/>
      <c r="D70" s="19"/>
    </row>
    <row r="71" spans="2:4">
      <c r="B71" s="19"/>
      <c r="C71" s="19"/>
      <c r="D71" s="19"/>
    </row>
    <row r="72" spans="2:4">
      <c r="B72" s="19"/>
      <c r="C72" s="19"/>
      <c r="D72" s="19"/>
    </row>
    <row r="73" spans="2:4">
      <c r="B73" s="19"/>
      <c r="C73" s="19"/>
      <c r="D73" s="19"/>
    </row>
    <row r="74" spans="2:4">
      <c r="B74" s="19"/>
      <c r="C74" s="19"/>
      <c r="D74" s="19"/>
    </row>
    <row r="75" spans="2:4">
      <c r="B75" s="19"/>
      <c r="C75" s="19"/>
      <c r="D75" s="19"/>
    </row>
    <row r="76" spans="2:4">
      <c r="B76" s="19"/>
      <c r="C76" s="19"/>
      <c r="D76" s="19"/>
    </row>
    <row r="77" spans="2:4">
      <c r="B77" s="19"/>
      <c r="C77" s="19"/>
      <c r="D77" s="19"/>
    </row>
    <row r="78" spans="2:4">
      <c r="B78" s="19"/>
      <c r="C78" s="19"/>
      <c r="D78" s="19"/>
    </row>
    <row r="79" spans="2:4">
      <c r="B79" s="19"/>
      <c r="C79" s="19"/>
      <c r="D79" s="19"/>
    </row>
    <row r="80" spans="2:4">
      <c r="B80" s="19"/>
      <c r="C80" s="19"/>
      <c r="D80" s="19"/>
    </row>
    <row r="81" spans="2:4">
      <c r="B81" s="19"/>
      <c r="C81" s="19"/>
      <c r="D81" s="19"/>
    </row>
    <row r="82" spans="2:4">
      <c r="B82" s="19"/>
      <c r="D82" s="19"/>
    </row>
    <row r="83" spans="2:4">
      <c r="B83" s="19"/>
      <c r="C83" s="19"/>
      <c r="D83" s="21"/>
    </row>
    <row r="84" spans="2:4">
      <c r="B84" s="19"/>
      <c r="C84" s="19"/>
      <c r="D84" s="21"/>
    </row>
    <row r="85" spans="2:4">
      <c r="B85" s="19"/>
      <c r="C85" s="19"/>
      <c r="D85" s="21"/>
    </row>
    <row r="86" spans="2:4">
      <c r="B86" s="19"/>
      <c r="C86" s="19"/>
      <c r="D86" s="21"/>
    </row>
    <row r="87" spans="2:4">
      <c r="B87" s="19"/>
      <c r="C87" s="19"/>
      <c r="D87" s="21"/>
    </row>
    <row r="88" spans="2:4">
      <c r="B88" s="19"/>
      <c r="C88" s="19"/>
      <c r="D88" s="21"/>
    </row>
    <row r="89" spans="2:4">
      <c r="B89" s="19"/>
      <c r="C89" s="19"/>
      <c r="D89" s="21"/>
    </row>
    <row r="90" spans="2:4">
      <c r="B90" s="19"/>
      <c r="C90" s="19"/>
      <c r="D90" s="21"/>
    </row>
    <row r="91" spans="2:4">
      <c r="B91" s="19"/>
      <c r="C91" s="19"/>
      <c r="D91" s="21"/>
    </row>
    <row r="92" spans="2:4">
      <c r="B92" s="19"/>
      <c r="C92" s="19"/>
      <c r="D92" s="21"/>
    </row>
    <row r="93" spans="2:4">
      <c r="B93" s="19"/>
      <c r="C93" s="19"/>
      <c r="D93" s="21"/>
    </row>
    <row r="94" spans="2:4">
      <c r="B94" s="19"/>
      <c r="C94" s="19"/>
      <c r="D94" s="21"/>
    </row>
    <row r="95" spans="2:4">
      <c r="B95" s="19"/>
      <c r="C95" s="19"/>
      <c r="D95" s="21"/>
    </row>
    <row r="96" spans="2:4">
      <c r="B96" s="19"/>
      <c r="C96" s="19"/>
      <c r="D96" s="21"/>
    </row>
    <row r="97" spans="2:4">
      <c r="B97" s="19"/>
      <c r="C97" s="19"/>
      <c r="D97" s="21"/>
    </row>
    <row r="98" spans="2:4">
      <c r="B98" s="19"/>
      <c r="C98" s="19"/>
      <c r="D98" s="21"/>
    </row>
    <row r="99" spans="2:4">
      <c r="B99" s="19"/>
      <c r="C99" s="19"/>
      <c r="D99" s="21"/>
    </row>
    <row r="100" spans="2:4">
      <c r="B100" s="19"/>
      <c r="C100" s="19"/>
      <c r="D100" s="21"/>
    </row>
    <row r="101" spans="2:4">
      <c r="B101" s="19"/>
      <c r="C101" s="19"/>
      <c r="D101" s="21"/>
    </row>
    <row r="102" spans="2:4">
      <c r="B102" s="19"/>
      <c r="C102" s="19"/>
      <c r="D102" s="21"/>
    </row>
    <row r="103" spans="2:4">
      <c r="B103" s="19"/>
      <c r="C103" s="19"/>
      <c r="D103" s="21"/>
    </row>
    <row r="104" spans="2:4">
      <c r="B104" s="19"/>
      <c r="C104" s="19"/>
      <c r="D104" s="21"/>
    </row>
    <row r="105" spans="2:4">
      <c r="B105" s="19"/>
      <c r="C105" s="19"/>
      <c r="D105" s="21"/>
    </row>
    <row r="106" spans="2:4">
      <c r="B106" s="19"/>
      <c r="C106" s="19"/>
      <c r="D106" s="21"/>
    </row>
    <row r="107" spans="2:4">
      <c r="B107" s="19"/>
      <c r="C107" s="19"/>
      <c r="D107" s="21"/>
    </row>
    <row r="108" spans="2:4">
      <c r="B108" s="19"/>
      <c r="C108" s="19"/>
      <c r="D108" s="21"/>
    </row>
    <row r="109" spans="2:4">
      <c r="B109" s="19"/>
      <c r="C109" s="19"/>
      <c r="D109" s="21"/>
    </row>
    <row r="110" spans="2:4">
      <c r="B110" s="19"/>
      <c r="C110" s="19"/>
      <c r="D110" s="21"/>
    </row>
    <row r="111" spans="2:4">
      <c r="B111" s="19"/>
      <c r="C111" s="19"/>
      <c r="D111" s="21"/>
    </row>
    <row r="112" spans="2:4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</sheetData>
  <phoneticPr fontId="2" type="noConversion"/>
  <conditionalFormatting sqref="BN4:XFD4 B4:C4">
    <cfRule type="cellIs" dxfId="17" priority="44" operator="equal">
      <formula>1</formula>
    </cfRule>
    <cfRule type="cellIs" dxfId="16" priority="45" operator="equal">
      <formula>1</formula>
    </cfRule>
  </conditionalFormatting>
  <conditionalFormatting sqref="BN5:XFD5 B5:C5">
    <cfRule type="cellIs" dxfId="15" priority="43" operator="equal">
      <formula>1</formula>
    </cfRule>
  </conditionalFormatting>
  <conditionalFormatting sqref="A4">
    <cfRule type="cellIs" dxfId="14" priority="41" operator="equal">
      <formula>1</formula>
    </cfRule>
    <cfRule type="cellIs" dxfId="13" priority="42" operator="equal">
      <formula>1</formula>
    </cfRule>
  </conditionalFormatting>
  <conditionalFormatting sqref="A5:A6">
    <cfRule type="cellIs" dxfId="12" priority="40" operator="equal">
      <formula>1</formula>
    </cfRule>
  </conditionalFormatting>
  <conditionalFormatting sqref="E4">
    <cfRule type="cellIs" dxfId="11" priority="35" operator="equal">
      <formula>1</formula>
    </cfRule>
    <cfRule type="cellIs" dxfId="10" priority="36" operator="equal">
      <formula>1</formula>
    </cfRule>
  </conditionalFormatting>
  <conditionalFormatting sqref="E5">
    <cfRule type="cellIs" dxfId="9" priority="34" operator="equal">
      <formula>1</formula>
    </cfRule>
  </conditionalFormatting>
  <conditionalFormatting sqref="D4">
    <cfRule type="cellIs" dxfId="8" priority="14" operator="equal">
      <formula>1</formula>
    </cfRule>
    <cfRule type="cellIs" dxfId="7" priority="15" operator="equal">
      <formula>1</formula>
    </cfRule>
  </conditionalFormatting>
  <conditionalFormatting sqref="D5">
    <cfRule type="cellIs" dxfId="6" priority="13" operator="equal">
      <formula>1</formula>
    </cfRule>
  </conditionalFormatting>
  <conditionalFormatting sqref="K5:BM5">
    <cfRule type="cellIs" dxfId="5" priority="9" operator="equal">
      <formula>1</formula>
    </cfRule>
  </conditionalFormatting>
  <conditionalFormatting sqref="K4:BM4">
    <cfRule type="cellIs" dxfId="4" priority="7" operator="equal">
      <formula>1</formula>
    </cfRule>
    <cfRule type="cellIs" dxfId="3" priority="8" operator="equal">
      <formula>1</formula>
    </cfRule>
  </conditionalFormatting>
  <conditionalFormatting sqref="F5:J5">
    <cfRule type="cellIs" dxfId="2" priority="3" operator="equal">
      <formula>1</formula>
    </cfRule>
  </conditionalFormatting>
  <conditionalFormatting sqref="F4:J4">
    <cfRule type="cellIs" dxfId="1" priority="1" operator="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M6:XFD6 B7:XFD7">
      <formula1>$B$1:$J$1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5"/>
  <sheetViews>
    <sheetView topLeftCell="A96" workbookViewId="0">
      <selection activeCell="J108" sqref="J108"/>
    </sheetView>
  </sheetViews>
  <sheetFormatPr defaultRowHeight="13.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4">
      <c r="A1" s="6" t="s">
        <v>25</v>
      </c>
      <c r="B1" s="6" t="s">
        <v>26</v>
      </c>
      <c r="C1" s="2" t="s">
        <v>27</v>
      </c>
      <c r="D1" s="4" t="s">
        <v>28</v>
      </c>
    </row>
    <row r="2" spans="1:4">
      <c r="C2" s="1"/>
    </row>
    <row r="3" spans="1:4">
      <c r="C3" s="1"/>
    </row>
    <row r="4" spans="1:4">
      <c r="C4" s="1"/>
    </row>
    <row r="5" spans="1:4">
      <c r="C5" s="1"/>
    </row>
    <row r="97" spans="6:8">
      <c r="F97" s="8" t="s">
        <v>219</v>
      </c>
      <c r="G97" s="8" t="s">
        <v>126</v>
      </c>
      <c r="H97" s="19" t="s">
        <v>276</v>
      </c>
    </row>
    <row r="98" spans="6:8">
      <c r="F98" s="8" t="s">
        <v>38</v>
      </c>
      <c r="G98" s="8" t="s">
        <v>127</v>
      </c>
      <c r="H98" s="19" t="s">
        <v>281</v>
      </c>
    </row>
    <row r="99" spans="6:8">
      <c r="F99" s="8" t="s">
        <v>220</v>
      </c>
      <c r="G99" s="8" t="s">
        <v>128</v>
      </c>
      <c r="H99" s="19" t="s">
        <v>282</v>
      </c>
    </row>
    <row r="100" spans="6:8">
      <c r="F100" s="8" t="s">
        <v>221</v>
      </c>
      <c r="G100" s="8" t="s">
        <v>129</v>
      </c>
      <c r="H100" s="19" t="s">
        <v>275</v>
      </c>
    </row>
    <row r="101" spans="6:8">
      <c r="F101" s="8" t="s">
        <v>35</v>
      </c>
      <c r="G101" s="8" t="s">
        <v>130</v>
      </c>
      <c r="H101" s="19" t="s">
        <v>277</v>
      </c>
    </row>
    <row r="102" spans="6:8">
      <c r="F102" s="8" t="s">
        <v>36</v>
      </c>
      <c r="G102" s="8" t="s">
        <v>131</v>
      </c>
      <c r="H102" s="19" t="s">
        <v>278</v>
      </c>
    </row>
    <row r="103" spans="6:8">
      <c r="F103" s="8" t="s">
        <v>37</v>
      </c>
      <c r="G103" s="8" t="s">
        <v>132</v>
      </c>
      <c r="H103" s="19" t="s">
        <v>279</v>
      </c>
    </row>
    <row r="104" spans="6:8">
      <c r="F104" s="8" t="s">
        <v>222</v>
      </c>
      <c r="G104" s="8" t="s">
        <v>133</v>
      </c>
      <c r="H104" s="19" t="s">
        <v>283</v>
      </c>
    </row>
    <row r="105" spans="6:8">
      <c r="F105" s="8" t="s">
        <v>223</v>
      </c>
      <c r="G105" s="8" t="s">
        <v>134</v>
      </c>
      <c r="H105" s="19" t="s">
        <v>280</v>
      </c>
    </row>
    <row r="106" spans="6:8">
      <c r="F106" s="8" t="s">
        <v>224</v>
      </c>
      <c r="G106" s="8" t="s">
        <v>135</v>
      </c>
      <c r="H106" s="19" t="s">
        <v>303</v>
      </c>
    </row>
    <row r="107" spans="6:8">
      <c r="F107" s="8" t="s">
        <v>225</v>
      </c>
      <c r="G107" s="8" t="s">
        <v>136</v>
      </c>
      <c r="H107" s="19" t="s">
        <v>284</v>
      </c>
    </row>
    <row r="108" spans="6:8">
      <c r="F108" s="8" t="s">
        <v>226</v>
      </c>
      <c r="G108" s="8" t="s">
        <v>137</v>
      </c>
      <c r="H108" s="19" t="s">
        <v>285</v>
      </c>
    </row>
    <row r="109" spans="6:8">
      <c r="F109" s="8" t="s">
        <v>227</v>
      </c>
      <c r="G109" s="8" t="s">
        <v>138</v>
      </c>
      <c r="H109" s="19" t="s">
        <v>285</v>
      </c>
    </row>
    <row r="110" spans="6:8">
      <c r="F110" s="8" t="s">
        <v>228</v>
      </c>
      <c r="G110" s="8" t="s">
        <v>139</v>
      </c>
      <c r="H110" s="19" t="s">
        <v>285</v>
      </c>
    </row>
    <row r="111" spans="6:8">
      <c r="F111" s="8" t="s">
        <v>229</v>
      </c>
      <c r="G111" s="8" t="s">
        <v>140</v>
      </c>
      <c r="H111" s="19" t="s">
        <v>285</v>
      </c>
    </row>
    <row r="112" spans="6:8">
      <c r="F112" s="8" t="s">
        <v>230</v>
      </c>
      <c r="G112" s="8" t="s">
        <v>141</v>
      </c>
      <c r="H112" s="19" t="s">
        <v>285</v>
      </c>
    </row>
    <row r="113" spans="6:8">
      <c r="F113" s="8" t="s">
        <v>231</v>
      </c>
      <c r="G113" s="8" t="s">
        <v>142</v>
      </c>
      <c r="H113" s="19" t="s">
        <v>312</v>
      </c>
    </row>
    <row r="114" spans="6:8">
      <c r="F114" s="8" t="s">
        <v>39</v>
      </c>
      <c r="G114" s="8" t="s">
        <v>143</v>
      </c>
      <c r="H114" s="19" t="s">
        <v>324</v>
      </c>
    </row>
    <row r="115" spans="6:8">
      <c r="F115" s="8" t="s">
        <v>40</v>
      </c>
      <c r="G115" s="8" t="s">
        <v>144</v>
      </c>
      <c r="H115" s="19" t="s">
        <v>313</v>
      </c>
    </row>
    <row r="116" spans="6:8">
      <c r="F116" s="8" t="s">
        <v>41</v>
      </c>
      <c r="G116" s="8" t="s">
        <v>145</v>
      </c>
      <c r="H116" s="19" t="s">
        <v>315</v>
      </c>
    </row>
    <row r="117" spans="6:8">
      <c r="F117" s="8" t="s">
        <v>42</v>
      </c>
      <c r="G117" s="8" t="s">
        <v>146</v>
      </c>
      <c r="H117" s="19" t="s">
        <v>311</v>
      </c>
    </row>
    <row r="118" spans="6:8">
      <c r="F118" s="8" t="s">
        <v>43</v>
      </c>
      <c r="G118" s="8" t="s">
        <v>147</v>
      </c>
      <c r="H118" s="19" t="s">
        <v>310</v>
      </c>
    </row>
    <row r="119" spans="6:8">
      <c r="F119" s="8" t="s">
        <v>44</v>
      </c>
      <c r="G119" s="8" t="s">
        <v>148</v>
      </c>
      <c r="H119" s="19" t="s">
        <v>297</v>
      </c>
    </row>
    <row r="120" spans="6:8">
      <c r="F120" s="8" t="s">
        <v>232</v>
      </c>
      <c r="G120" s="8" t="s">
        <v>149</v>
      </c>
      <c r="H120" s="19" t="s">
        <v>322</v>
      </c>
    </row>
    <row r="121" spans="6:8">
      <c r="F121" s="8" t="s">
        <v>45</v>
      </c>
      <c r="G121" s="8" t="s">
        <v>150</v>
      </c>
      <c r="H121" s="19" t="s">
        <v>294</v>
      </c>
    </row>
    <row r="122" spans="6:8">
      <c r="F122" s="8" t="s">
        <v>46</v>
      </c>
      <c r="G122" s="8" t="s">
        <v>57</v>
      </c>
      <c r="H122" s="19" t="s">
        <v>320</v>
      </c>
    </row>
    <row r="123" spans="6:8">
      <c r="F123" s="8" t="s">
        <v>47</v>
      </c>
      <c r="G123" s="8" t="s">
        <v>151</v>
      </c>
      <c r="H123" s="19" t="s">
        <v>105</v>
      </c>
    </row>
    <row r="124" spans="6:8">
      <c r="F124" s="8" t="s">
        <v>48</v>
      </c>
      <c r="G124" s="8" t="s">
        <v>152</v>
      </c>
      <c r="H124" s="19" t="s">
        <v>106</v>
      </c>
    </row>
    <row r="125" spans="6:8">
      <c r="F125" s="8" t="s">
        <v>49</v>
      </c>
      <c r="G125" s="8" t="s">
        <v>58</v>
      </c>
      <c r="H125" s="19" t="s">
        <v>318</v>
      </c>
    </row>
    <row r="126" spans="6:8">
      <c r="F126" s="8" t="s">
        <v>50</v>
      </c>
      <c r="G126" s="8" t="s">
        <v>153</v>
      </c>
      <c r="H126" s="19" t="s">
        <v>325</v>
      </c>
    </row>
    <row r="127" spans="6:8">
      <c r="F127" s="8" t="s">
        <v>51</v>
      </c>
      <c r="G127" s="8" t="s">
        <v>154</v>
      </c>
      <c r="H127" s="19" t="s">
        <v>316</v>
      </c>
    </row>
    <row r="128" spans="6:8">
      <c r="F128" s="8" t="s">
        <v>52</v>
      </c>
      <c r="G128" s="8" t="s">
        <v>155</v>
      </c>
      <c r="H128" s="19" t="s">
        <v>323</v>
      </c>
    </row>
    <row r="129" spans="6:8">
      <c r="F129" s="8" t="s">
        <v>53</v>
      </c>
      <c r="G129" s="8" t="s">
        <v>156</v>
      </c>
      <c r="H129" s="19" t="s">
        <v>319</v>
      </c>
    </row>
    <row r="130" spans="6:8">
      <c r="F130" s="8" t="s">
        <v>54</v>
      </c>
      <c r="G130" s="8" t="s">
        <v>157</v>
      </c>
      <c r="H130" s="19" t="s">
        <v>295</v>
      </c>
    </row>
    <row r="131" spans="6:8">
      <c r="F131" s="8" t="s">
        <v>55</v>
      </c>
      <c r="G131" s="8" t="s">
        <v>158</v>
      </c>
      <c r="H131" s="19" t="s">
        <v>322</v>
      </c>
    </row>
    <row r="132" spans="6:8">
      <c r="F132" s="8" t="s">
        <v>56</v>
      </c>
      <c r="G132" s="8" t="s">
        <v>59</v>
      </c>
      <c r="H132" s="19" t="s">
        <v>107</v>
      </c>
    </row>
    <row r="133" spans="6:8">
      <c r="F133" s="8" t="s">
        <v>233</v>
      </c>
      <c r="G133" s="8" t="s">
        <v>159</v>
      </c>
      <c r="H133" s="19" t="s">
        <v>297</v>
      </c>
    </row>
    <row r="134" spans="6:8">
      <c r="F134" s="8" t="s">
        <v>234</v>
      </c>
      <c r="G134" s="8" t="s">
        <v>160</v>
      </c>
      <c r="H134" s="19" t="s">
        <v>294</v>
      </c>
    </row>
    <row r="135" spans="6:8">
      <c r="F135" s="8" t="s">
        <v>235</v>
      </c>
      <c r="G135" s="8" t="s">
        <v>161</v>
      </c>
      <c r="H135" s="19" t="s">
        <v>326</v>
      </c>
    </row>
    <row r="136" spans="6:8">
      <c r="F136" s="8" t="s">
        <v>236</v>
      </c>
      <c r="G136" s="8" t="s">
        <v>162</v>
      </c>
      <c r="H136" s="19" t="s">
        <v>327</v>
      </c>
    </row>
    <row r="137" spans="6:8">
      <c r="F137" s="8" t="s">
        <v>237</v>
      </c>
      <c r="G137" s="8" t="s">
        <v>163</v>
      </c>
      <c r="H137" s="19" t="s">
        <v>321</v>
      </c>
    </row>
    <row r="138" spans="6:8">
      <c r="F138" s="8" t="s">
        <v>238</v>
      </c>
      <c r="G138" s="8" t="s">
        <v>164</v>
      </c>
      <c r="H138" s="19" t="s">
        <v>105</v>
      </c>
    </row>
    <row r="139" spans="6:8">
      <c r="F139" s="8" t="s">
        <v>239</v>
      </c>
      <c r="G139" s="8" t="s">
        <v>165</v>
      </c>
      <c r="H139" s="19" t="s">
        <v>294</v>
      </c>
    </row>
    <row r="140" spans="6:8">
      <c r="F140" s="8" t="s">
        <v>240</v>
      </c>
      <c r="G140" s="8" t="s">
        <v>166</v>
      </c>
      <c r="H140" s="19" t="s">
        <v>106</v>
      </c>
    </row>
    <row r="141" spans="6:8">
      <c r="F141" s="8" t="s">
        <v>108</v>
      </c>
      <c r="G141" s="8" t="s">
        <v>167</v>
      </c>
      <c r="H141" s="19" t="s">
        <v>305</v>
      </c>
    </row>
    <row r="142" spans="6:8">
      <c r="F142" s="8" t="s">
        <v>241</v>
      </c>
      <c r="G142" s="8" t="s">
        <v>168</v>
      </c>
      <c r="H142" s="19" t="s">
        <v>294</v>
      </c>
    </row>
    <row r="143" spans="6:8">
      <c r="F143" s="8" t="s">
        <v>242</v>
      </c>
      <c r="G143" s="8" t="s">
        <v>169</v>
      </c>
      <c r="H143" s="19" t="s">
        <v>297</v>
      </c>
    </row>
    <row r="144" spans="6:8">
      <c r="F144" s="8" t="s">
        <v>109</v>
      </c>
      <c r="G144" s="8" t="s">
        <v>170</v>
      </c>
      <c r="H144" s="19" t="s">
        <v>297</v>
      </c>
    </row>
    <row r="145" spans="6:8">
      <c r="F145" s="8" t="s">
        <v>110</v>
      </c>
      <c r="G145" s="8" t="s">
        <v>171</v>
      </c>
      <c r="H145" s="19" t="s">
        <v>297</v>
      </c>
    </row>
    <row r="146" spans="6:8">
      <c r="F146" s="8" t="s">
        <v>111</v>
      </c>
      <c r="G146" s="8" t="s">
        <v>172</v>
      </c>
      <c r="H146" s="19" t="s">
        <v>294</v>
      </c>
    </row>
    <row r="147" spans="6:8">
      <c r="F147" s="8" t="s">
        <v>112</v>
      </c>
      <c r="G147" s="8" t="s">
        <v>173</v>
      </c>
      <c r="H147" s="19" t="s">
        <v>309</v>
      </c>
    </row>
    <row r="148" spans="6:8">
      <c r="F148" s="8" t="s">
        <v>243</v>
      </c>
      <c r="G148" s="8" t="s">
        <v>174</v>
      </c>
      <c r="H148" s="19" t="s">
        <v>105</v>
      </c>
    </row>
    <row r="149" spans="6:8">
      <c r="F149" s="8" t="s">
        <v>113</v>
      </c>
      <c r="G149" s="8" t="s">
        <v>175</v>
      </c>
      <c r="H149" s="19" t="s">
        <v>106</v>
      </c>
    </row>
    <row r="150" spans="6:8">
      <c r="F150" s="8" t="s">
        <v>244</v>
      </c>
      <c r="G150" s="8" t="s">
        <v>176</v>
      </c>
      <c r="H150" s="19" t="s">
        <v>317</v>
      </c>
    </row>
    <row r="151" spans="6:8">
      <c r="F151" s="8" t="s">
        <v>114</v>
      </c>
      <c r="G151" s="8" t="s">
        <v>177</v>
      </c>
      <c r="H151" s="19" t="s">
        <v>306</v>
      </c>
    </row>
    <row r="152" spans="6:8">
      <c r="F152" s="8" t="s">
        <v>115</v>
      </c>
      <c r="G152" s="8" t="s">
        <v>178</v>
      </c>
      <c r="H152" s="19" t="s">
        <v>307</v>
      </c>
    </row>
    <row r="153" spans="6:8">
      <c r="F153" s="8" t="s">
        <v>116</v>
      </c>
      <c r="G153" s="8" t="s">
        <v>179</v>
      </c>
      <c r="H153" s="19" t="s">
        <v>297</v>
      </c>
    </row>
    <row r="154" spans="6:8">
      <c r="F154" s="8" t="s">
        <v>245</v>
      </c>
      <c r="G154" s="8" t="s">
        <v>180</v>
      </c>
      <c r="H154" s="19" t="s">
        <v>299</v>
      </c>
    </row>
    <row r="155" spans="6:8">
      <c r="F155" s="8" t="s">
        <v>246</v>
      </c>
      <c r="G155" s="8" t="s">
        <v>181</v>
      </c>
      <c r="H155" s="19" t="s">
        <v>295</v>
      </c>
    </row>
    <row r="156" spans="6:8">
      <c r="F156" s="8" t="s">
        <v>247</v>
      </c>
      <c r="G156" s="8" t="s">
        <v>182</v>
      </c>
      <c r="H156" s="19" t="s">
        <v>297</v>
      </c>
    </row>
    <row r="157" spans="6:8">
      <c r="F157" s="8" t="s">
        <v>248</v>
      </c>
      <c r="G157" s="8" t="s">
        <v>183</v>
      </c>
      <c r="H157" s="19" t="s">
        <v>299</v>
      </c>
    </row>
    <row r="158" spans="6:8">
      <c r="F158" s="8" t="s">
        <v>249</v>
      </c>
      <c r="G158" s="8" t="s">
        <v>184</v>
      </c>
      <c r="H158" s="19" t="s">
        <v>297</v>
      </c>
    </row>
    <row r="159" spans="6:8">
      <c r="F159" s="8" t="s">
        <v>250</v>
      </c>
      <c r="G159" s="8" t="s">
        <v>185</v>
      </c>
      <c r="H159" s="19" t="s">
        <v>294</v>
      </c>
    </row>
    <row r="160" spans="6:8">
      <c r="F160" s="8" t="s">
        <v>251</v>
      </c>
      <c r="G160" s="8" t="s">
        <v>186</v>
      </c>
      <c r="H160" s="19" t="s">
        <v>308</v>
      </c>
    </row>
    <row r="161" spans="6:8">
      <c r="F161" s="8" t="s">
        <v>252</v>
      </c>
      <c r="G161" s="8" t="s">
        <v>187</v>
      </c>
      <c r="H161" s="19" t="s">
        <v>327</v>
      </c>
    </row>
    <row r="162" spans="6:8">
      <c r="F162" s="8" t="s">
        <v>253</v>
      </c>
      <c r="G162" s="8" t="s">
        <v>188</v>
      </c>
      <c r="H162" s="19" t="s">
        <v>299</v>
      </c>
    </row>
    <row r="163" spans="6:8">
      <c r="F163" s="8" t="s">
        <v>254</v>
      </c>
      <c r="G163" s="8" t="s">
        <v>189</v>
      </c>
      <c r="H163" s="19" t="s">
        <v>105</v>
      </c>
    </row>
    <row r="164" spans="6:8">
      <c r="F164" s="8" t="s">
        <v>60</v>
      </c>
      <c r="G164" s="8" t="s">
        <v>82</v>
      </c>
      <c r="H164" s="19" t="s">
        <v>288</v>
      </c>
    </row>
    <row r="165" spans="6:8">
      <c r="F165" s="8" t="s">
        <v>61</v>
      </c>
      <c r="G165" s="8" t="s">
        <v>83</v>
      </c>
      <c r="H165" s="19" t="s">
        <v>289</v>
      </c>
    </row>
    <row r="166" spans="6:8">
      <c r="F166" s="8" t="s">
        <v>63</v>
      </c>
      <c r="G166" s="8" t="s">
        <v>85</v>
      </c>
      <c r="H166" s="19" t="s">
        <v>289</v>
      </c>
    </row>
    <row r="167" spans="6:8">
      <c r="F167" s="8" t="s">
        <v>62</v>
      </c>
      <c r="G167" s="8" t="s">
        <v>84</v>
      </c>
      <c r="H167" s="19" t="s">
        <v>289</v>
      </c>
    </row>
    <row r="168" spans="6:8">
      <c r="F168" s="8" t="s">
        <v>77</v>
      </c>
      <c r="G168" s="8" t="s">
        <v>100</v>
      </c>
      <c r="H168" s="19" t="s">
        <v>290</v>
      </c>
    </row>
    <row r="169" spans="6:8">
      <c r="F169" s="8" t="s">
        <v>66</v>
      </c>
      <c r="G169" s="8" t="s">
        <v>88</v>
      </c>
      <c r="H169" s="19" t="s">
        <v>106</v>
      </c>
    </row>
    <row r="170" spans="6:8">
      <c r="F170" s="8" t="s">
        <v>69</v>
      </c>
      <c r="G170" s="8" t="s">
        <v>92</v>
      </c>
      <c r="H170" s="19" t="s">
        <v>291</v>
      </c>
    </row>
    <row r="171" spans="6:8">
      <c r="F171" s="8" t="s">
        <v>74</v>
      </c>
      <c r="G171" s="8" t="s">
        <v>97</v>
      </c>
      <c r="H171" s="19" t="s">
        <v>301</v>
      </c>
    </row>
    <row r="172" spans="6:8">
      <c r="F172" s="8" t="s">
        <v>64</v>
      </c>
      <c r="G172" s="8" t="s">
        <v>86</v>
      </c>
      <c r="H172" s="19" t="s">
        <v>289</v>
      </c>
    </row>
    <row r="173" spans="6:8">
      <c r="F173" s="8" t="s">
        <v>255</v>
      </c>
      <c r="G173" s="8" t="s">
        <v>89</v>
      </c>
      <c r="H173" s="19" t="s">
        <v>293</v>
      </c>
    </row>
    <row r="174" spans="6:8">
      <c r="F174" s="8" t="s">
        <v>73</v>
      </c>
      <c r="G174" s="8" t="s">
        <v>96</v>
      </c>
      <c r="H174" s="19" t="s">
        <v>314</v>
      </c>
    </row>
    <row r="175" spans="6:8">
      <c r="F175" s="8" t="s">
        <v>75</v>
      </c>
      <c r="G175" s="8" t="s">
        <v>98</v>
      </c>
      <c r="H175" s="19" t="s">
        <v>289</v>
      </c>
    </row>
    <row r="176" spans="6:8">
      <c r="F176" s="8" t="s">
        <v>76</v>
      </c>
      <c r="G176" s="8" t="s">
        <v>99</v>
      </c>
      <c r="H176" s="19" t="s">
        <v>289</v>
      </c>
    </row>
    <row r="177" spans="6:8">
      <c r="F177" s="8" t="s">
        <v>67</v>
      </c>
      <c r="G177" s="8" t="s">
        <v>90</v>
      </c>
      <c r="H177" s="19" t="s">
        <v>289</v>
      </c>
    </row>
    <row r="178" spans="6:8">
      <c r="F178" s="8" t="s">
        <v>68</v>
      </c>
      <c r="G178" s="8" t="s">
        <v>91</v>
      </c>
      <c r="H178" s="19" t="s">
        <v>296</v>
      </c>
    </row>
    <row r="179" spans="6:8">
      <c r="F179" s="8" t="s">
        <v>72</v>
      </c>
      <c r="G179" s="8" t="s">
        <v>95</v>
      </c>
      <c r="H179" s="19" t="s">
        <v>294</v>
      </c>
    </row>
    <row r="180" spans="6:8">
      <c r="F180" s="8" t="s">
        <v>78</v>
      </c>
      <c r="G180" s="8" t="s">
        <v>101</v>
      </c>
      <c r="H180" s="19" t="s">
        <v>295</v>
      </c>
    </row>
    <row r="181" spans="6:8">
      <c r="F181" s="8" t="s">
        <v>71</v>
      </c>
      <c r="G181" s="8" t="s">
        <v>94</v>
      </c>
      <c r="H181" s="19" t="s">
        <v>298</v>
      </c>
    </row>
    <row r="182" spans="6:8">
      <c r="F182" s="8" t="s">
        <v>70</v>
      </c>
      <c r="G182" s="8" t="s">
        <v>93</v>
      </c>
      <c r="H182" s="19" t="s">
        <v>297</v>
      </c>
    </row>
    <row r="183" spans="6:8">
      <c r="F183" s="8" t="s">
        <v>65</v>
      </c>
      <c r="G183" s="8" t="s">
        <v>87</v>
      </c>
      <c r="H183" s="19" t="s">
        <v>296</v>
      </c>
    </row>
    <row r="184" spans="6:8">
      <c r="F184" s="8" t="s">
        <v>79</v>
      </c>
      <c r="G184" s="8" t="s">
        <v>102</v>
      </c>
      <c r="H184" s="19" t="s">
        <v>299</v>
      </c>
    </row>
    <row r="185" spans="6:8">
      <c r="F185" s="8" t="s">
        <v>80</v>
      </c>
      <c r="G185" s="8" t="s">
        <v>103</v>
      </c>
      <c r="H185" s="19" t="s">
        <v>289</v>
      </c>
    </row>
    <row r="186" spans="6:8">
      <c r="F186" s="8" t="s">
        <v>81</v>
      </c>
      <c r="G186" s="8" t="s">
        <v>104</v>
      </c>
      <c r="H186" s="19" t="s">
        <v>289</v>
      </c>
    </row>
    <row r="187" spans="6:8">
      <c r="F187" s="8" t="s">
        <v>256</v>
      </c>
      <c r="G187" s="8" t="s">
        <v>190</v>
      </c>
      <c r="H187" s="19" t="s">
        <v>300</v>
      </c>
    </row>
    <row r="188" spans="6:8">
      <c r="F188" s="8" t="s">
        <v>286</v>
      </c>
      <c r="G188" s="8" t="s">
        <v>191</v>
      </c>
      <c r="H188" s="19" t="s">
        <v>287</v>
      </c>
    </row>
    <row r="189" spans="6:8">
      <c r="F189" s="8" t="s">
        <v>257</v>
      </c>
      <c r="G189" s="8" t="s">
        <v>192</v>
      </c>
      <c r="H189" s="19" t="s">
        <v>289</v>
      </c>
    </row>
    <row r="190" spans="6:8">
      <c r="F190" s="8" t="s">
        <v>258</v>
      </c>
      <c r="G190" s="8" t="s">
        <v>193</v>
      </c>
      <c r="H190" s="19" t="s">
        <v>289</v>
      </c>
    </row>
    <row r="191" spans="6:8">
      <c r="F191" s="8" t="s">
        <v>259</v>
      </c>
      <c r="G191" s="8" t="s">
        <v>194</v>
      </c>
      <c r="H191" s="19" t="s">
        <v>289</v>
      </c>
    </row>
    <row r="192" spans="6:8">
      <c r="F192" s="8" t="s">
        <v>260</v>
      </c>
      <c r="G192" s="8" t="s">
        <v>195</v>
      </c>
      <c r="H192" s="19" t="s">
        <v>289</v>
      </c>
    </row>
    <row r="193" spans="6:8">
      <c r="F193" s="8" t="s">
        <v>261</v>
      </c>
      <c r="G193" s="8" t="s">
        <v>196</v>
      </c>
      <c r="H193" s="19" t="s">
        <v>106</v>
      </c>
    </row>
    <row r="194" spans="6:8">
      <c r="F194" s="8" t="s">
        <v>262</v>
      </c>
      <c r="G194" s="8" t="s">
        <v>197</v>
      </c>
      <c r="H194" s="19" t="s">
        <v>289</v>
      </c>
    </row>
    <row r="195" spans="6:8">
      <c r="F195" s="8" t="s">
        <v>263</v>
      </c>
      <c r="G195" s="8" t="s">
        <v>198</v>
      </c>
      <c r="H195" s="19" t="s">
        <v>105</v>
      </c>
    </row>
    <row r="196" spans="6:8">
      <c r="F196" s="8" t="s">
        <v>264</v>
      </c>
      <c r="G196" s="8" t="s">
        <v>199</v>
      </c>
      <c r="H196" s="19" t="s">
        <v>289</v>
      </c>
    </row>
    <row r="197" spans="6:8">
      <c r="F197" s="8" t="s">
        <v>265</v>
      </c>
      <c r="G197" s="8" t="s">
        <v>200</v>
      </c>
      <c r="H197" s="19" t="s">
        <v>289</v>
      </c>
    </row>
    <row r="198" spans="6:8">
      <c r="F198" s="8" t="s">
        <v>266</v>
      </c>
      <c r="G198" s="8" t="s">
        <v>201</v>
      </c>
      <c r="H198" s="19" t="s">
        <v>292</v>
      </c>
    </row>
    <row r="199" spans="6:8">
      <c r="F199" s="8" t="s">
        <v>122</v>
      </c>
      <c r="G199" s="8" t="s">
        <v>202</v>
      </c>
      <c r="H199" s="19" t="s">
        <v>289</v>
      </c>
    </row>
    <row r="200" spans="6:8">
      <c r="F200" s="8" t="s">
        <v>123</v>
      </c>
      <c r="G200" s="8" t="s">
        <v>203</v>
      </c>
      <c r="H200" s="19" t="s">
        <v>289</v>
      </c>
    </row>
    <row r="201" spans="6:8">
      <c r="F201" s="8" t="s">
        <v>118</v>
      </c>
      <c r="G201" s="8" t="s">
        <v>204</v>
      </c>
      <c r="H201" s="19" t="s">
        <v>289</v>
      </c>
    </row>
    <row r="202" spans="6:8">
      <c r="F202" s="8" t="s">
        <v>119</v>
      </c>
      <c r="G202" s="8" t="s">
        <v>205</v>
      </c>
      <c r="H202" s="19" t="s">
        <v>289</v>
      </c>
    </row>
    <row r="203" spans="6:8">
      <c r="F203" s="8" t="s">
        <v>121</v>
      </c>
      <c r="G203" s="8" t="s">
        <v>206</v>
      </c>
      <c r="H203" s="19" t="s">
        <v>294</v>
      </c>
    </row>
    <row r="204" spans="6:8">
      <c r="F204" s="8" t="s">
        <v>124</v>
      </c>
      <c r="G204" s="8" t="s">
        <v>207</v>
      </c>
      <c r="H204" s="19" t="s">
        <v>295</v>
      </c>
    </row>
    <row r="205" spans="6:8">
      <c r="F205" s="8" t="s">
        <v>267</v>
      </c>
      <c r="G205" s="8" t="s">
        <v>208</v>
      </c>
      <c r="H205" s="19" t="s">
        <v>289</v>
      </c>
    </row>
    <row r="206" spans="6:8">
      <c r="F206" s="8" t="s">
        <v>120</v>
      </c>
      <c r="G206" s="8" t="s">
        <v>209</v>
      </c>
      <c r="H206" s="19" t="s">
        <v>297</v>
      </c>
    </row>
    <row r="207" spans="6:8">
      <c r="F207" s="8" t="s">
        <v>117</v>
      </c>
      <c r="G207" s="8" t="s">
        <v>210</v>
      </c>
      <c r="H207" s="19" t="s">
        <v>289</v>
      </c>
    </row>
    <row r="208" spans="6:8">
      <c r="F208" s="8" t="s">
        <v>268</v>
      </c>
      <c r="G208" s="8" t="s">
        <v>211</v>
      </c>
      <c r="H208" s="19" t="s">
        <v>299</v>
      </c>
    </row>
    <row r="209" spans="6:8">
      <c r="F209" s="8" t="s">
        <v>125</v>
      </c>
      <c r="G209" s="8" t="s">
        <v>212</v>
      </c>
      <c r="H209" s="19" t="s">
        <v>289</v>
      </c>
    </row>
    <row r="210" spans="6:8">
      <c r="F210" s="8" t="s">
        <v>269</v>
      </c>
      <c r="G210" s="8" t="s">
        <v>213</v>
      </c>
      <c r="H210" s="19" t="s">
        <v>298</v>
      </c>
    </row>
    <row r="211" spans="6:8">
      <c r="F211" s="8" t="s">
        <v>270</v>
      </c>
      <c r="G211" s="8" t="s">
        <v>214</v>
      </c>
      <c r="H211" s="19" t="s">
        <v>302</v>
      </c>
    </row>
    <row r="212" spans="6:8">
      <c r="F212" s="8" t="s">
        <v>271</v>
      </c>
      <c r="G212" s="8" t="s">
        <v>215</v>
      </c>
      <c r="H212" s="19" t="s">
        <v>304</v>
      </c>
    </row>
    <row r="213" spans="6:8">
      <c r="F213" s="8" t="s">
        <v>272</v>
      </c>
      <c r="G213" s="8" t="s">
        <v>216</v>
      </c>
      <c r="H213" s="19" t="s">
        <v>304</v>
      </c>
    </row>
    <row r="214" spans="6:8">
      <c r="F214" s="8" t="s">
        <v>273</v>
      </c>
      <c r="G214" s="8" t="s">
        <v>217</v>
      </c>
      <c r="H214" s="19" t="s">
        <v>304</v>
      </c>
    </row>
    <row r="215" spans="6:8">
      <c r="F215" s="8" t="s">
        <v>274</v>
      </c>
      <c r="G215" s="8" t="s">
        <v>218</v>
      </c>
      <c r="H215" s="19" t="s">
        <v>304</v>
      </c>
    </row>
  </sheetData>
  <phoneticPr fontId="2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TuJing!$B$1:$J$1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TuJing</vt:lpstr>
      <vt:lpstr>附加数据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2018-05-13T15:36:55Z</dcterms:modified>
</cp:coreProperties>
</file>