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Data/"/>
    </mc:Choice>
  </mc:AlternateContent>
  <xr:revisionPtr revIDLastSave="0" documentId="8_{39BAB3A7-EA08-BE4A-B0AC-B79D5454CACD}" xr6:coauthVersionLast="45" xr6:coauthVersionMax="45" xr10:uidLastSave="{00000000-0000-0000-0000-000000000000}"/>
  <bookViews>
    <workbookView xWindow="34440" yWindow="6400" windowWidth="24640" windowHeight="14000" xr2:uid="{A72D692A-9670-A943-933D-4FE2CF5C70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2" i="1"/>
  <c r="C3" i="1"/>
  <c r="C4" i="1"/>
  <c r="C2" i="1"/>
</calcChain>
</file>

<file path=xl/sharedStrings.xml><?xml version="1.0" encoding="utf-8"?>
<sst xmlns="http://schemas.openxmlformats.org/spreadsheetml/2006/main" count="6" uniqueCount="6">
  <si>
    <t>year</t>
  </si>
  <si>
    <t>female</t>
  </si>
  <si>
    <t>male</t>
  </si>
  <si>
    <t>total</t>
  </si>
  <si>
    <t>f_ratio</t>
  </si>
  <si>
    <t>m_ratio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</si>
</sst>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FBB1-0BF8-7F4C-AEE5-44B79287C58F}">
  <dimension ref="A1:F4"/>
  <sheetViews>
    <sheetView tabSelected="1" workbookViewId="0">
      <selection activeCell="G3" sqref="G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18</v>
      </c>
      <c r="B2">
        <v>16</v>
      </c>
      <c r="C2">
        <f>D2-B2</f>
        <v>29</v>
      </c>
      <c r="D2">
        <v>45</v>
      </c>
      <c r="E2">
        <f>B2/D2</f>
        <v>0.35555555555555557</v>
      </c>
      <c r="F2">
        <f>C2/D2</f>
        <v>0.64444444444444449</v>
      </c>
    </row>
    <row r="3" spans="1:6" x14ac:dyDescent="0.2">
      <c r="A3">
        <v>19</v>
      </c>
      <c r="B3">
        <v>23</v>
      </c>
      <c r="C3">
        <f t="shared" ref="C3:C4" si="0">D3-B3</f>
        <v>41</v>
      </c>
      <c r="D3">
        <v>64</v>
      </c>
      <c r="E3">
        <f t="shared" ref="E3:E4" si="1">B3/D3</f>
        <v>0.359375</v>
      </c>
      <c r="F3">
        <f t="shared" ref="F3:F4" si="2">C3/D3</f>
        <v>0.640625</v>
      </c>
    </row>
    <row r="4" spans="1:6" x14ac:dyDescent="0.2">
      <c r="A4">
        <v>20</v>
      </c>
      <c r="B4">
        <v>19</v>
      </c>
      <c r="C4">
        <f t="shared" si="0"/>
        <v>54</v>
      </c>
      <c r="D4">
        <v>73</v>
      </c>
      <c r="E4">
        <f t="shared" si="1"/>
        <v>0.26027397260273971</v>
      </c>
      <c r="F4">
        <f t="shared" si="2"/>
        <v>0.73972602739726023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2020-07-18T22:08:44Z</dcterms:created>
  <dcterms:modified xsi:type="dcterms:W3CDTF">2020-07-18T22:14:25Z</dcterms:modified>
</cp:coreProperties>
</file>