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hunimedeu-my.sharepoint.com/personal/rbollini_hunimed_eu/Documents/Retrieval_analysis/Summary/"/>
    </mc:Choice>
  </mc:AlternateContent>
  <xr:revisionPtr revIDLastSave="13" documentId="8_{3A8D4774-CA97-46FC-9D32-301908842E42}" xr6:coauthVersionLast="47" xr6:coauthVersionMax="47" xr10:uidLastSave="{F1624935-0E61-4C9A-A0EE-37779120730F}"/>
  <bookViews>
    <workbookView xWindow="-120" yWindow="-120" windowWidth="38640" windowHeight="21120" xr2:uid="{00000000-000D-0000-FFFF-FFFF00000000}"/>
  </bookViews>
  <sheets>
    <sheet name="Foglio1" sheetId="1" r:id="rId1"/>
  </sheets>
  <definedNames>
    <definedName name="_xlnm._FilterDatabase" localSheetId="0" hidden="1">Foglio1!$A$1:$J$1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<sst xmlns="http://schemas.openxmlformats.org/spreadsheetml/2006/main" count="2778" uniqueCount="1683">
  <si>
    <t>Assembly</t>
  </si>
  <si>
    <t>100135</t>
  </si>
  <si>
    <t>100597</t>
  </si>
  <si>
    <t>101291</t>
  </si>
  <si>
    <t>101541</t>
  </si>
  <si>
    <t>102965</t>
  </si>
  <si>
    <t>103921</t>
  </si>
  <si>
    <t>104319</t>
  </si>
  <si>
    <t>104343</t>
  </si>
  <si>
    <t>105343</t>
  </si>
  <si>
    <t>105445</t>
  </si>
  <si>
    <t>105547</t>
  </si>
  <si>
    <t>106141</t>
  </si>
  <si>
    <t>106533</t>
  </si>
  <si>
    <t>107191</t>
  </si>
  <si>
    <t>107635</t>
  </si>
  <si>
    <t>110231</t>
  </si>
  <si>
    <t>110255</t>
  </si>
  <si>
    <t>111069</t>
  </si>
  <si>
    <t>111189</t>
  </si>
  <si>
    <t>111697</t>
  </si>
  <si>
    <t>111765</t>
  </si>
  <si>
    <t>112005</t>
  </si>
  <si>
    <t>112553</t>
  </si>
  <si>
    <t>113165</t>
  </si>
  <si>
    <t>113391</t>
  </si>
  <si>
    <t>113647</t>
  </si>
  <si>
    <t>114435</t>
  </si>
  <si>
    <t>114821</t>
  </si>
  <si>
    <t>116063</t>
  </si>
  <si>
    <t>116693</t>
  </si>
  <si>
    <t>116745</t>
  </si>
  <si>
    <t>120897</t>
  </si>
  <si>
    <t>121881</t>
  </si>
  <si>
    <t>124991</t>
  </si>
  <si>
    <t>126179</t>
  </si>
  <si>
    <t>126181</t>
  </si>
  <si>
    <t>126673</t>
  </si>
  <si>
    <t>126691</t>
  </si>
  <si>
    <t>130987</t>
  </si>
  <si>
    <t>132105</t>
  </si>
  <si>
    <t>132281</t>
  </si>
  <si>
    <t>132735</t>
  </si>
  <si>
    <t>133593</t>
  </si>
  <si>
    <t>134333</t>
  </si>
  <si>
    <t>134363</t>
  </si>
  <si>
    <t>134789</t>
  </si>
  <si>
    <t>134967</t>
  </si>
  <si>
    <t>134977</t>
  </si>
  <si>
    <t>135557</t>
  </si>
  <si>
    <t>135627</t>
  </si>
  <si>
    <t>135633</t>
  </si>
  <si>
    <t>135689</t>
  </si>
  <si>
    <t>135703</t>
  </si>
  <si>
    <t>136927</t>
  </si>
  <si>
    <t>136941</t>
  </si>
  <si>
    <t>136943</t>
  </si>
  <si>
    <t>137021</t>
  </si>
  <si>
    <t>137221</t>
  </si>
  <si>
    <t>137611</t>
  </si>
  <si>
    <t>140005</t>
  </si>
  <si>
    <t>140057</t>
  </si>
  <si>
    <t>140177</t>
  </si>
  <si>
    <t>140601</t>
  </si>
  <si>
    <t>140751</t>
  </si>
  <si>
    <t>140991</t>
  </si>
  <si>
    <t>141169</t>
  </si>
  <si>
    <t>141373</t>
  </si>
  <si>
    <t>141423</t>
  </si>
  <si>
    <t>142077</t>
  </si>
  <si>
    <t>142469</t>
  </si>
  <si>
    <t>142583</t>
  </si>
  <si>
    <t>142777</t>
  </si>
  <si>
    <t>144671</t>
  </si>
  <si>
    <t>72061</t>
  </si>
  <si>
    <t>76045</t>
  </si>
  <si>
    <t>76233</t>
  </si>
  <si>
    <t>76907</t>
  </si>
  <si>
    <t>77105</t>
  </si>
  <si>
    <t>77521</t>
  </si>
  <si>
    <t>77847</t>
  </si>
  <si>
    <t>77871</t>
  </si>
  <si>
    <t>78577</t>
  </si>
  <si>
    <t>78611</t>
  </si>
  <si>
    <t>81401</t>
  </si>
  <si>
    <t>81867</t>
  </si>
  <si>
    <t>82003</t>
  </si>
  <si>
    <t>82649</t>
  </si>
  <si>
    <t>84551</t>
  </si>
  <si>
    <t>85243</t>
  </si>
  <si>
    <t>85835</t>
  </si>
  <si>
    <t>89969</t>
  </si>
  <si>
    <t>90547</t>
  </si>
  <si>
    <t>90913</t>
  </si>
  <si>
    <t>91589</t>
  </si>
  <si>
    <t>92039</t>
  </si>
  <si>
    <t>92381</t>
  </si>
  <si>
    <t>93317</t>
  </si>
  <si>
    <t>94495</t>
  </si>
  <si>
    <t>94519</t>
  </si>
  <si>
    <t>95457</t>
  </si>
  <si>
    <t>95703</t>
  </si>
  <si>
    <t>DRR272576</t>
  </si>
  <si>
    <t>DRR272577</t>
  </si>
  <si>
    <t>DRR272578</t>
  </si>
  <si>
    <t>DRR272579</t>
  </si>
  <si>
    <t>DRR272580</t>
  </si>
  <si>
    <t>DRR272581</t>
  </si>
  <si>
    <t>DRR272582</t>
  </si>
  <si>
    <t>DRR272583</t>
  </si>
  <si>
    <t>DRR272584</t>
  </si>
  <si>
    <t>DRR272585</t>
  </si>
  <si>
    <t>DRR272586</t>
  </si>
  <si>
    <t>DRR272587</t>
  </si>
  <si>
    <t>DRR272588</t>
  </si>
  <si>
    <t>DRR272589</t>
  </si>
  <si>
    <t>DRR272590</t>
  </si>
  <si>
    <t>DRR272591</t>
  </si>
  <si>
    <t>DRR272592</t>
  </si>
  <si>
    <t>DRR272593</t>
  </si>
  <si>
    <t>DRR272594</t>
  </si>
  <si>
    <t>DRR272595</t>
  </si>
  <si>
    <t>DRR272596</t>
  </si>
  <si>
    <t>DRR272597</t>
  </si>
  <si>
    <t>DRR272598</t>
  </si>
  <si>
    <t>DRR272599</t>
  </si>
  <si>
    <t>DRR272600</t>
  </si>
  <si>
    <t>DRR272601</t>
  </si>
  <si>
    <t>DRR272602</t>
  </si>
  <si>
    <t>DRR272603</t>
  </si>
  <si>
    <t>DRR272604</t>
  </si>
  <si>
    <t>DRR272605</t>
  </si>
  <si>
    <t>DRR272606</t>
  </si>
  <si>
    <t>DRR272607</t>
  </si>
  <si>
    <t>DRR272608</t>
  </si>
  <si>
    <t>DRR272609</t>
  </si>
  <si>
    <t>DRR272610</t>
  </si>
  <si>
    <t>DRR272611</t>
  </si>
  <si>
    <t>DRR272612</t>
  </si>
  <si>
    <t>DRR272613</t>
  </si>
  <si>
    <t>DRR272614</t>
  </si>
  <si>
    <t>DRR272615</t>
  </si>
  <si>
    <t>DRR272616</t>
  </si>
  <si>
    <t>DRR272617</t>
  </si>
  <si>
    <t>DRR272618</t>
  </si>
  <si>
    <t>DRR272619</t>
  </si>
  <si>
    <t>DRR272620</t>
  </si>
  <si>
    <t>DRR272621</t>
  </si>
  <si>
    <t>DRR272622</t>
  </si>
  <si>
    <t>DRR272623</t>
  </si>
  <si>
    <t>DRR272624</t>
  </si>
  <si>
    <t>DRR272625</t>
  </si>
  <si>
    <t>DRR272626</t>
  </si>
  <si>
    <t>DRR272628</t>
  </si>
  <si>
    <t>DRR272629</t>
  </si>
  <si>
    <t>DRR272630</t>
  </si>
  <si>
    <t>DRR272631</t>
  </si>
  <si>
    <t>DRR272632</t>
  </si>
  <si>
    <t>DRR272633</t>
  </si>
  <si>
    <t>DRR272634</t>
  </si>
  <si>
    <t>DRR272635</t>
  </si>
  <si>
    <t>DRR272636</t>
  </si>
  <si>
    <t>DRR272637</t>
  </si>
  <si>
    <t>DRR272638</t>
  </si>
  <si>
    <t>DRR272639</t>
  </si>
  <si>
    <t>DRR272640</t>
  </si>
  <si>
    <t>DRR272641</t>
  </si>
  <si>
    <t>DRR272642</t>
  </si>
  <si>
    <t>DRR272643</t>
  </si>
  <si>
    <t>DRR272644</t>
  </si>
  <si>
    <t>DRR272645</t>
  </si>
  <si>
    <t>DRR272646</t>
  </si>
  <si>
    <t>DRR272647</t>
  </si>
  <si>
    <t>DRR272648</t>
  </si>
  <si>
    <t>DRR272649</t>
  </si>
  <si>
    <t>DRR272650</t>
  </si>
  <si>
    <t>DRR272651</t>
  </si>
  <si>
    <t>DRR272652</t>
  </si>
  <si>
    <t>DRR272653</t>
  </si>
  <si>
    <t>DRR272654</t>
  </si>
  <si>
    <t>DRR272655</t>
  </si>
  <si>
    <t>DRR272656</t>
  </si>
  <si>
    <t>DRR272657</t>
  </si>
  <si>
    <t>DRR272658</t>
  </si>
  <si>
    <t>DRR272659</t>
  </si>
  <si>
    <t>DRR272660</t>
  </si>
  <si>
    <t>DRR272661</t>
  </si>
  <si>
    <t>DRR272662</t>
  </si>
  <si>
    <t>DRR272663</t>
  </si>
  <si>
    <t>DRR272664</t>
  </si>
  <si>
    <t>DRR272665</t>
  </si>
  <si>
    <t>SRR12952156</t>
  </si>
  <si>
    <t>SRR12952157</t>
  </si>
  <si>
    <t>SRR12952158</t>
  </si>
  <si>
    <t>SRR12952159</t>
  </si>
  <si>
    <t>SRR12952160</t>
  </si>
  <si>
    <t>SRR12952161</t>
  </si>
  <si>
    <t>SRR12952162</t>
  </si>
  <si>
    <t>SRR12952163</t>
  </si>
  <si>
    <t>SRR12952164</t>
  </si>
  <si>
    <t>SRR12952165</t>
  </si>
  <si>
    <t>SRR12952166</t>
  </si>
  <si>
    <t>SRR12952167</t>
  </si>
  <si>
    <t>SRR12952168</t>
  </si>
  <si>
    <t>SRR12952169</t>
  </si>
  <si>
    <t>SRR12952170</t>
  </si>
  <si>
    <t>SRR12952171</t>
  </si>
  <si>
    <t>SRR12952172</t>
  </si>
  <si>
    <t>SRR12952173</t>
  </si>
  <si>
    <t>SRR12952174</t>
  </si>
  <si>
    <t>SRR12952175</t>
  </si>
  <si>
    <t>SRR12952176</t>
  </si>
  <si>
    <t>SRR12952177</t>
  </si>
  <si>
    <t>SRR12952178</t>
  </si>
  <si>
    <t>SRR12952179</t>
  </si>
  <si>
    <t>SRR12952180</t>
  </si>
  <si>
    <t>SRR12952181</t>
  </si>
  <si>
    <t>SRR12952182</t>
  </si>
  <si>
    <t>SRR12952183</t>
  </si>
  <si>
    <t>SRR12952184</t>
  </si>
  <si>
    <t>SRR12952185</t>
  </si>
  <si>
    <t>SRR12952186</t>
  </si>
  <si>
    <t>SRR12952187</t>
  </si>
  <si>
    <t>SRR12952188</t>
  </si>
  <si>
    <t>SRR12952189</t>
  </si>
  <si>
    <t>SRR12952190</t>
  </si>
  <si>
    <t>SRR12952191</t>
  </si>
  <si>
    <t>SRR12952192</t>
  </si>
  <si>
    <t>SRR12952193</t>
  </si>
  <si>
    <t>SRR12952194</t>
  </si>
  <si>
    <t>SRR12952195</t>
  </si>
  <si>
    <t>SRR12952196</t>
  </si>
  <si>
    <t>SRR12952197</t>
  </si>
  <si>
    <t>SRR12952198</t>
  </si>
  <si>
    <t>SRR12952199</t>
  </si>
  <si>
    <t>SRR12952200</t>
  </si>
  <si>
    <t>SRR12952201</t>
  </si>
  <si>
    <t>SRR12952202</t>
  </si>
  <si>
    <t>SRR12952203</t>
  </si>
  <si>
    <t>SRR12952204</t>
  </si>
  <si>
    <t>SRR12952205</t>
  </si>
  <si>
    <t>SRR16074752</t>
  </si>
  <si>
    <t>SRR16074755</t>
  </si>
  <si>
    <t>SRR16074756</t>
  </si>
  <si>
    <t>SRR16074757</t>
  </si>
  <si>
    <t>SRR16074758</t>
  </si>
  <si>
    <t>SRR16074759</t>
  </si>
  <si>
    <t>SRR16074762</t>
  </si>
  <si>
    <t>SRR16074767</t>
  </si>
  <si>
    <t>SRR16074769</t>
  </si>
  <si>
    <t>SRR16074780</t>
  </si>
  <si>
    <t>SRR16074781</t>
  </si>
  <si>
    <t>SRR16074782</t>
  </si>
  <si>
    <t>SRR16074783</t>
  </si>
  <si>
    <t>SRR16074784</t>
  </si>
  <si>
    <t>SRR16074791</t>
  </si>
  <si>
    <t>SRR16074792</t>
  </si>
  <si>
    <t>SRR16074793</t>
  </si>
  <si>
    <t>SRR16074795</t>
  </si>
  <si>
    <t>SRR16074797</t>
  </si>
  <si>
    <t>SRR16074800</t>
  </si>
  <si>
    <t>SRR16074807</t>
  </si>
  <si>
    <t>SRR16074808</t>
  </si>
  <si>
    <t>SRR16074809</t>
  </si>
  <si>
    <t>SRR16074812</t>
  </si>
  <si>
    <t>SRR16074816</t>
  </si>
  <si>
    <t>SRR16074818</t>
  </si>
  <si>
    <t>SRR16074823</t>
  </si>
  <si>
    <t>SRR16074826</t>
  </si>
  <si>
    <t>SRR16074829</t>
  </si>
  <si>
    <t>SRR16074830</t>
  </si>
  <si>
    <t>SRR16074832</t>
  </si>
  <si>
    <t>SRR16074834</t>
  </si>
  <si>
    <t>SRR16074835</t>
  </si>
  <si>
    <t>SRR16074838</t>
  </si>
  <si>
    <t>SRR16074841</t>
  </si>
  <si>
    <t>SRR16074842</t>
  </si>
  <si>
    <t>SRR16074843</t>
  </si>
  <si>
    <t>SRR16074844</t>
  </si>
  <si>
    <t>SRR16074847</t>
  </si>
  <si>
    <t>SRR16074848</t>
  </si>
  <si>
    <t>SRR16074852</t>
  </si>
  <si>
    <t>SRR16074853</t>
  </si>
  <si>
    <t>SRR16074854</t>
  </si>
  <si>
    <t>SRR16074858</t>
  </si>
  <si>
    <t>SRR16074862</t>
  </si>
  <si>
    <t>SRR16074863</t>
  </si>
  <si>
    <t>SRR17071244</t>
  </si>
  <si>
    <t>SRR17071245</t>
  </si>
  <si>
    <t>SRR17071246</t>
  </si>
  <si>
    <t>SRR17071247</t>
  </si>
  <si>
    <t>SRR17071248</t>
  </si>
  <si>
    <t>SRR17071249</t>
  </si>
  <si>
    <t>SRR17071250</t>
  </si>
  <si>
    <t>SRR17071251</t>
  </si>
  <si>
    <t>SRR17071252</t>
  </si>
  <si>
    <t>SRR17071253</t>
  </si>
  <si>
    <t>SRR17071254</t>
  </si>
  <si>
    <t>SRR17071255</t>
  </si>
  <si>
    <t>SRR17071256</t>
  </si>
  <si>
    <t>SRR17071257</t>
  </si>
  <si>
    <t>SRR17071258</t>
  </si>
  <si>
    <t>SRR17071259</t>
  </si>
  <si>
    <t>SRR17071260</t>
  </si>
  <si>
    <t>SRR17071261</t>
  </si>
  <si>
    <t>SRR17071262</t>
  </si>
  <si>
    <t>SRR17071263</t>
  </si>
  <si>
    <t>SRR17071264</t>
  </si>
  <si>
    <t>SRR17071265</t>
  </si>
  <si>
    <t>SRR17071266</t>
  </si>
  <si>
    <t>SRR17071267</t>
  </si>
  <si>
    <t>SRR17071268</t>
  </si>
  <si>
    <t>SRR17071269</t>
  </si>
  <si>
    <t>SRR17071270</t>
  </si>
  <si>
    <t>SRR17071271</t>
  </si>
  <si>
    <t>SRR17071272</t>
  </si>
  <si>
    <t>SRR17071273</t>
  </si>
  <si>
    <t>SRR17071274</t>
  </si>
  <si>
    <t>SRR17071275</t>
  </si>
  <si>
    <t>SRR17071276</t>
  </si>
  <si>
    <t>SRR17071277</t>
  </si>
  <si>
    <t>SRR17071278</t>
  </si>
  <si>
    <t>SRR17071279</t>
  </si>
  <si>
    <t>SRR17071280</t>
  </si>
  <si>
    <t>SRR17071281</t>
  </si>
  <si>
    <t>SRR17071282</t>
  </si>
  <si>
    <t>SRR17071283</t>
  </si>
  <si>
    <t>SRR17071284</t>
  </si>
  <si>
    <t>SRR17071285</t>
  </si>
  <si>
    <t>SRR17071286</t>
  </si>
  <si>
    <t>SRR17071287</t>
  </si>
  <si>
    <t>SRR17071288</t>
  </si>
  <si>
    <t>SRR17071289</t>
  </si>
  <si>
    <t>SRR17071290</t>
  </si>
  <si>
    <t>SRR17071291</t>
  </si>
  <si>
    <t>SRR17071292</t>
  </si>
  <si>
    <t>SRR17071293</t>
  </si>
  <si>
    <t>SRR17071294</t>
  </si>
  <si>
    <t>SRR17071295</t>
  </si>
  <si>
    <t>SRR17071296</t>
  </si>
  <si>
    <t>SRR17071297</t>
  </si>
  <si>
    <t>SRR17071298</t>
  </si>
  <si>
    <t>SRR17071299</t>
  </si>
  <si>
    <t>SRR17071300</t>
  </si>
  <si>
    <t>SRR17071301</t>
  </si>
  <si>
    <t>SRR17071302</t>
  </si>
  <si>
    <t>SRR17071303</t>
  </si>
  <si>
    <t>41</t>
  </si>
  <si>
    <t>18</t>
  </si>
  <si>
    <t>22</t>
  </si>
  <si>
    <t>45</t>
  </si>
  <si>
    <t>120</t>
  </si>
  <si>
    <t>15</t>
  </si>
  <si>
    <t>50</t>
  </si>
  <si>
    <t>55</t>
  </si>
  <si>
    <t>197</t>
  </si>
  <si>
    <t>246</t>
  </si>
  <si>
    <t>51</t>
  </si>
  <si>
    <t>54</t>
  </si>
  <si>
    <t>38</t>
  </si>
  <si>
    <t>126</t>
  </si>
  <si>
    <t>109</t>
  </si>
  <si>
    <t>57</t>
  </si>
  <si>
    <t>37</t>
  </si>
  <si>
    <t>179</t>
  </si>
  <si>
    <t>47</t>
  </si>
  <si>
    <t>26</t>
  </si>
  <si>
    <t>40</t>
  </si>
  <si>
    <t>143</t>
  </si>
  <si>
    <t>29</t>
  </si>
  <si>
    <t>44</t>
  </si>
  <si>
    <t>17</t>
  </si>
  <si>
    <t>33</t>
  </si>
  <si>
    <t>21</t>
  </si>
  <si>
    <t>77</t>
  </si>
  <si>
    <t>36</t>
  </si>
  <si>
    <t>23</t>
  </si>
  <si>
    <t>31</t>
  </si>
  <si>
    <t>20</t>
  </si>
  <si>
    <t>46</t>
  </si>
  <si>
    <t>63</t>
  </si>
  <si>
    <t>32</t>
  </si>
  <si>
    <t>16</t>
  </si>
  <si>
    <t>19</t>
  </si>
  <si>
    <t>25</t>
  </si>
  <si>
    <t>30</t>
  </si>
  <si>
    <t>56</t>
  </si>
  <si>
    <t>74</t>
  </si>
  <si>
    <t>34</t>
  </si>
  <si>
    <t>42</t>
  </si>
  <si>
    <t>13</t>
  </si>
  <si>
    <t>139</t>
  </si>
  <si>
    <t>12</t>
  </si>
  <si>
    <t>27</t>
  </si>
  <si>
    <t>39</t>
  </si>
  <si>
    <t>84</t>
  </si>
  <si>
    <t>80</t>
  </si>
  <si>
    <t>28</t>
  </si>
  <si>
    <t>99</t>
  </si>
  <si>
    <t>71</t>
  </si>
  <si>
    <t>108</t>
  </si>
  <si>
    <t>59</t>
  </si>
  <si>
    <t>76</t>
  </si>
  <si>
    <t>58</t>
  </si>
  <si>
    <t>92</t>
  </si>
  <si>
    <t>72</t>
  </si>
  <si>
    <t>189</t>
  </si>
  <si>
    <t>192</t>
  </si>
  <si>
    <t>159</t>
  </si>
  <si>
    <t>112</t>
  </si>
  <si>
    <t>79</t>
  </si>
  <si>
    <t>81</t>
  </si>
  <si>
    <t>171</t>
  </si>
  <si>
    <t>121</t>
  </si>
  <si>
    <t>163</t>
  </si>
  <si>
    <t>293</t>
  </si>
  <si>
    <t>114</t>
  </si>
  <si>
    <t>67</t>
  </si>
  <si>
    <t>78</t>
  </si>
  <si>
    <t>207</t>
  </si>
  <si>
    <t>106</t>
  </si>
  <si>
    <t>304</t>
  </si>
  <si>
    <t>368</t>
  </si>
  <si>
    <t>155</t>
  </si>
  <si>
    <t>82</t>
  </si>
  <si>
    <t>66</t>
  </si>
  <si>
    <t>154</t>
  </si>
  <si>
    <t>274</t>
  </si>
  <si>
    <t>596</t>
  </si>
  <si>
    <t>243</t>
  </si>
  <si>
    <t>443</t>
  </si>
  <si>
    <t>328</t>
  </si>
  <si>
    <t>319</t>
  </si>
  <si>
    <t>272</t>
  </si>
  <si>
    <t>494</t>
  </si>
  <si>
    <t>258</t>
  </si>
  <si>
    <t>188</t>
  </si>
  <si>
    <t>118</t>
  </si>
  <si>
    <t>102</t>
  </si>
  <si>
    <t>110</t>
  </si>
  <si>
    <t>130</t>
  </si>
  <si>
    <t>146</t>
  </si>
  <si>
    <t>178</t>
  </si>
  <si>
    <t>133</t>
  </si>
  <si>
    <t>122</t>
  </si>
  <si>
    <t>145</t>
  </si>
  <si>
    <t>60</t>
  </si>
  <si>
    <t>524</t>
  </si>
  <si>
    <t>2653865</t>
  </si>
  <si>
    <t>2740150</t>
  </si>
  <si>
    <t>2828269</t>
  </si>
  <si>
    <t>2831927</t>
  </si>
  <si>
    <t>2761948</t>
  </si>
  <si>
    <t>2784386</t>
  </si>
  <si>
    <t>2843666</t>
  </si>
  <si>
    <t>2759962</t>
  </si>
  <si>
    <t>2697604</t>
  </si>
  <si>
    <t>2777278</t>
  </si>
  <si>
    <t>2807472</t>
  </si>
  <si>
    <t>2678125</t>
  </si>
  <si>
    <t>2813161</t>
  </si>
  <si>
    <t>2749099</t>
  </si>
  <si>
    <t>2794817</t>
  </si>
  <si>
    <t>2776709</t>
  </si>
  <si>
    <t>2902867</t>
  </si>
  <si>
    <t>2762502</t>
  </si>
  <si>
    <t>2668553</t>
  </si>
  <si>
    <t>2794606</t>
  </si>
  <si>
    <t>2753396</t>
  </si>
  <si>
    <t>2733955</t>
  </si>
  <si>
    <t>2700865</t>
  </si>
  <si>
    <t>2724054</t>
  </si>
  <si>
    <t>2774878</t>
  </si>
  <si>
    <t>2719937</t>
  </si>
  <si>
    <t>2799888</t>
  </si>
  <si>
    <t>2687216</t>
  </si>
  <si>
    <t>2718341</t>
  </si>
  <si>
    <t>2734297</t>
  </si>
  <si>
    <t>2795711</t>
  </si>
  <si>
    <t>2661014</t>
  </si>
  <si>
    <t>2735335</t>
  </si>
  <si>
    <t>2753007</t>
  </si>
  <si>
    <t>2690293</t>
  </si>
  <si>
    <t>2749247</t>
  </si>
  <si>
    <t>2774742</t>
  </si>
  <si>
    <t>2723236</t>
  </si>
  <si>
    <t>2705078</t>
  </si>
  <si>
    <t>2742897</t>
  </si>
  <si>
    <t>2703081</t>
  </si>
  <si>
    <t>2728018</t>
  </si>
  <si>
    <t>2819515</t>
  </si>
  <si>
    <t>2721232</t>
  </si>
  <si>
    <t>2746065</t>
  </si>
  <si>
    <t>2715457</t>
  </si>
  <si>
    <t>2713108</t>
  </si>
  <si>
    <t>2653295</t>
  </si>
  <si>
    <t>2694450</t>
  </si>
  <si>
    <t>2780465</t>
  </si>
  <si>
    <t>2728773</t>
  </si>
  <si>
    <t>2725832</t>
  </si>
  <si>
    <t>2689904</t>
  </si>
  <si>
    <t>2712022</t>
  </si>
  <si>
    <t>2776455</t>
  </si>
  <si>
    <t>2710429</t>
  </si>
  <si>
    <t>2742586</t>
  </si>
  <si>
    <t>2721926</t>
  </si>
  <si>
    <t>2710574</t>
  </si>
  <si>
    <t>2795067</t>
  </si>
  <si>
    <t>2751969</t>
  </si>
  <si>
    <t>2800214</t>
  </si>
  <si>
    <t>2729962</t>
  </si>
  <si>
    <t>2786290</t>
  </si>
  <si>
    <t>2739652</t>
  </si>
  <si>
    <t>2852908</t>
  </si>
  <si>
    <t>2813480</t>
  </si>
  <si>
    <t>2725508</t>
  </si>
  <si>
    <t>2804140</t>
  </si>
  <si>
    <t>2690483</t>
  </si>
  <si>
    <t>2742471</t>
  </si>
  <si>
    <t>2779489</t>
  </si>
  <si>
    <t>2673238</t>
  </si>
  <si>
    <t>2749292</t>
  </si>
  <si>
    <t>2852194</t>
  </si>
  <si>
    <t>2703728</t>
  </si>
  <si>
    <t>2724201</t>
  </si>
  <si>
    <t>2767608</t>
  </si>
  <si>
    <t>2756195</t>
  </si>
  <si>
    <t>2766045</t>
  </si>
  <si>
    <t>2717311</t>
  </si>
  <si>
    <t>2633485</t>
  </si>
  <si>
    <t>2700800</t>
  </si>
  <si>
    <t>2708637</t>
  </si>
  <si>
    <t>2714665</t>
  </si>
  <si>
    <t>2750168</t>
  </si>
  <si>
    <t>2811742</t>
  </si>
  <si>
    <t>2713920</t>
  </si>
  <si>
    <t>2716106</t>
  </si>
  <si>
    <t>2730453</t>
  </si>
  <si>
    <t>2796360</t>
  </si>
  <si>
    <t>2686213</t>
  </si>
  <si>
    <t>2805684</t>
  </si>
  <si>
    <t>2819191</t>
  </si>
  <si>
    <t>2734404</t>
  </si>
  <si>
    <t>2718681</t>
  </si>
  <si>
    <t>2718364</t>
  </si>
  <si>
    <t>2715824</t>
  </si>
  <si>
    <t>2777505</t>
  </si>
  <si>
    <t>2722383</t>
  </si>
  <si>
    <t>2888855</t>
  </si>
  <si>
    <t>2925410</t>
  </si>
  <si>
    <t>2862103</t>
  </si>
  <si>
    <t>2778502</t>
  </si>
  <si>
    <t>2918914</t>
  </si>
  <si>
    <t>2876681</t>
  </si>
  <si>
    <t>2823790</t>
  </si>
  <si>
    <t>2767762</t>
  </si>
  <si>
    <t>2778767</t>
  </si>
  <si>
    <t>2977399</t>
  </si>
  <si>
    <t>2930415</t>
  </si>
  <si>
    <t>2829930</t>
  </si>
  <si>
    <t>2908519</t>
  </si>
  <si>
    <t>2803385</t>
  </si>
  <si>
    <t>2723835</t>
  </si>
  <si>
    <t>2915038</t>
  </si>
  <si>
    <t>2875174</t>
  </si>
  <si>
    <t>2895243</t>
  </si>
  <si>
    <t>2903592</t>
  </si>
  <si>
    <t>2842528</t>
  </si>
  <si>
    <t>2780523</t>
  </si>
  <si>
    <t>2897286</t>
  </si>
  <si>
    <t>2813759</t>
  </si>
  <si>
    <t>2840268</t>
  </si>
  <si>
    <t>2849031</t>
  </si>
  <si>
    <t>2923738</t>
  </si>
  <si>
    <t>2881536</t>
  </si>
  <si>
    <t>2887322</t>
  </si>
  <si>
    <t>2903203</t>
  </si>
  <si>
    <t>2848335</t>
  </si>
  <si>
    <t>2856884</t>
  </si>
  <si>
    <t>2842507</t>
  </si>
  <si>
    <t>2797588</t>
  </si>
  <si>
    <t>2880080</t>
  </si>
  <si>
    <t>2858116</t>
  </si>
  <si>
    <t>2844063</t>
  </si>
  <si>
    <t>2688918</t>
  </si>
  <si>
    <t>2879625</t>
  </si>
  <si>
    <t>2805374</t>
  </si>
  <si>
    <t>2849147</t>
  </si>
  <si>
    <t>2834030</t>
  </si>
  <si>
    <t>2780620</t>
  </si>
  <si>
    <t>2941047</t>
  </si>
  <si>
    <t>2845005</t>
  </si>
  <si>
    <t>2862243</t>
  </si>
  <si>
    <t>2909542</t>
  </si>
  <si>
    <t>2834671</t>
  </si>
  <si>
    <t>2797711</t>
  </si>
  <si>
    <t>2899386</t>
  </si>
  <si>
    <t>2837388</t>
  </si>
  <si>
    <t>2829227</t>
  </si>
  <si>
    <t>2838196</t>
  </si>
  <si>
    <t>2775682</t>
  </si>
  <si>
    <t>2840664</t>
  </si>
  <si>
    <t>2839544</t>
  </si>
  <si>
    <t>2805045</t>
  </si>
  <si>
    <t>2810405</t>
  </si>
  <si>
    <t>2862517</t>
  </si>
  <si>
    <t>2880240</t>
  </si>
  <si>
    <t>2886391</t>
  </si>
  <si>
    <t>2840247</t>
  </si>
  <si>
    <t>2660089</t>
  </si>
  <si>
    <t>2838823</t>
  </si>
  <si>
    <t>2814422</t>
  </si>
  <si>
    <t>2778138</t>
  </si>
  <si>
    <t>2835248</t>
  </si>
  <si>
    <t>2957909</t>
  </si>
  <si>
    <t>2840517</t>
  </si>
  <si>
    <t>2806553</t>
  </si>
  <si>
    <t>2835780</t>
  </si>
  <si>
    <t>2783822</t>
  </si>
  <si>
    <t>2782965</t>
  </si>
  <si>
    <t>2805246</t>
  </si>
  <si>
    <t>2842319</t>
  </si>
  <si>
    <t>2803849</t>
  </si>
  <si>
    <t>2848373</t>
  </si>
  <si>
    <t>2850553</t>
  </si>
  <si>
    <t>2760201</t>
  </si>
  <si>
    <t>2852597</t>
  </si>
  <si>
    <t>2796705</t>
  </si>
  <si>
    <t>2745293</t>
  </si>
  <si>
    <t>2848620</t>
  </si>
  <si>
    <t>2851075</t>
  </si>
  <si>
    <t>2831894</t>
  </si>
  <si>
    <t>2935299</t>
  </si>
  <si>
    <t>2940998</t>
  </si>
  <si>
    <t>2895891</t>
  </si>
  <si>
    <t>2871481</t>
  </si>
  <si>
    <t>2838239</t>
  </si>
  <si>
    <t>2774540</t>
  </si>
  <si>
    <t>2783596</t>
  </si>
  <si>
    <t>2814251</t>
  </si>
  <si>
    <t>2858532</t>
  </si>
  <si>
    <t>2748006</t>
  </si>
  <si>
    <t>2723683</t>
  </si>
  <si>
    <t>2833417</t>
  </si>
  <si>
    <t>2813874</t>
  </si>
  <si>
    <t>2868141</t>
  </si>
  <si>
    <t>2767602</t>
  </si>
  <si>
    <t>2867747</t>
  </si>
  <si>
    <t>2786855</t>
  </si>
  <si>
    <t>2890831</t>
  </si>
  <si>
    <t>2736505</t>
  </si>
  <si>
    <t>2839316</t>
  </si>
  <si>
    <t>2846454</t>
  </si>
  <si>
    <t>2886068</t>
  </si>
  <si>
    <t>2715327</t>
  </si>
  <si>
    <t>2730525</t>
  </si>
  <si>
    <t>2885982</t>
  </si>
  <si>
    <t>2695901</t>
  </si>
  <si>
    <t>2721947</t>
  </si>
  <si>
    <t>2746749</t>
  </si>
  <si>
    <t>2757400</t>
  </si>
  <si>
    <t>2891737</t>
  </si>
  <si>
    <t>2809692</t>
  </si>
  <si>
    <t>2769060</t>
  </si>
  <si>
    <t>2767800</t>
  </si>
  <si>
    <t>2729969</t>
  </si>
  <si>
    <t>2897707</t>
  </si>
  <si>
    <t>2737315</t>
  </si>
  <si>
    <t>2861451</t>
  </si>
  <si>
    <t>2869167</t>
  </si>
  <si>
    <t>2888000</t>
  </si>
  <si>
    <t>2746910</t>
  </si>
  <si>
    <t>2782355</t>
  </si>
  <si>
    <t>2705589</t>
  </si>
  <si>
    <t>2723729</t>
  </si>
  <si>
    <t>2726579</t>
  </si>
  <si>
    <t>2854778</t>
  </si>
  <si>
    <t>2844909</t>
  </si>
  <si>
    <t>2839623</t>
  </si>
  <si>
    <t>2862265</t>
  </si>
  <si>
    <t>2886417</t>
  </si>
  <si>
    <t>2828830</t>
  </si>
  <si>
    <t>2724672</t>
  </si>
  <si>
    <t>2839474</t>
  </si>
  <si>
    <t>2729269</t>
  </si>
  <si>
    <t>2925820</t>
  </si>
  <si>
    <t>2965861</t>
  </si>
  <si>
    <t>2749230</t>
  </si>
  <si>
    <t>2729288</t>
  </si>
  <si>
    <t>2808104</t>
  </si>
  <si>
    <t>2830226</t>
  </si>
  <si>
    <t>2827775</t>
  </si>
  <si>
    <t>2693534</t>
  </si>
  <si>
    <t>2800306</t>
  </si>
  <si>
    <t>2693081</t>
  </si>
  <si>
    <t>2778589</t>
  </si>
  <si>
    <t>2803976</t>
  </si>
  <si>
    <t>2805469</t>
  </si>
  <si>
    <t>2804529</t>
  </si>
  <si>
    <t>2707274</t>
  </si>
  <si>
    <t>2733575</t>
  </si>
  <si>
    <t>2755479</t>
  </si>
  <si>
    <t>2663719</t>
  </si>
  <si>
    <t>2891185</t>
  </si>
  <si>
    <t>2703529</t>
  </si>
  <si>
    <t>2739921</t>
  </si>
  <si>
    <t>2668911</t>
  </si>
  <si>
    <t>2867191</t>
  </si>
  <si>
    <t>2791785</t>
  </si>
  <si>
    <t>2676319</t>
  </si>
  <si>
    <t>2728211</t>
  </si>
  <si>
    <t>2762489</t>
  </si>
  <si>
    <t>2685674</t>
  </si>
  <si>
    <t>2665648</t>
  </si>
  <si>
    <t>2671077</t>
  </si>
  <si>
    <t>2819089</t>
  </si>
  <si>
    <t>2735512</t>
  </si>
  <si>
    <t>2707761</t>
  </si>
  <si>
    <t>2748884</t>
  </si>
  <si>
    <t>2748492</t>
  </si>
  <si>
    <t>2759701</t>
  </si>
  <si>
    <t>2811671</t>
  </si>
  <si>
    <t>2768900</t>
  </si>
  <si>
    <t>2703666</t>
  </si>
  <si>
    <t>2873213</t>
  </si>
  <si>
    <t>2732175</t>
  </si>
  <si>
    <t>2844650</t>
  </si>
  <si>
    <t>2780110</t>
  </si>
  <si>
    <t>2764918</t>
  </si>
  <si>
    <t>2670934</t>
  </si>
  <si>
    <t>2748456</t>
  </si>
  <si>
    <t>2812912</t>
  </si>
  <si>
    <t>2764264</t>
  </si>
  <si>
    <t>2740481</t>
  </si>
  <si>
    <t>2720051</t>
  </si>
  <si>
    <t>2682975</t>
  </si>
  <si>
    <t>2796807</t>
  </si>
  <si>
    <t>2807792</t>
  </si>
  <si>
    <t>2711536</t>
  </si>
  <si>
    <t>2745416</t>
  </si>
  <si>
    <t>2756277</t>
  </si>
  <si>
    <t>2816841</t>
  </si>
  <si>
    <t>2825498</t>
  </si>
  <si>
    <t>2774932</t>
  </si>
  <si>
    <t>2848365</t>
  </si>
  <si>
    <t>2781323</t>
  </si>
  <si>
    <t>2839103</t>
  </si>
  <si>
    <t>2696976</t>
  </si>
  <si>
    <t>2867693</t>
  </si>
  <si>
    <t>2739225</t>
  </si>
  <si>
    <t>2733285</t>
  </si>
  <si>
    <t>2782776</t>
  </si>
  <si>
    <t>2685719</t>
  </si>
  <si>
    <t>2843802</t>
  </si>
  <si>
    <t>2767495</t>
  </si>
  <si>
    <t>2729938</t>
  </si>
  <si>
    <t>2998537</t>
  </si>
  <si>
    <t>2735563</t>
  </si>
  <si>
    <t>2815758</t>
  </si>
  <si>
    <t>2698309</t>
  </si>
  <si>
    <t>2815263</t>
  </si>
  <si>
    <t>2839600</t>
  </si>
  <si>
    <t>2748970</t>
  </si>
  <si>
    <t>2743950</t>
  </si>
  <si>
    <t>2842426</t>
  </si>
  <si>
    <t>2810979</t>
  </si>
  <si>
    <t>2729128</t>
  </si>
  <si>
    <t>2703075</t>
  </si>
  <si>
    <t>2712844</t>
  </si>
  <si>
    <t>2827319</t>
  </si>
  <si>
    <t>2778702</t>
  </si>
  <si>
    <t>2830138</t>
  </si>
  <si>
    <t>2730283</t>
  </si>
  <si>
    <t>2661176</t>
  </si>
  <si>
    <t>2724152</t>
  </si>
  <si>
    <t>2733588</t>
  </si>
  <si>
    <t>2820937</t>
  </si>
  <si>
    <t>2679786</t>
  </si>
  <si>
    <t>2838442</t>
  </si>
  <si>
    <t>2708092</t>
  </si>
  <si>
    <t>2709780</t>
  </si>
  <si>
    <t>2766501</t>
  </si>
  <si>
    <t>2805560</t>
  </si>
  <si>
    <t>2715646</t>
  </si>
  <si>
    <t>2756974</t>
  </si>
  <si>
    <t>2718527</t>
  </si>
  <si>
    <t>2745026</t>
  </si>
  <si>
    <t>2699887</t>
  </si>
  <si>
    <t>2757714</t>
  </si>
  <si>
    <t>2682159</t>
  </si>
  <si>
    <t>2819003</t>
  </si>
  <si>
    <t>2795281</t>
  </si>
  <si>
    <t>2741498</t>
  </si>
  <si>
    <t>Largest contig</t>
  </si>
  <si>
    <t>Total length</t>
  </si>
  <si>
    <t>275420</t>
  </si>
  <si>
    <t>991218</t>
  </si>
  <si>
    <t>710885</t>
  </si>
  <si>
    <t>257158</t>
  </si>
  <si>
    <t>198942</t>
  </si>
  <si>
    <t>1328047</t>
  </si>
  <si>
    <t>365747</t>
  </si>
  <si>
    <t>378974</t>
  </si>
  <si>
    <t>90343</t>
  </si>
  <si>
    <t>69727</t>
  </si>
  <si>
    <t>425946</t>
  </si>
  <si>
    <t>311827</t>
  </si>
  <si>
    <t>395181</t>
  </si>
  <si>
    <t>153546</t>
  </si>
  <si>
    <t>271692</t>
  </si>
  <si>
    <t>981816</t>
  </si>
  <si>
    <t>561857</t>
  </si>
  <si>
    <t>394328</t>
  </si>
  <si>
    <t>83190</t>
  </si>
  <si>
    <t>518936</t>
  </si>
  <si>
    <t>968223</t>
  </si>
  <si>
    <t>313732</t>
  </si>
  <si>
    <t>135700</t>
  </si>
  <si>
    <t>687778</t>
  </si>
  <si>
    <t>343816</t>
  </si>
  <si>
    <t>249752</t>
  </si>
  <si>
    <t>407783</t>
  </si>
  <si>
    <t>1100709</t>
  </si>
  <si>
    <t>323500</t>
  </si>
  <si>
    <t>743942</t>
  </si>
  <si>
    <t>459533</t>
  </si>
  <si>
    <t>368775</t>
  </si>
  <si>
    <t>275364</t>
  </si>
  <si>
    <t>450238</t>
  </si>
  <si>
    <t>474352</t>
  </si>
  <si>
    <t>668800</t>
  </si>
  <si>
    <t>583267</t>
  </si>
  <si>
    <t>902048</t>
  </si>
  <si>
    <t>567518</t>
  </si>
  <si>
    <t>449799</t>
  </si>
  <si>
    <t>485232</t>
  </si>
  <si>
    <t>346935</t>
  </si>
  <si>
    <t>251664</t>
  </si>
  <si>
    <t>577786</t>
  </si>
  <si>
    <t>1037323</t>
  </si>
  <si>
    <t>590486</t>
  </si>
  <si>
    <t>1023006</t>
  </si>
  <si>
    <t>656240</t>
  </si>
  <si>
    <t>1281731</t>
  </si>
  <si>
    <t>610725</t>
  </si>
  <si>
    <t>1181772</t>
  </si>
  <si>
    <t>972257</t>
  </si>
  <si>
    <t>315015</t>
  </si>
  <si>
    <t>485595</t>
  </si>
  <si>
    <t>976186</t>
  </si>
  <si>
    <t>229976</t>
  </si>
  <si>
    <t>974614</t>
  </si>
  <si>
    <t>416815</t>
  </si>
  <si>
    <t>1017853</t>
  </si>
  <si>
    <t>657852</t>
  </si>
  <si>
    <t>314539</t>
  </si>
  <si>
    <t>736464</t>
  </si>
  <si>
    <t>198560</t>
  </si>
  <si>
    <t>992269</t>
  </si>
  <si>
    <t>392632</t>
  </si>
  <si>
    <t>313190</t>
  </si>
  <si>
    <t>1006445</t>
  </si>
  <si>
    <t>607042</t>
  </si>
  <si>
    <t>443721</t>
  </si>
  <si>
    <t>545685</t>
  </si>
  <si>
    <t>876232</t>
  </si>
  <si>
    <t>1235134</t>
  </si>
  <si>
    <t>403379</t>
  </si>
  <si>
    <t>86777</t>
  </si>
  <si>
    <t>1210182</t>
  </si>
  <si>
    <t>394226</t>
  </si>
  <si>
    <t>658183</t>
  </si>
  <si>
    <t>264961</t>
  </si>
  <si>
    <t>733888</t>
  </si>
  <si>
    <t>549909</t>
  </si>
  <si>
    <t>1279221</t>
  </si>
  <si>
    <t>604828</t>
  </si>
  <si>
    <t>208160</t>
  </si>
  <si>
    <t>660671</t>
  </si>
  <si>
    <t>183417</t>
  </si>
  <si>
    <t>148311</t>
  </si>
  <si>
    <t>467717</t>
  </si>
  <si>
    <t>425463</t>
  </si>
  <si>
    <t>116242</t>
  </si>
  <si>
    <t>1130304</t>
  </si>
  <si>
    <t>753339</t>
  </si>
  <si>
    <t>422027</t>
  </si>
  <si>
    <t>612258</t>
  </si>
  <si>
    <t>873609</t>
  </si>
  <si>
    <t>224101</t>
  </si>
  <si>
    <t>118278</t>
  </si>
  <si>
    <t>1282431</t>
  </si>
  <si>
    <t>215097</t>
  </si>
  <si>
    <t>578308</t>
  </si>
  <si>
    <t>614626</t>
  </si>
  <si>
    <t>668809</t>
  </si>
  <si>
    <t>207139</t>
  </si>
  <si>
    <t>277477</t>
  </si>
  <si>
    <t>369991</t>
  </si>
  <si>
    <t>204897</t>
  </si>
  <si>
    <t>263182</t>
  </si>
  <si>
    <t>116806</t>
  </si>
  <si>
    <t>118558</t>
  </si>
  <si>
    <t>153699</t>
  </si>
  <si>
    <t>138465</t>
  </si>
  <si>
    <t>364490</t>
  </si>
  <si>
    <t>281839</t>
  </si>
  <si>
    <t>86943</t>
  </si>
  <si>
    <t>132495</t>
  </si>
  <si>
    <t>106515</t>
  </si>
  <si>
    <t>55675</t>
  </si>
  <si>
    <t>146847</t>
  </si>
  <si>
    <t>294616</t>
  </si>
  <si>
    <t>257527</t>
  </si>
  <si>
    <t>301502</t>
  </si>
  <si>
    <t>109804</t>
  </si>
  <si>
    <t>157110</t>
  </si>
  <si>
    <t>82315</t>
  </si>
  <si>
    <t>55095</t>
  </si>
  <si>
    <t>160909</t>
  </si>
  <si>
    <t>197449</t>
  </si>
  <si>
    <t>276129</t>
  </si>
  <si>
    <t>278619</t>
  </si>
  <si>
    <t>147075</t>
  </si>
  <si>
    <t>97923</t>
  </si>
  <si>
    <t>83658</t>
  </si>
  <si>
    <t>37475</t>
  </si>
  <si>
    <t>79546</t>
  </si>
  <si>
    <t>38919</t>
  </si>
  <si>
    <t>63043</t>
  </si>
  <si>
    <t>75772</t>
  </si>
  <si>
    <t>60357</t>
  </si>
  <si>
    <t>46484</t>
  </si>
  <si>
    <t>79484</t>
  </si>
  <si>
    <t>134172</t>
  </si>
  <si>
    <t>169079</t>
  </si>
  <si>
    <t>227034</t>
  </si>
  <si>
    <t>186961</t>
  </si>
  <si>
    <t>207092</t>
  </si>
  <si>
    <t>129836</t>
  </si>
  <si>
    <t>309512</t>
  </si>
  <si>
    <t>126836</t>
  </si>
  <si>
    <t>110894</t>
  </si>
  <si>
    <t>150592</t>
  </si>
  <si>
    <t>152023</t>
  </si>
  <si>
    <t>140501</t>
  </si>
  <si>
    <t>377228</t>
  </si>
  <si>
    <t>130152</t>
  </si>
  <si>
    <t>166795</t>
  </si>
  <si>
    <t>64348</t>
  </si>
  <si>
    <t>108961</t>
  </si>
  <si>
    <t>175428</t>
  </si>
  <si>
    <t>194168</t>
  </si>
  <si>
    <t>146218</t>
  </si>
  <si>
    <t>308882</t>
  </si>
  <si>
    <t>266177</t>
  </si>
  <si>
    <t>176924</t>
  </si>
  <si>
    <t>33059</t>
  </si>
  <si>
    <t>101132</t>
  </si>
  <si>
    <t>48499</t>
  </si>
  <si>
    <t>106978</t>
  </si>
  <si>
    <t>87400</t>
  </si>
  <si>
    <t>129792</t>
  </si>
  <si>
    <t>111029</t>
  </si>
  <si>
    <t>221909</t>
  </si>
  <si>
    <t>80262</t>
  </si>
  <si>
    <t>123228</t>
  </si>
  <si>
    <t>185727</t>
  </si>
  <si>
    <t>244552</t>
  </si>
  <si>
    <t>143224</t>
  </si>
  <si>
    <t>272346</t>
  </si>
  <si>
    <t>191683</t>
  </si>
  <si>
    <t>430296</t>
  </si>
  <si>
    <t>398556</t>
  </si>
  <si>
    <t>211913</t>
  </si>
  <si>
    <t>273690</t>
  </si>
  <si>
    <t>222251</t>
  </si>
  <si>
    <t>151701</t>
  </si>
  <si>
    <t>508738</t>
  </si>
  <si>
    <t>195143</t>
  </si>
  <si>
    <t>281991</t>
  </si>
  <si>
    <t>195480</t>
  </si>
  <si>
    <t>98383</t>
  </si>
  <si>
    <t>276405</t>
  </si>
  <si>
    <t>136469</t>
  </si>
  <si>
    <t>314554</t>
  </si>
  <si>
    <t>433857</t>
  </si>
  <si>
    <t>314342</t>
  </si>
  <si>
    <t>289004</t>
  </si>
  <si>
    <t>804761</t>
  </si>
  <si>
    <t>409762</t>
  </si>
  <si>
    <t>534853</t>
  </si>
  <si>
    <t>223790</t>
  </si>
  <si>
    <t>390538</t>
  </si>
  <si>
    <t>339732</t>
  </si>
  <si>
    <t>881370</t>
  </si>
  <si>
    <t>518595</t>
  </si>
  <si>
    <t>611090</t>
  </si>
  <si>
    <t>391912</t>
  </si>
  <si>
    <t>607339</t>
  </si>
  <si>
    <t>209477</t>
  </si>
  <si>
    <t>551094</t>
  </si>
  <si>
    <t>535482</t>
  </si>
  <si>
    <t>457866</t>
  </si>
  <si>
    <t>864650</t>
  </si>
  <si>
    <t>468080</t>
  </si>
  <si>
    <t>559116</t>
  </si>
  <si>
    <t>536449</t>
  </si>
  <si>
    <t>527965</t>
  </si>
  <si>
    <t>1013458</t>
  </si>
  <si>
    <t>295220</t>
  </si>
  <si>
    <t>602899</t>
  </si>
  <si>
    <t>170094</t>
  </si>
  <si>
    <t>695291</t>
  </si>
  <si>
    <t>847005</t>
  </si>
  <si>
    <t>403509</t>
  </si>
  <si>
    <t>394493</t>
  </si>
  <si>
    <t>619224</t>
  </si>
  <si>
    <t>613029</t>
  </si>
  <si>
    <t>601106</t>
  </si>
  <si>
    <t>719125</t>
  </si>
  <si>
    <t>533549</t>
  </si>
  <si>
    <t>553807</t>
  </si>
  <si>
    <t>707743</t>
  </si>
  <si>
    <t>405608</t>
  </si>
  <si>
    <t>617709</t>
  </si>
  <si>
    <t>549404</t>
  </si>
  <si>
    <t>397612</t>
  </si>
  <si>
    <t>404743</t>
  </si>
  <si>
    <t>421649</t>
  </si>
  <si>
    <t>697053</t>
  </si>
  <si>
    <t>467229</t>
  </si>
  <si>
    <t>612099</t>
  </si>
  <si>
    <t>1010293</t>
  </si>
  <si>
    <t>20676</t>
  </si>
  <si>
    <t>541860</t>
  </si>
  <si>
    <t>536069</t>
  </si>
  <si>
    <t>257635</t>
  </si>
  <si>
    <t>343290</t>
  </si>
  <si>
    <t>321632</t>
  </si>
  <si>
    <t>410798</t>
  </si>
  <si>
    <t>766194</t>
  </si>
  <si>
    <t>567175</t>
  </si>
  <si>
    <t>1026589</t>
  </si>
  <si>
    <t>314281</t>
  </si>
  <si>
    <t>369194</t>
  </si>
  <si>
    <t>369007</t>
  </si>
  <si>
    <t>682059</t>
  </si>
  <si>
    <t>1343045</t>
  </si>
  <si>
    <t>328195</t>
  </si>
  <si>
    <t>621901</t>
  </si>
  <si>
    <t>345832</t>
  </si>
  <si>
    <t>997245</t>
  </si>
  <si>
    <t>716113</t>
  </si>
  <si>
    <t>249581</t>
  </si>
  <si>
    <t>301133</t>
  </si>
  <si>
    <t>861691</t>
  </si>
  <si>
    <t>307014</t>
  </si>
  <si>
    <t>544706</t>
  </si>
  <si>
    <t>1040721</t>
  </si>
  <si>
    <t>471701</t>
  </si>
  <si>
    <t>431857</t>
  </si>
  <si>
    <t>570631</t>
  </si>
  <si>
    <t>600980</t>
  </si>
  <si>
    <t>648513</t>
  </si>
  <si>
    <t>707637</t>
  </si>
  <si>
    <t>992232</t>
  </si>
  <si>
    <t>601539</t>
  </si>
  <si>
    <t>392301</t>
  </si>
  <si>
    <t>392333</t>
  </si>
  <si>
    <t>409403</t>
  </si>
  <si>
    <t>522726</t>
  </si>
  <si>
    <t>941965</t>
  </si>
  <si>
    <t>331081</t>
  </si>
  <si>
    <t>557534</t>
  </si>
  <si>
    <t>392077</t>
  </si>
  <si>
    <t>436453</t>
  </si>
  <si>
    <t>717320</t>
  </si>
  <si>
    <t>435304</t>
  </si>
  <si>
    <t>521482</t>
  </si>
  <si>
    <t>571397</t>
  </si>
  <si>
    <t>319046</t>
  </si>
  <si>
    <t>376888</t>
  </si>
  <si>
    <t>185197</t>
  </si>
  <si>
    <t>171590</t>
  </si>
  <si>
    <t>424058</t>
  </si>
  <si>
    <t>753665</t>
  </si>
  <si>
    <t>199852</t>
  </si>
  <si>
    <t>206024</t>
  </si>
  <si>
    <t>284113</t>
  </si>
  <si>
    <t>281587</t>
  </si>
  <si>
    <t>113908</t>
  </si>
  <si>
    <t>643200</t>
  </si>
  <si>
    <t>672179</t>
  </si>
  <si>
    <t>377791</t>
  </si>
  <si>
    <t>331260</t>
  </si>
  <si>
    <t>589964</t>
  </si>
  <si>
    <t>334334</t>
  </si>
  <si>
    <t>381620</t>
  </si>
  <si>
    <t>198369</t>
  </si>
  <si>
    <t>171298</t>
  </si>
  <si>
    <t>204075</t>
  </si>
  <si>
    <t>586070</t>
  </si>
  <si>
    <t>260742</t>
  </si>
  <si>
    <t>229226</t>
  </si>
  <si>
    <t>244368</t>
  </si>
  <si>
    <t>142237</t>
  </si>
  <si>
    <t>256079</t>
  </si>
  <si>
    <t>148445</t>
  </si>
  <si>
    <t>106103</t>
  </si>
  <si>
    <t>131301</t>
  </si>
  <si>
    <t>306010</t>
  </si>
  <si>
    <t>159014</t>
  </si>
  <si>
    <t>406393</t>
  </si>
  <si>
    <t>691829</t>
  </si>
  <si>
    <t>318799</t>
  </si>
  <si>
    <t>381317</t>
  </si>
  <si>
    <t>229241</t>
  </si>
  <si>
    <t>386820</t>
  </si>
  <si>
    <t>587079</t>
  </si>
  <si>
    <t>606425</t>
  </si>
  <si>
    <t>871337</t>
  </si>
  <si>
    <t>571359</t>
  </si>
  <si>
    <t>433469</t>
  </si>
  <si>
    <t>764701</t>
  </si>
  <si>
    <t>270309</t>
  </si>
  <si>
    <t>463815</t>
  </si>
  <si>
    <t>130942</t>
  </si>
  <si>
    <t>221290</t>
  </si>
  <si>
    <t>379733</t>
  </si>
  <si>
    <t>168964</t>
  </si>
  <si>
    <t>463803</t>
  </si>
  <si>
    <t>319747</t>
  </si>
  <si>
    <t>417193</t>
  </si>
  <si>
    <t>733727</t>
  </si>
  <si>
    <t>1100642</t>
  </si>
  <si>
    <t>207206</t>
  </si>
  <si>
    <t>244277</t>
  </si>
  <si>
    <t>562145</t>
  </si>
  <si>
    <t>GC (%)</t>
  </si>
  <si>
    <t>N50</t>
  </si>
  <si>
    <t>32.67</t>
  </si>
  <si>
    <t>143437</t>
  </si>
  <si>
    <t>32.81</t>
  </si>
  <si>
    <t>606764</t>
  </si>
  <si>
    <t>32.75</t>
  </si>
  <si>
    <t>399881</t>
  </si>
  <si>
    <t>131853</t>
  </si>
  <si>
    <t>39936</t>
  </si>
  <si>
    <t>32.69</t>
  </si>
  <si>
    <t>913429</t>
  </si>
  <si>
    <t>32.76</t>
  </si>
  <si>
    <t>116017</t>
  </si>
  <si>
    <t>32.71</t>
  </si>
  <si>
    <t>137995</t>
  </si>
  <si>
    <t>32.66</t>
  </si>
  <si>
    <t>26971</t>
  </si>
  <si>
    <t>21738</t>
  </si>
  <si>
    <t>32.70</t>
  </si>
  <si>
    <t>171028</t>
  </si>
  <si>
    <t>32.73</t>
  </si>
  <si>
    <t>129242</t>
  </si>
  <si>
    <t>32.72</t>
  </si>
  <si>
    <t>150919</t>
  </si>
  <si>
    <t>46482</t>
  </si>
  <si>
    <t>56909</t>
  </si>
  <si>
    <t>32.83</t>
  </si>
  <si>
    <t>523887</t>
  </si>
  <si>
    <t>153423</t>
  </si>
  <si>
    <t>209134</t>
  </si>
  <si>
    <t>32.63</t>
  </si>
  <si>
    <t>30998</t>
  </si>
  <si>
    <t>32.62</t>
  </si>
  <si>
    <t>113185</t>
  </si>
  <si>
    <t>626082</t>
  </si>
  <si>
    <t>141378</t>
  </si>
  <si>
    <t>35796</t>
  </si>
  <si>
    <t>334358</t>
  </si>
  <si>
    <t>108112</t>
  </si>
  <si>
    <t>176624</t>
  </si>
  <si>
    <t>170867</t>
  </si>
  <si>
    <t>32.77</t>
  </si>
  <si>
    <t>599522</t>
  </si>
  <si>
    <t>209066</t>
  </si>
  <si>
    <t>348426</t>
  </si>
  <si>
    <t>168871</t>
  </si>
  <si>
    <t>91270</t>
  </si>
  <si>
    <t>124513</t>
  </si>
  <si>
    <t>32.74</t>
  </si>
  <si>
    <t>239712</t>
  </si>
  <si>
    <t>349597</t>
  </si>
  <si>
    <t>421237</t>
  </si>
  <si>
    <t>32.78</t>
  </si>
  <si>
    <t>421119</t>
  </si>
  <si>
    <t>32.82</t>
  </si>
  <si>
    <t>392973</t>
  </si>
  <si>
    <t>287146</t>
  </si>
  <si>
    <t>231921</t>
  </si>
  <si>
    <t>323187</t>
  </si>
  <si>
    <t>123138</t>
  </si>
  <si>
    <t>148321</t>
  </si>
  <si>
    <t>171054</t>
  </si>
  <si>
    <t>1010008</t>
  </si>
  <si>
    <t>355944</t>
  </si>
  <si>
    <t>615178</t>
  </si>
  <si>
    <t>365776</t>
  </si>
  <si>
    <t>660705</t>
  </si>
  <si>
    <t>319073</t>
  </si>
  <si>
    <t>32.65</t>
  </si>
  <si>
    <t>729702</t>
  </si>
  <si>
    <t>423313</t>
  </si>
  <si>
    <t>32.68</t>
  </si>
  <si>
    <t>200366</t>
  </si>
  <si>
    <t>201149</t>
  </si>
  <si>
    <t>607525</t>
  </si>
  <si>
    <t>116066</t>
  </si>
  <si>
    <t>607030</t>
  </si>
  <si>
    <t>173457</t>
  </si>
  <si>
    <t>32.79</t>
  </si>
  <si>
    <t>480062</t>
  </si>
  <si>
    <t>437280</t>
  </si>
  <si>
    <t>84792</t>
  </si>
  <si>
    <t>205277</t>
  </si>
  <si>
    <t>110326</t>
  </si>
  <si>
    <t>32.84</t>
  </si>
  <si>
    <t>422302</t>
  </si>
  <si>
    <t>108650</t>
  </si>
  <si>
    <t>138636</t>
  </si>
  <si>
    <t>32.55</t>
  </si>
  <si>
    <t>879427</t>
  </si>
  <si>
    <t>174869</t>
  </si>
  <si>
    <t>32.80</t>
  </si>
  <si>
    <t>152627</t>
  </si>
  <si>
    <t>170665</t>
  </si>
  <si>
    <t>646940</t>
  </si>
  <si>
    <t>979028</t>
  </si>
  <si>
    <t>32.61</t>
  </si>
  <si>
    <t>158962</t>
  </si>
  <si>
    <t>30452</t>
  </si>
  <si>
    <t>664259</t>
  </si>
  <si>
    <t>166612</t>
  </si>
  <si>
    <t>602181</t>
  </si>
  <si>
    <t>128262</t>
  </si>
  <si>
    <t>349751</t>
  </si>
  <si>
    <t>182005</t>
  </si>
  <si>
    <t>979029</t>
  </si>
  <si>
    <t>390880</t>
  </si>
  <si>
    <t>118587</t>
  </si>
  <si>
    <t>568422</t>
  </si>
  <si>
    <t>68331</t>
  </si>
  <si>
    <t>63348</t>
  </si>
  <si>
    <t>174590</t>
  </si>
  <si>
    <t>210256</t>
  </si>
  <si>
    <t>48620</t>
  </si>
  <si>
    <t>974808</t>
  </si>
  <si>
    <t>685628</t>
  </si>
  <si>
    <t>153808</t>
  </si>
  <si>
    <t>258414</t>
  </si>
  <si>
    <t>312333</t>
  </si>
  <si>
    <t>95066</t>
  </si>
  <si>
    <t>47416</t>
  </si>
  <si>
    <t>413954</t>
  </si>
  <si>
    <t>99898</t>
  </si>
  <si>
    <t>395302</t>
  </si>
  <si>
    <t>390638</t>
  </si>
  <si>
    <t>380399</t>
  </si>
  <si>
    <t>125057</t>
  </si>
  <si>
    <t>98704</t>
  </si>
  <si>
    <t>168961</t>
  </si>
  <si>
    <t>75858</t>
  </si>
  <si>
    <t>117729</t>
  </si>
  <si>
    <t>31605</t>
  </si>
  <si>
    <t>31414</t>
  </si>
  <si>
    <t>35694</t>
  </si>
  <si>
    <t>59932</t>
  </si>
  <si>
    <t>144250</t>
  </si>
  <si>
    <t>92775</t>
  </si>
  <si>
    <t>39014</t>
  </si>
  <si>
    <t>50479</t>
  </si>
  <si>
    <t>35603</t>
  </si>
  <si>
    <t>18763</t>
  </si>
  <si>
    <t>59225</t>
  </si>
  <si>
    <t>96037</t>
  </si>
  <si>
    <t>97737</t>
  </si>
  <si>
    <t>114282</t>
  </si>
  <si>
    <t>26735</t>
  </si>
  <si>
    <t>54834</t>
  </si>
  <si>
    <t>32.86</t>
  </si>
  <si>
    <t>19213</t>
  </si>
  <si>
    <t>15160</t>
  </si>
  <si>
    <t>39428</t>
  </si>
  <si>
    <t>96346</t>
  </si>
  <si>
    <t>84866</t>
  </si>
  <si>
    <t>90962</t>
  </si>
  <si>
    <t>42343</t>
  </si>
  <si>
    <t>30796</t>
  </si>
  <si>
    <t>20163</t>
  </si>
  <si>
    <t>32.93</t>
  </si>
  <si>
    <t>8663</t>
  </si>
  <si>
    <t>21560</t>
  </si>
  <si>
    <t>12229</t>
  </si>
  <si>
    <t>32.85</t>
  </si>
  <si>
    <t>16957</t>
  </si>
  <si>
    <t>18283</t>
  </si>
  <si>
    <t>20823</t>
  </si>
  <si>
    <t>32.92</t>
  </si>
  <si>
    <t>10543</t>
  </si>
  <si>
    <t>19063</t>
  </si>
  <si>
    <t>29622</t>
  </si>
  <si>
    <t>84193</t>
  </si>
  <si>
    <t>32.59</t>
  </si>
  <si>
    <t>104361</t>
  </si>
  <si>
    <t>66662</t>
  </si>
  <si>
    <t>78621</t>
  </si>
  <si>
    <t>44643</t>
  </si>
  <si>
    <t>53067</t>
  </si>
  <si>
    <t>49752</t>
  </si>
  <si>
    <t>31985</t>
  </si>
  <si>
    <t>51134</t>
  </si>
  <si>
    <t>47195</t>
  </si>
  <si>
    <t>32.56</t>
  </si>
  <si>
    <t>35449</t>
  </si>
  <si>
    <t>95917</t>
  </si>
  <si>
    <t>51132</t>
  </si>
  <si>
    <t>42643</t>
  </si>
  <si>
    <t>22073</t>
  </si>
  <si>
    <t>45558</t>
  </si>
  <si>
    <t>45549</t>
  </si>
  <si>
    <t>91293</t>
  </si>
  <si>
    <t>37743</t>
  </si>
  <si>
    <t>72238</t>
  </si>
  <si>
    <t>111391</t>
  </si>
  <si>
    <t>45107</t>
  </si>
  <si>
    <t>32.89</t>
  </si>
  <si>
    <t>9493</t>
  </si>
  <si>
    <t>33937</t>
  </si>
  <si>
    <t>13829</t>
  </si>
  <si>
    <t>19925</t>
  </si>
  <si>
    <t>28042</t>
  </si>
  <si>
    <t>37749</t>
  </si>
  <si>
    <t>37116</t>
  </si>
  <si>
    <t>103943</t>
  </si>
  <si>
    <t>26090</t>
  </si>
  <si>
    <t>51150</t>
  </si>
  <si>
    <t>54920</t>
  </si>
  <si>
    <t>40816</t>
  </si>
  <si>
    <t>48187</t>
  </si>
  <si>
    <t>68221</t>
  </si>
  <si>
    <t>91806</t>
  </si>
  <si>
    <t>227416</t>
  </si>
  <si>
    <t>87398</t>
  </si>
  <si>
    <t>140102</t>
  </si>
  <si>
    <t>60957</t>
  </si>
  <si>
    <t>78545</t>
  </si>
  <si>
    <t>61223</t>
  </si>
  <si>
    <t>197934</t>
  </si>
  <si>
    <t>32.57</t>
  </si>
  <si>
    <t>100043</t>
  </si>
  <si>
    <t>90249</t>
  </si>
  <si>
    <t>62580</t>
  </si>
  <si>
    <t>42745</t>
  </si>
  <si>
    <t>56443</t>
  </si>
  <si>
    <t>56386</t>
  </si>
  <si>
    <t>171500</t>
  </si>
  <si>
    <t>138963</t>
  </si>
  <si>
    <t>115561</t>
  </si>
  <si>
    <t>123176</t>
  </si>
  <si>
    <t>221943</t>
  </si>
  <si>
    <t>312290</t>
  </si>
  <si>
    <t>216147</t>
  </si>
  <si>
    <t>150279</t>
  </si>
  <si>
    <t>32.64</t>
  </si>
  <si>
    <t>106271</t>
  </si>
  <si>
    <t>136221</t>
  </si>
  <si>
    <t>213013</t>
  </si>
  <si>
    <t>245977</t>
  </si>
  <si>
    <t>186062</t>
  </si>
  <si>
    <t>201048</t>
  </si>
  <si>
    <t>217368</t>
  </si>
  <si>
    <t>109108</t>
  </si>
  <si>
    <t>150344</t>
  </si>
  <si>
    <t>246203</t>
  </si>
  <si>
    <t>300158</t>
  </si>
  <si>
    <t>346864</t>
  </si>
  <si>
    <t>150536</t>
  </si>
  <si>
    <t>467993</t>
  </si>
  <si>
    <t>174315</t>
  </si>
  <si>
    <t>233380</t>
  </si>
  <si>
    <t>346867</t>
  </si>
  <si>
    <t>109185</t>
  </si>
  <si>
    <t>211239</t>
  </si>
  <si>
    <t>92793</t>
  </si>
  <si>
    <t>326109</t>
  </si>
  <si>
    <t>32.60</t>
  </si>
  <si>
    <t>345815</t>
  </si>
  <si>
    <t>174137</t>
  </si>
  <si>
    <t>134493</t>
  </si>
  <si>
    <t>193993</t>
  </si>
  <si>
    <t>222167</t>
  </si>
  <si>
    <t>534368</t>
  </si>
  <si>
    <t>313834</t>
  </si>
  <si>
    <t>206474</t>
  </si>
  <si>
    <t>227095</t>
  </si>
  <si>
    <t>284261</t>
  </si>
  <si>
    <t>132056</t>
  </si>
  <si>
    <t>255053</t>
  </si>
  <si>
    <t>305327</t>
  </si>
  <si>
    <t>91132</t>
  </si>
  <si>
    <t>106908</t>
  </si>
  <si>
    <t>190024</t>
  </si>
  <si>
    <t>310902</t>
  </si>
  <si>
    <t>153173</t>
  </si>
  <si>
    <t>249637</t>
  </si>
  <si>
    <t>345481</t>
  </si>
  <si>
    <t>4813</t>
  </si>
  <si>
    <t>244249</t>
  </si>
  <si>
    <t>251011</t>
  </si>
  <si>
    <t>151034</t>
  </si>
  <si>
    <t>32.54</t>
  </si>
  <si>
    <t>141705</t>
  </si>
  <si>
    <t>130037</t>
  </si>
  <si>
    <t>138111</t>
  </si>
  <si>
    <t>718759</t>
  </si>
  <si>
    <t>422692</t>
  </si>
  <si>
    <t>599679</t>
  </si>
  <si>
    <t>120330</t>
  </si>
  <si>
    <t>149651</t>
  </si>
  <si>
    <t>149710</t>
  </si>
  <si>
    <t>324908</t>
  </si>
  <si>
    <t>468963</t>
  </si>
  <si>
    <t>115089</t>
  </si>
  <si>
    <t>403133</t>
  </si>
  <si>
    <t>32.53</t>
  </si>
  <si>
    <t>129957</t>
  </si>
  <si>
    <t>544155</t>
  </si>
  <si>
    <t>258971</t>
  </si>
  <si>
    <t>173589</t>
  </si>
  <si>
    <t>129124</t>
  </si>
  <si>
    <t>381733</t>
  </si>
  <si>
    <t>81792</t>
  </si>
  <si>
    <t>423579</t>
  </si>
  <si>
    <t>602113</t>
  </si>
  <si>
    <t>314559</t>
  </si>
  <si>
    <t>249696</t>
  </si>
  <si>
    <t>437055</t>
  </si>
  <si>
    <t>187463</t>
  </si>
  <si>
    <t>317611</t>
  </si>
  <si>
    <t>394179</t>
  </si>
  <si>
    <t>596233</t>
  </si>
  <si>
    <t>650378</t>
  </si>
  <si>
    <t>257944</t>
  </si>
  <si>
    <t>162832</t>
  </si>
  <si>
    <t>152195</t>
  </si>
  <si>
    <t>249909</t>
  </si>
  <si>
    <t>161915</t>
  </si>
  <si>
    <t>250854</t>
  </si>
  <si>
    <t>174840</t>
  </si>
  <si>
    <t>424940</t>
  </si>
  <si>
    <t>204066</t>
  </si>
  <si>
    <t>313987</t>
  </si>
  <si>
    <t>295732</t>
  </si>
  <si>
    <t>175030</t>
  </si>
  <si>
    <t>174076</t>
  </si>
  <si>
    <t>268823</t>
  </si>
  <si>
    <t>193012</t>
  </si>
  <si>
    <t>203183</t>
  </si>
  <si>
    <t>62126</t>
  </si>
  <si>
    <t>58248</t>
  </si>
  <si>
    <t>160435</t>
  </si>
  <si>
    <t>326411</t>
  </si>
  <si>
    <t>62390</t>
  </si>
  <si>
    <t>65181</t>
  </si>
  <si>
    <t>160236</t>
  </si>
  <si>
    <t>146829</t>
  </si>
  <si>
    <t>36985</t>
  </si>
  <si>
    <t>348253</t>
  </si>
  <si>
    <t>476970</t>
  </si>
  <si>
    <t>173134</t>
  </si>
  <si>
    <t>100454</t>
  </si>
  <si>
    <t>243992</t>
  </si>
  <si>
    <t>98012</t>
  </si>
  <si>
    <t>116805</t>
  </si>
  <si>
    <t>111042</t>
  </si>
  <si>
    <t>47262</t>
  </si>
  <si>
    <t>67012</t>
  </si>
  <si>
    <t>389902</t>
  </si>
  <si>
    <t>69448</t>
  </si>
  <si>
    <t>89728</t>
  </si>
  <si>
    <t>90266</t>
  </si>
  <si>
    <t>49927</t>
  </si>
  <si>
    <t>65569</t>
  </si>
  <si>
    <t>65944</t>
  </si>
  <si>
    <t>35082</t>
  </si>
  <si>
    <t>58223</t>
  </si>
  <si>
    <t>100109</t>
  </si>
  <si>
    <t>50738</t>
  </si>
  <si>
    <t>150834</t>
  </si>
  <si>
    <t>162247</t>
  </si>
  <si>
    <t>113022</t>
  </si>
  <si>
    <t>73095</t>
  </si>
  <si>
    <t>163821</t>
  </si>
  <si>
    <t>265620</t>
  </si>
  <si>
    <t>318780</t>
  </si>
  <si>
    <t>584271</t>
  </si>
  <si>
    <t>422384</t>
  </si>
  <si>
    <t>153826</t>
  </si>
  <si>
    <t>615512</t>
  </si>
  <si>
    <t>116143</t>
  </si>
  <si>
    <t>331598</t>
  </si>
  <si>
    <t>331345</t>
  </si>
  <si>
    <t>76110</t>
  </si>
  <si>
    <t>91252</t>
  </si>
  <si>
    <t>236608</t>
  </si>
  <si>
    <t>65669</t>
  </si>
  <si>
    <t>165874</t>
  </si>
  <si>
    <t>106086</t>
  </si>
  <si>
    <t>99791</t>
  </si>
  <si>
    <t>718348</t>
  </si>
  <si>
    <t>622424</t>
  </si>
  <si>
    <t>80322</t>
  </si>
  <si>
    <t>60999</t>
  </si>
  <si>
    <t>252528</t>
  </si>
  <si>
    <t># predicted genes (unique)</t>
  </si>
  <si>
    <t>522</t>
  </si>
  <si>
    <t>533</t>
  </si>
  <si>
    <t>551</t>
  </si>
  <si>
    <t>539</t>
  </si>
  <si>
    <t>555</t>
  </si>
  <si>
    <t>560</t>
  </si>
  <si>
    <t>536</t>
  </si>
  <si>
    <t>576</t>
  </si>
  <si>
    <t>585</t>
  </si>
  <si>
    <t>554</t>
  </si>
  <si>
    <t>530</t>
  </si>
  <si>
    <t>550</t>
  </si>
  <si>
    <t>562</t>
  </si>
  <si>
    <t>559</t>
  </si>
  <si>
    <t>542</t>
  </si>
  <si>
    <t>567</t>
  </si>
  <si>
    <t>535</t>
  </si>
  <si>
    <t>526</t>
  </si>
  <si>
    <t>529</t>
  </si>
  <si>
    <t>543</t>
  </si>
  <si>
    <t>549</t>
  </si>
  <si>
    <t>545</t>
  </si>
  <si>
    <t>523</t>
  </si>
  <si>
    <t>520</t>
  </si>
  <si>
    <t>546</t>
  </si>
  <si>
    <t>528</t>
  </si>
  <si>
    <t>516</t>
  </si>
  <si>
    <t>553</t>
  </si>
  <si>
    <t>512</t>
  </si>
  <si>
    <t>534</t>
  </si>
  <si>
    <t>548</t>
  </si>
  <si>
    <t>518</t>
  </si>
  <si>
    <t>507</t>
  </si>
  <si>
    <t>538</t>
  </si>
  <si>
    <t>519</t>
  </si>
  <si>
    <t>525</t>
  </si>
  <si>
    <t>531</t>
  </si>
  <si>
    <t>527</t>
  </si>
  <si>
    <t>540</t>
  </si>
  <si>
    <t>537</t>
  </si>
  <si>
    <t>561</t>
  </si>
  <si>
    <t>521</t>
  </si>
  <si>
    <t>541</t>
  </si>
  <si>
    <t>532</t>
  </si>
  <si>
    <t>574</t>
  </si>
  <si>
    <t>558</t>
  </si>
  <si>
    <t>609</t>
  </si>
  <si>
    <t>601</t>
  </si>
  <si>
    <t>557</t>
  </si>
  <si>
    <t>572</t>
  </si>
  <si>
    <t>568</t>
  </si>
  <si>
    <t>578</t>
  </si>
  <si>
    <t>575</t>
  </si>
  <si>
    <t>594</t>
  </si>
  <si>
    <t>566</t>
  </si>
  <si>
    <t>598</t>
  </si>
  <si>
    <t>645</t>
  </si>
  <si>
    <t>633</t>
  </si>
  <si>
    <t>591</t>
  </si>
  <si>
    <t>584</t>
  </si>
  <si>
    <t>569</t>
  </si>
  <si>
    <t>593</t>
  </si>
  <si>
    <t>605</t>
  </si>
  <si>
    <t>606</t>
  </si>
  <si>
    <t>705</t>
  </si>
  <si>
    <t>611</t>
  </si>
  <si>
    <t>658</t>
  </si>
  <si>
    <t>644</t>
  </si>
  <si>
    <t>629</t>
  </si>
  <si>
    <t>616</t>
  </si>
  <si>
    <t>649</t>
  </si>
  <si>
    <t>577</t>
  </si>
  <si>
    <t>552</t>
  </si>
  <si>
    <t>563</t>
  </si>
  <si>
    <t>571</t>
  </si>
  <si>
    <t>612</t>
  </si>
  <si>
    <t>565</t>
  </si>
  <si>
    <t>587</t>
  </si>
  <si>
    <t>656</t>
  </si>
  <si>
    <t>582</t>
  </si>
  <si>
    <t>595</t>
  </si>
  <si>
    <t>603</t>
  </si>
  <si>
    <t>590</t>
  </si>
  <si>
    <t>544</t>
  </si>
  <si>
    <t>556</t>
  </si>
  <si>
    <t>564</t>
  </si>
  <si>
    <t>547</t>
  </si>
  <si>
    <t>583</t>
  </si>
  <si>
    <t>573</t>
  </si>
  <si>
    <t>808</t>
  </si>
  <si>
    <t>515</t>
  </si>
  <si>
    <t>511</t>
  </si>
  <si>
    <t>592</t>
  </si>
  <si>
    <t>508</t>
  </si>
  <si>
    <t>570</t>
  </si>
  <si>
    <t>513</t>
  </si>
  <si>
    <t>coverage x</t>
  </si>
  <si>
    <t>Completeness (%)</t>
  </si>
  <si>
    <t>annotator_total_CDS</t>
  </si>
  <si>
    <t>99.67</t>
  </si>
  <si>
    <t>99.11</t>
  </si>
  <si>
    <t>99.56</t>
  </si>
  <si>
    <t>99.45</t>
  </si>
  <si>
    <t>99.39</t>
  </si>
  <si>
    <t>99.80</t>
  </si>
  <si>
    <t>99.61</t>
  </si>
  <si>
    <t>99.62</t>
  </si>
  <si>
    <t>99.81</t>
  </si>
  <si>
    <t>99.66</t>
  </si>
  <si>
    <t>98.16</t>
  </si>
  <si>
    <t>99.58</t>
  </si>
  <si>
    <t>98.77</t>
  </si>
  <si>
    <t>99.02</t>
  </si>
  <si>
    <t>99.30</t>
  </si>
  <si>
    <t>99.64</t>
  </si>
  <si>
    <t>99.53</t>
  </si>
  <si>
    <t>98.17</t>
  </si>
  <si>
    <t>98.55</t>
  </si>
  <si>
    <t>99.25</t>
  </si>
  <si>
    <t>140</t>
  </si>
  <si>
    <t>271</t>
  </si>
  <si>
    <t>136</t>
  </si>
  <si>
    <t>83</t>
  </si>
  <si>
    <t>100</t>
  </si>
  <si>
    <t>399</t>
  </si>
  <si>
    <t>251</t>
  </si>
  <si>
    <t>204</t>
  </si>
  <si>
    <t>157</t>
  </si>
  <si>
    <t>218</t>
  </si>
  <si>
    <t>93</t>
  </si>
  <si>
    <t>137</t>
  </si>
  <si>
    <t>70</t>
  </si>
  <si>
    <t>43</t>
  </si>
  <si>
    <t>65</t>
  </si>
  <si>
    <t>96</t>
  </si>
  <si>
    <t>86</t>
  </si>
  <si>
    <t>117</t>
  </si>
  <si>
    <t>135</t>
  </si>
  <si>
    <t>107</t>
  </si>
  <si>
    <t>90</t>
  </si>
  <si>
    <t>53</t>
  </si>
  <si>
    <t>64</t>
  </si>
  <si>
    <t>24</t>
  </si>
  <si>
    <t>61</t>
  </si>
  <si>
    <t>68</t>
  </si>
  <si>
    <t>1014</t>
  </si>
  <si>
    <t>62</t>
  </si>
  <si>
    <t>35</t>
  </si>
  <si>
    <t>49</t>
  </si>
  <si>
    <t>87</t>
  </si>
  <si>
    <t>186</t>
  </si>
  <si>
    <t>89</t>
  </si>
  <si>
    <t>52</t>
  </si>
  <si>
    <t>95</t>
  </si>
  <si>
    <t>85</t>
  </si>
  <si>
    <t>167</t>
  </si>
  <si>
    <t>88</t>
  </si>
  <si>
    <t>97</t>
  </si>
  <si>
    <t>69</t>
  </si>
  <si>
    <t># contigs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</si>
</sst>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3" fillId="0" borderId="2" xfId="2" applyFont="1" applyBorder="1" applyAlignment="1">
      <alignment wrapText="1"/>
    </xf>
  </cellXfs>
  <cellStyles count="3">
    <cellStyle name="Normale" xfId="0" builtinId="0"/>
    <cellStyle name="Normale 10" xfId="1" xr:uid="{00000000-0005-0000-0000-000001000000}"/>
    <cellStyle name="Normale_Foglio2" xfId="2" xr:uid="{4A94B4E4-3434-4C7A-8C3C-A7361C4D4B3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7"/>
  <sheetViews>
    <sheetView tabSelected="1" workbookViewId="0">
      <pane ySplit="1" topLeftCell="A266" activePane="bottomLeft" state="frozen"/>
      <selection pane="bottomLeft" activeCell="D1" sqref="D1:D1048576"/>
    </sheetView>
  </sheetViews>
  <sheetFormatPr defaultRowHeight="15" x14ac:dyDescent="0.25"/>
  <cols>
    <col min="2" max="2" width="12.28515625" style="1" customWidth="1"/>
    <col min="3" max="3" width="21.5703125" style="1" bestFit="1" customWidth="1"/>
    <col min="4" max="4" width="23.7109375" style="1" bestFit="1" customWidth="1"/>
    <col min="5" max="5" width="14.85546875" customWidth="1"/>
    <col min="6" max="6" width="15.140625" customWidth="1"/>
  </cols>
  <sheetData>
    <row r="1" spans="1:10" ht="15" customHeight="1" x14ac:dyDescent="0.25">
      <c r="A1" s="3" t="s">
        <v>0</v>
      </c>
      <c r="B1" s="1" t="s">
        <v>1619</v>
      </c>
      <c r="C1" s="1" t="s">
        <v>1620</v>
      </c>
      <c r="D1" s="1" t="s">
        <v>1621</v>
      </c>
      <c r="E1" s="3" t="s">
        <v>1682</v>
      </c>
      <c r="F1" s="3" t="s">
        <v>793</v>
      </c>
      <c r="G1" s="3" t="s">
        <v>794</v>
      </c>
      <c r="H1" s="3" t="s">
        <v>1139</v>
      </c>
      <c r="I1" s="3" t="s">
        <v>1140</v>
      </c>
      <c r="J1" s="3" t="s">
        <v>1522</v>
      </c>
    </row>
    <row r="2" spans="1:10" ht="15" customHeight="1" x14ac:dyDescent="0.25">
      <c r="A2" s="4" t="s">
        <v>1</v>
      </c>
      <c r="B2" s="2">
        <v>105.50657022870418</v>
      </c>
      <c r="C2" s="1" t="s">
        <v>1622</v>
      </c>
      <c r="D2" s="1">
        <v>2418</v>
      </c>
      <c r="E2" s="4" t="s">
        <v>347</v>
      </c>
      <c r="F2" s="4" t="s">
        <v>795</v>
      </c>
      <c r="G2" s="4" t="s">
        <v>448</v>
      </c>
      <c r="H2" s="4" t="s">
        <v>1141</v>
      </c>
      <c r="I2" s="4" t="s">
        <v>1142</v>
      </c>
      <c r="J2" s="4" t="s">
        <v>1523</v>
      </c>
    </row>
    <row r="3" spans="1:10" ht="15" customHeight="1" x14ac:dyDescent="0.25">
      <c r="A3" s="4" t="s">
        <v>2</v>
      </c>
      <c r="B3" s="2">
        <v>87.289879751108515</v>
      </c>
      <c r="C3" s="1" t="s">
        <v>1626</v>
      </c>
      <c r="D3" s="1">
        <v>2552</v>
      </c>
      <c r="E3" s="4" t="s">
        <v>348</v>
      </c>
      <c r="F3" s="4" t="s">
        <v>796</v>
      </c>
      <c r="G3" s="4" t="s">
        <v>449</v>
      </c>
      <c r="H3" s="4" t="s">
        <v>1143</v>
      </c>
      <c r="I3" s="4" t="s">
        <v>1144</v>
      </c>
      <c r="J3" s="4" t="s">
        <v>1524</v>
      </c>
    </row>
    <row r="4" spans="1:10" ht="15" customHeight="1" x14ac:dyDescent="0.25">
      <c r="A4" s="4" t="s">
        <v>3</v>
      </c>
      <c r="B4" s="2">
        <v>78.025299927269998</v>
      </c>
      <c r="C4" s="1" t="s">
        <v>1622</v>
      </c>
      <c r="D4" s="1">
        <v>2634</v>
      </c>
      <c r="E4" s="4" t="s">
        <v>349</v>
      </c>
      <c r="F4" s="4" t="s">
        <v>797</v>
      </c>
      <c r="G4" s="4" t="s">
        <v>450</v>
      </c>
      <c r="H4" s="4" t="s">
        <v>1145</v>
      </c>
      <c r="I4" s="4" t="s">
        <v>1146</v>
      </c>
      <c r="J4" s="4" t="s">
        <v>1525</v>
      </c>
    </row>
    <row r="5" spans="1:10" ht="15" customHeight="1" x14ac:dyDescent="0.25">
      <c r="A5" s="4" t="s">
        <v>4</v>
      </c>
      <c r="B5" s="2">
        <v>64.819021111773012</v>
      </c>
      <c r="C5" s="1" t="s">
        <v>1622</v>
      </c>
      <c r="D5" s="1">
        <v>2625</v>
      </c>
      <c r="E5" s="4" t="s">
        <v>350</v>
      </c>
      <c r="F5" s="4" t="s">
        <v>798</v>
      </c>
      <c r="G5" s="4" t="s">
        <v>451</v>
      </c>
      <c r="H5" s="4" t="s">
        <v>1141</v>
      </c>
      <c r="I5" s="4" t="s">
        <v>1147</v>
      </c>
      <c r="J5" s="4" t="s">
        <v>1526</v>
      </c>
    </row>
    <row r="6" spans="1:10" ht="15" customHeight="1" x14ac:dyDescent="0.25">
      <c r="A6" s="4" t="s">
        <v>5</v>
      </c>
      <c r="B6" s="2">
        <v>79.837539664034225</v>
      </c>
      <c r="C6" s="1" t="s">
        <v>1627</v>
      </c>
      <c r="D6" s="1">
        <v>2560</v>
      </c>
      <c r="E6" s="4" t="s">
        <v>351</v>
      </c>
      <c r="F6" s="4" t="s">
        <v>799</v>
      </c>
      <c r="G6" s="4" t="s">
        <v>452</v>
      </c>
      <c r="H6" s="4" t="s">
        <v>1141</v>
      </c>
      <c r="I6" s="4" t="s">
        <v>1148</v>
      </c>
      <c r="J6" s="4" t="s">
        <v>1527</v>
      </c>
    </row>
    <row r="7" spans="1:10" ht="15" customHeight="1" x14ac:dyDescent="0.25">
      <c r="A7" s="4" t="s">
        <v>6</v>
      </c>
      <c r="B7" s="2">
        <v>83.632256806347968</v>
      </c>
      <c r="C7" s="1" t="s">
        <v>1622</v>
      </c>
      <c r="D7" s="1">
        <v>2634</v>
      </c>
      <c r="E7" s="4" t="s">
        <v>352</v>
      </c>
      <c r="F7" s="4" t="s">
        <v>800</v>
      </c>
      <c r="G7" s="4" t="s">
        <v>453</v>
      </c>
      <c r="H7" s="4" t="s">
        <v>1149</v>
      </c>
      <c r="I7" s="4" t="s">
        <v>1150</v>
      </c>
      <c r="J7" s="4" t="s">
        <v>447</v>
      </c>
    </row>
    <row r="8" spans="1:10" ht="15" customHeight="1" x14ac:dyDescent="0.25">
      <c r="A8" s="4" t="s">
        <v>7</v>
      </c>
      <c r="B8" s="2">
        <v>90.525439696504435</v>
      </c>
      <c r="C8" s="1" t="s">
        <v>1622</v>
      </c>
      <c r="D8" s="1">
        <v>2690</v>
      </c>
      <c r="E8" s="4" t="s">
        <v>353</v>
      </c>
      <c r="F8" s="4" t="s">
        <v>801</v>
      </c>
      <c r="G8" s="4" t="s">
        <v>454</v>
      </c>
      <c r="H8" s="4" t="s">
        <v>1151</v>
      </c>
      <c r="I8" s="4" t="s">
        <v>1152</v>
      </c>
      <c r="J8" s="4" t="s">
        <v>1528</v>
      </c>
    </row>
    <row r="9" spans="1:10" ht="15" customHeight="1" x14ac:dyDescent="0.25">
      <c r="A9" s="4" t="s">
        <v>8</v>
      </c>
      <c r="B9" s="2">
        <v>91.401802633514521</v>
      </c>
      <c r="C9" s="1" t="s">
        <v>1622</v>
      </c>
      <c r="D9" s="1">
        <v>2542</v>
      </c>
      <c r="E9" s="4" t="s">
        <v>354</v>
      </c>
      <c r="F9" s="4" t="s">
        <v>802</v>
      </c>
      <c r="G9" s="4" t="s">
        <v>455</v>
      </c>
      <c r="H9" s="4" t="s">
        <v>1153</v>
      </c>
      <c r="I9" s="4" t="s">
        <v>1154</v>
      </c>
      <c r="J9" s="4" t="s">
        <v>1529</v>
      </c>
    </row>
    <row r="10" spans="1:10" ht="15" customHeight="1" x14ac:dyDescent="0.25">
      <c r="A10" s="4" t="s">
        <v>9</v>
      </c>
      <c r="B10" s="2">
        <v>70.15302616692442</v>
      </c>
      <c r="C10" s="1" t="s">
        <v>1622</v>
      </c>
      <c r="D10" s="1">
        <v>2462</v>
      </c>
      <c r="E10" s="4" t="s">
        <v>355</v>
      </c>
      <c r="F10" s="4" t="s">
        <v>803</v>
      </c>
      <c r="G10" s="4" t="s">
        <v>456</v>
      </c>
      <c r="H10" s="4" t="s">
        <v>1155</v>
      </c>
      <c r="I10" s="4" t="s">
        <v>1156</v>
      </c>
      <c r="J10" s="4" t="s">
        <v>1530</v>
      </c>
    </row>
    <row r="11" spans="1:10" ht="15" customHeight="1" x14ac:dyDescent="0.25">
      <c r="A11" s="4" t="s">
        <v>10</v>
      </c>
      <c r="B11" s="2">
        <v>32.982968215641357</v>
      </c>
      <c r="C11" s="1" t="s">
        <v>1628</v>
      </c>
      <c r="D11" s="1">
        <v>2542</v>
      </c>
      <c r="E11" s="4" t="s">
        <v>356</v>
      </c>
      <c r="F11" s="4" t="s">
        <v>804</v>
      </c>
      <c r="G11" s="4" t="s">
        <v>457</v>
      </c>
      <c r="H11" s="4" t="s">
        <v>1149</v>
      </c>
      <c r="I11" s="4" t="s">
        <v>1157</v>
      </c>
      <c r="J11" s="4" t="s">
        <v>1531</v>
      </c>
    </row>
    <row r="12" spans="1:10" ht="15" customHeight="1" x14ac:dyDescent="0.25">
      <c r="A12" s="4" t="s">
        <v>11</v>
      </c>
      <c r="B12" s="2">
        <v>77.494307690334935</v>
      </c>
      <c r="C12" s="1" t="s">
        <v>1622</v>
      </c>
      <c r="D12" s="1">
        <v>2635</v>
      </c>
      <c r="E12" s="4" t="s">
        <v>357</v>
      </c>
      <c r="F12" s="4" t="s">
        <v>805</v>
      </c>
      <c r="G12" s="4" t="s">
        <v>458</v>
      </c>
      <c r="H12" s="4" t="s">
        <v>1158</v>
      </c>
      <c r="I12" s="4" t="s">
        <v>1159</v>
      </c>
      <c r="J12" s="4" t="s">
        <v>1532</v>
      </c>
    </row>
    <row r="13" spans="1:10" ht="15" customHeight="1" x14ac:dyDescent="0.25">
      <c r="A13" s="4" t="s">
        <v>12</v>
      </c>
      <c r="B13" s="2">
        <v>73.406594539089852</v>
      </c>
      <c r="C13" s="1" t="s">
        <v>1622</v>
      </c>
      <c r="D13" s="1">
        <v>2446</v>
      </c>
      <c r="E13" s="4" t="s">
        <v>358</v>
      </c>
      <c r="F13" s="4" t="s">
        <v>806</v>
      </c>
      <c r="G13" s="4" t="s">
        <v>459</v>
      </c>
      <c r="H13" s="4" t="s">
        <v>1160</v>
      </c>
      <c r="I13" s="4" t="s">
        <v>1161</v>
      </c>
      <c r="J13" s="4" t="s">
        <v>1533</v>
      </c>
    </row>
    <row r="14" spans="1:10" ht="15" customHeight="1" x14ac:dyDescent="0.25">
      <c r="A14" s="4" t="s">
        <v>13</v>
      </c>
      <c r="B14" s="2">
        <v>82.496811593790753</v>
      </c>
      <c r="C14" s="1" t="s">
        <v>1622</v>
      </c>
      <c r="D14" s="1">
        <v>2634</v>
      </c>
      <c r="E14" s="4" t="s">
        <v>359</v>
      </c>
      <c r="F14" s="4" t="s">
        <v>807</v>
      </c>
      <c r="G14" s="4" t="s">
        <v>460</v>
      </c>
      <c r="H14" s="4" t="s">
        <v>1162</v>
      </c>
      <c r="I14" s="4" t="s">
        <v>1163</v>
      </c>
      <c r="J14" s="4" t="s">
        <v>1534</v>
      </c>
    </row>
    <row r="15" spans="1:10" ht="15" customHeight="1" x14ac:dyDescent="0.25">
      <c r="A15" s="4" t="s">
        <v>14</v>
      </c>
      <c r="B15" s="2">
        <v>83.407872179212177</v>
      </c>
      <c r="C15" s="1" t="s">
        <v>1622</v>
      </c>
      <c r="D15" s="1">
        <v>2539</v>
      </c>
      <c r="E15" s="4" t="s">
        <v>360</v>
      </c>
      <c r="F15" s="4" t="s">
        <v>808</v>
      </c>
      <c r="G15" s="4" t="s">
        <v>461</v>
      </c>
      <c r="H15" s="4" t="s">
        <v>1162</v>
      </c>
      <c r="I15" s="4" t="s">
        <v>1164</v>
      </c>
      <c r="J15" s="4" t="s">
        <v>1535</v>
      </c>
    </row>
    <row r="16" spans="1:10" ht="15" customHeight="1" x14ac:dyDescent="0.25">
      <c r="A16" s="4" t="s">
        <v>15</v>
      </c>
      <c r="B16" s="2">
        <v>51.957365723766529</v>
      </c>
      <c r="C16" s="1" t="s">
        <v>1622</v>
      </c>
      <c r="D16" s="1">
        <v>2609</v>
      </c>
      <c r="E16" s="4" t="s">
        <v>361</v>
      </c>
      <c r="F16" s="4" t="s">
        <v>809</v>
      </c>
      <c r="G16" s="4" t="s">
        <v>462</v>
      </c>
      <c r="H16" s="4" t="s">
        <v>1153</v>
      </c>
      <c r="I16" s="4" t="s">
        <v>1165</v>
      </c>
      <c r="J16" s="4" t="s">
        <v>1536</v>
      </c>
    </row>
    <row r="17" spans="1:10" ht="15" customHeight="1" x14ac:dyDescent="0.25">
      <c r="A17" s="4" t="s">
        <v>16</v>
      </c>
      <c r="B17" s="2">
        <v>100.83877028525495</v>
      </c>
      <c r="C17" s="1" t="s">
        <v>1622</v>
      </c>
      <c r="D17" s="1">
        <v>2601</v>
      </c>
      <c r="E17" s="4" t="s">
        <v>348</v>
      </c>
      <c r="F17" s="4" t="s">
        <v>810</v>
      </c>
      <c r="G17" s="4" t="s">
        <v>463</v>
      </c>
      <c r="H17" s="4" t="s">
        <v>1166</v>
      </c>
      <c r="I17" s="4" t="s">
        <v>1167</v>
      </c>
      <c r="J17" s="4" t="s">
        <v>1537</v>
      </c>
    </row>
    <row r="18" spans="1:10" ht="15" customHeight="1" x14ac:dyDescent="0.25">
      <c r="A18" s="4" t="s">
        <v>17</v>
      </c>
      <c r="B18" s="2">
        <v>85.108880289727367</v>
      </c>
      <c r="C18" s="1" t="s">
        <v>1622</v>
      </c>
      <c r="D18" s="1">
        <v>2757</v>
      </c>
      <c r="E18" s="4" t="s">
        <v>362</v>
      </c>
      <c r="F18" s="4" t="s">
        <v>811</v>
      </c>
      <c r="G18" s="4" t="s">
        <v>464</v>
      </c>
      <c r="H18" s="4" t="s">
        <v>1158</v>
      </c>
      <c r="I18" s="4" t="s">
        <v>1168</v>
      </c>
      <c r="J18" s="4" t="s">
        <v>1538</v>
      </c>
    </row>
    <row r="19" spans="1:10" ht="15" customHeight="1" x14ac:dyDescent="0.25">
      <c r="A19" s="4" t="s">
        <v>18</v>
      </c>
      <c r="B19" s="2">
        <v>82.319273615005528</v>
      </c>
      <c r="C19" s="1" t="s">
        <v>1622</v>
      </c>
      <c r="D19" s="1">
        <v>2562</v>
      </c>
      <c r="E19" s="4" t="s">
        <v>363</v>
      </c>
      <c r="F19" s="4" t="s">
        <v>812</v>
      </c>
      <c r="G19" s="4" t="s">
        <v>465</v>
      </c>
      <c r="H19" s="4" t="s">
        <v>1158</v>
      </c>
      <c r="I19" s="4" t="s">
        <v>1169</v>
      </c>
      <c r="J19" s="4" t="s">
        <v>1524</v>
      </c>
    </row>
    <row r="20" spans="1:10" ht="15" customHeight="1" x14ac:dyDescent="0.25">
      <c r="A20" s="4" t="s">
        <v>19</v>
      </c>
      <c r="B20" s="2">
        <v>70.511799465852846</v>
      </c>
      <c r="C20" s="1" t="s">
        <v>1628</v>
      </c>
      <c r="D20" s="1">
        <v>2427</v>
      </c>
      <c r="E20" s="4" t="s">
        <v>364</v>
      </c>
      <c r="F20" s="4" t="s">
        <v>813</v>
      </c>
      <c r="G20" s="4" t="s">
        <v>466</v>
      </c>
      <c r="H20" s="4" t="s">
        <v>1170</v>
      </c>
      <c r="I20" s="4" t="s">
        <v>1171</v>
      </c>
      <c r="J20" s="4" t="s">
        <v>1525</v>
      </c>
    </row>
    <row r="21" spans="1:10" ht="15" customHeight="1" x14ac:dyDescent="0.25">
      <c r="A21" s="4" t="s">
        <v>20</v>
      </c>
      <c r="B21" s="2">
        <v>100.19301504398115</v>
      </c>
      <c r="C21" s="1" t="s">
        <v>1622</v>
      </c>
      <c r="D21" s="1">
        <v>2588</v>
      </c>
      <c r="E21" s="4" t="s">
        <v>365</v>
      </c>
      <c r="F21" s="4" t="s">
        <v>814</v>
      </c>
      <c r="G21" s="4" t="s">
        <v>467</v>
      </c>
      <c r="H21" s="4" t="s">
        <v>1172</v>
      </c>
      <c r="I21" s="4" t="s">
        <v>1173</v>
      </c>
      <c r="J21" s="4" t="s">
        <v>1539</v>
      </c>
    </row>
    <row r="22" spans="1:10" ht="15" customHeight="1" x14ac:dyDescent="0.25">
      <c r="A22" s="4" t="s">
        <v>21</v>
      </c>
      <c r="B22" s="2">
        <v>78.591988584279193</v>
      </c>
      <c r="C22" s="1" t="s">
        <v>1622</v>
      </c>
      <c r="D22" s="1">
        <v>2563</v>
      </c>
      <c r="E22" s="4" t="s">
        <v>366</v>
      </c>
      <c r="F22" s="4" t="s">
        <v>815</v>
      </c>
      <c r="G22" s="4" t="s">
        <v>468</v>
      </c>
      <c r="H22" s="4" t="s">
        <v>1158</v>
      </c>
      <c r="I22" s="4" t="s">
        <v>1174</v>
      </c>
      <c r="J22" s="4" t="s">
        <v>1540</v>
      </c>
    </row>
    <row r="23" spans="1:10" ht="15" customHeight="1" x14ac:dyDescent="0.25">
      <c r="A23" s="4" t="s">
        <v>22</v>
      </c>
      <c r="B23" s="2">
        <v>102.41578226415578</v>
      </c>
      <c r="C23" s="1" t="s">
        <v>1622</v>
      </c>
      <c r="D23" s="1">
        <v>2500</v>
      </c>
      <c r="E23" s="4" t="s">
        <v>367</v>
      </c>
      <c r="F23" s="4" t="s">
        <v>816</v>
      </c>
      <c r="G23" s="4" t="s">
        <v>469</v>
      </c>
      <c r="H23" s="4" t="s">
        <v>1172</v>
      </c>
      <c r="I23" s="4" t="s">
        <v>1175</v>
      </c>
      <c r="J23" s="4" t="s">
        <v>1541</v>
      </c>
    </row>
    <row r="24" spans="1:10" ht="15" customHeight="1" x14ac:dyDescent="0.25">
      <c r="A24" s="4" t="s">
        <v>23</v>
      </c>
      <c r="B24" s="2">
        <v>27.607605711503538</v>
      </c>
      <c r="C24" s="1" t="s">
        <v>1622</v>
      </c>
      <c r="D24" s="1">
        <v>2498</v>
      </c>
      <c r="E24" s="4" t="s">
        <v>368</v>
      </c>
      <c r="F24" s="4" t="s">
        <v>817</v>
      </c>
      <c r="G24" s="4" t="s">
        <v>470</v>
      </c>
      <c r="H24" s="4" t="s">
        <v>1158</v>
      </c>
      <c r="I24" s="4" t="s">
        <v>1176</v>
      </c>
      <c r="J24" s="4" t="s">
        <v>1542</v>
      </c>
    </row>
    <row r="25" spans="1:10" ht="15" customHeight="1" x14ac:dyDescent="0.25">
      <c r="A25" s="4" t="s">
        <v>24</v>
      </c>
      <c r="B25" s="2">
        <v>82.799878416507156</v>
      </c>
      <c r="C25" s="1" t="s">
        <v>1622</v>
      </c>
      <c r="D25" s="1">
        <v>2484</v>
      </c>
      <c r="E25" s="4" t="s">
        <v>369</v>
      </c>
      <c r="F25" s="4" t="s">
        <v>818</v>
      </c>
      <c r="G25" s="4" t="s">
        <v>471</v>
      </c>
      <c r="H25" s="4" t="s">
        <v>1149</v>
      </c>
      <c r="I25" s="4" t="s">
        <v>1177</v>
      </c>
      <c r="J25" s="4" t="s">
        <v>1540</v>
      </c>
    </row>
    <row r="26" spans="1:10" ht="15" customHeight="1" x14ac:dyDescent="0.25">
      <c r="A26" s="4" t="s">
        <v>25</v>
      </c>
      <c r="B26" s="2">
        <v>62.697509584205143</v>
      </c>
      <c r="C26" s="1" t="s">
        <v>1622</v>
      </c>
      <c r="D26" s="1">
        <v>2590</v>
      </c>
      <c r="E26" s="4" t="s">
        <v>357</v>
      </c>
      <c r="F26" s="4" t="s">
        <v>819</v>
      </c>
      <c r="G26" s="4" t="s">
        <v>472</v>
      </c>
      <c r="H26" s="4" t="s">
        <v>1149</v>
      </c>
      <c r="I26" s="4" t="s">
        <v>1178</v>
      </c>
      <c r="J26" s="4" t="s">
        <v>1543</v>
      </c>
    </row>
    <row r="27" spans="1:10" ht="15" customHeight="1" x14ac:dyDescent="0.25">
      <c r="A27" s="4" t="s">
        <v>26</v>
      </c>
      <c r="B27" s="2">
        <v>102.94356413402222</v>
      </c>
      <c r="C27" s="1" t="s">
        <v>1622</v>
      </c>
      <c r="D27" s="1">
        <v>2509</v>
      </c>
      <c r="E27" s="4" t="s">
        <v>359</v>
      </c>
      <c r="F27" s="4" t="s">
        <v>820</v>
      </c>
      <c r="G27" s="4" t="s">
        <v>473</v>
      </c>
      <c r="H27" s="4" t="s">
        <v>1158</v>
      </c>
      <c r="I27" s="4" t="s">
        <v>1179</v>
      </c>
      <c r="J27" s="4" t="s">
        <v>1529</v>
      </c>
    </row>
    <row r="28" spans="1:10" ht="15" customHeight="1" x14ac:dyDescent="0.25">
      <c r="A28" s="4" t="s">
        <v>27</v>
      </c>
      <c r="B28" s="2">
        <v>86.51372304892196</v>
      </c>
      <c r="C28" s="1" t="s">
        <v>1622</v>
      </c>
      <c r="D28" s="1">
        <v>2623</v>
      </c>
      <c r="E28" s="4" t="s">
        <v>370</v>
      </c>
      <c r="F28" s="4" t="s">
        <v>821</v>
      </c>
      <c r="G28" s="4" t="s">
        <v>474</v>
      </c>
      <c r="H28" s="4" t="s">
        <v>1149</v>
      </c>
      <c r="I28" s="4" t="s">
        <v>1180</v>
      </c>
      <c r="J28" s="4" t="s">
        <v>1544</v>
      </c>
    </row>
    <row r="29" spans="1:10" ht="15" customHeight="1" x14ac:dyDescent="0.25">
      <c r="A29" s="4" t="s">
        <v>28</v>
      </c>
      <c r="B29" s="2">
        <v>103.79579656613795</v>
      </c>
      <c r="C29" s="1" t="s">
        <v>1622</v>
      </c>
      <c r="D29" s="1">
        <v>2499</v>
      </c>
      <c r="E29" s="4" t="s">
        <v>371</v>
      </c>
      <c r="F29" s="4" t="s">
        <v>822</v>
      </c>
      <c r="G29" s="4" t="s">
        <v>456</v>
      </c>
      <c r="H29" s="4" t="s">
        <v>1181</v>
      </c>
      <c r="I29" s="4" t="s">
        <v>1182</v>
      </c>
      <c r="J29" s="4" t="s">
        <v>1545</v>
      </c>
    </row>
    <row r="30" spans="1:10" ht="15" customHeight="1" x14ac:dyDescent="0.25">
      <c r="A30" s="4" t="s">
        <v>29</v>
      </c>
      <c r="B30" s="2">
        <v>104.19701356347983</v>
      </c>
      <c r="C30" s="1" t="s">
        <v>1622</v>
      </c>
      <c r="D30" s="1">
        <v>2476</v>
      </c>
      <c r="E30" s="4" t="s">
        <v>372</v>
      </c>
      <c r="F30" s="4" t="s">
        <v>823</v>
      </c>
      <c r="G30" s="4" t="s">
        <v>475</v>
      </c>
      <c r="H30" s="4" t="s">
        <v>1162</v>
      </c>
      <c r="I30" s="4" t="s">
        <v>1183</v>
      </c>
      <c r="J30" s="4" t="s">
        <v>1546</v>
      </c>
    </row>
    <row r="31" spans="1:10" ht="15" customHeight="1" x14ac:dyDescent="0.25">
      <c r="A31" s="4" t="s">
        <v>30</v>
      </c>
      <c r="B31" s="2">
        <v>74.655079329635242</v>
      </c>
      <c r="C31" s="1" t="s">
        <v>1622</v>
      </c>
      <c r="D31" s="1">
        <v>2516</v>
      </c>
      <c r="E31" s="4" t="s">
        <v>373</v>
      </c>
      <c r="F31" s="4" t="s">
        <v>824</v>
      </c>
      <c r="G31" s="4" t="s">
        <v>476</v>
      </c>
      <c r="H31" s="4" t="s">
        <v>1166</v>
      </c>
      <c r="I31" s="4" t="s">
        <v>1184</v>
      </c>
      <c r="J31" s="4" t="s">
        <v>1533</v>
      </c>
    </row>
    <row r="32" spans="1:10" ht="15" customHeight="1" x14ac:dyDescent="0.25">
      <c r="A32" s="4" t="s">
        <v>31</v>
      </c>
      <c r="B32" s="2">
        <v>92.422812518171952</v>
      </c>
      <c r="C32" s="1" t="s">
        <v>1622</v>
      </c>
      <c r="D32" s="1">
        <v>2514</v>
      </c>
      <c r="E32" s="4" t="s">
        <v>363</v>
      </c>
      <c r="F32" s="4" t="s">
        <v>825</v>
      </c>
      <c r="G32" s="4" t="s">
        <v>477</v>
      </c>
      <c r="H32" s="4" t="s">
        <v>1155</v>
      </c>
      <c r="I32" s="4" t="s">
        <v>1185</v>
      </c>
      <c r="J32" s="4" t="s">
        <v>447</v>
      </c>
    </row>
    <row r="33" spans="1:10" ht="15" customHeight="1" x14ac:dyDescent="0.25">
      <c r="A33" s="4" t="s">
        <v>32</v>
      </c>
      <c r="B33" s="2">
        <v>100.15344790645385</v>
      </c>
      <c r="C33" s="1" t="s">
        <v>1622</v>
      </c>
      <c r="D33" s="1">
        <v>2611</v>
      </c>
      <c r="E33" s="4" t="s">
        <v>374</v>
      </c>
      <c r="F33" s="4" t="s">
        <v>826</v>
      </c>
      <c r="G33" s="4" t="s">
        <v>478</v>
      </c>
      <c r="H33" s="4" t="s">
        <v>1162</v>
      </c>
      <c r="I33" s="4" t="s">
        <v>1186</v>
      </c>
      <c r="J33" s="4" t="s">
        <v>1535</v>
      </c>
    </row>
    <row r="34" spans="1:10" ht="15" customHeight="1" x14ac:dyDescent="0.25">
      <c r="A34" s="4" t="s">
        <v>33</v>
      </c>
      <c r="B34" s="2">
        <v>105.01703147747438</v>
      </c>
      <c r="C34" s="1" t="s">
        <v>1622</v>
      </c>
      <c r="D34" s="1">
        <v>2426</v>
      </c>
      <c r="E34" s="4" t="s">
        <v>347</v>
      </c>
      <c r="F34" s="4" t="s">
        <v>827</v>
      </c>
      <c r="G34" s="4" t="s">
        <v>479</v>
      </c>
      <c r="H34" s="4" t="s">
        <v>1155</v>
      </c>
      <c r="I34" s="4" t="s">
        <v>1187</v>
      </c>
      <c r="J34" s="4" t="s">
        <v>1546</v>
      </c>
    </row>
    <row r="35" spans="1:10" ht="15" customHeight="1" x14ac:dyDescent="0.25">
      <c r="A35" s="4" t="s">
        <v>34</v>
      </c>
      <c r="B35" s="2">
        <v>102.36406034361421</v>
      </c>
      <c r="C35" s="1" t="s">
        <v>1622</v>
      </c>
      <c r="D35" s="1">
        <v>2552</v>
      </c>
      <c r="E35" s="4" t="s">
        <v>375</v>
      </c>
      <c r="F35" s="4" t="s">
        <v>828</v>
      </c>
      <c r="G35" s="4" t="s">
        <v>480</v>
      </c>
      <c r="H35" s="4" t="s">
        <v>1188</v>
      </c>
      <c r="I35" s="4" t="s">
        <v>1189</v>
      </c>
      <c r="J35" s="4" t="s">
        <v>1547</v>
      </c>
    </row>
    <row r="36" spans="1:10" ht="15" customHeight="1" x14ac:dyDescent="0.25">
      <c r="A36" s="4" t="s">
        <v>35</v>
      </c>
      <c r="B36" s="2">
        <v>61.651401176967582</v>
      </c>
      <c r="C36" s="1" t="s">
        <v>1622</v>
      </c>
      <c r="D36" s="1">
        <v>2533</v>
      </c>
      <c r="E36" s="4" t="s">
        <v>369</v>
      </c>
      <c r="F36" s="4" t="s">
        <v>829</v>
      </c>
      <c r="G36" s="4" t="s">
        <v>481</v>
      </c>
      <c r="H36" s="4" t="s">
        <v>1162</v>
      </c>
      <c r="I36" s="4" t="s">
        <v>1190</v>
      </c>
      <c r="J36" s="4" t="s">
        <v>1548</v>
      </c>
    </row>
    <row r="37" spans="1:10" ht="15" customHeight="1" x14ac:dyDescent="0.25">
      <c r="A37" s="4" t="s">
        <v>36</v>
      </c>
      <c r="B37" s="2">
        <v>104.07782386528159</v>
      </c>
      <c r="C37" s="1" t="s">
        <v>1622</v>
      </c>
      <c r="D37" s="1">
        <v>2483</v>
      </c>
      <c r="E37" s="4" t="s">
        <v>376</v>
      </c>
      <c r="F37" s="4" t="s">
        <v>830</v>
      </c>
      <c r="G37" s="4" t="s">
        <v>482</v>
      </c>
      <c r="H37" s="4" t="s">
        <v>1151</v>
      </c>
      <c r="I37" s="4" t="s">
        <v>1191</v>
      </c>
      <c r="J37" s="4" t="s">
        <v>1549</v>
      </c>
    </row>
    <row r="38" spans="1:10" ht="15" customHeight="1" x14ac:dyDescent="0.25">
      <c r="A38" s="4" t="s">
        <v>37</v>
      </c>
      <c r="B38" s="2">
        <v>72.061129829367829</v>
      </c>
      <c r="C38" s="1" t="s">
        <v>1629</v>
      </c>
      <c r="D38" s="1">
        <v>2558</v>
      </c>
      <c r="E38" s="4" t="s">
        <v>377</v>
      </c>
      <c r="F38" s="4" t="s">
        <v>831</v>
      </c>
      <c r="G38" s="4" t="s">
        <v>483</v>
      </c>
      <c r="H38" s="4" t="s">
        <v>1192</v>
      </c>
      <c r="I38" s="4" t="s">
        <v>1193</v>
      </c>
      <c r="J38" s="4" t="s">
        <v>1524</v>
      </c>
    </row>
    <row r="39" spans="1:10" ht="15" customHeight="1" x14ac:dyDescent="0.25">
      <c r="A39" s="4" t="s">
        <v>38</v>
      </c>
      <c r="B39" s="2">
        <v>100.91031094062079</v>
      </c>
      <c r="C39" s="1" t="s">
        <v>1622</v>
      </c>
      <c r="D39" s="1">
        <v>2602</v>
      </c>
      <c r="E39" s="4" t="s">
        <v>359</v>
      </c>
      <c r="F39" s="4" t="s">
        <v>832</v>
      </c>
      <c r="G39" s="4" t="s">
        <v>484</v>
      </c>
      <c r="H39" s="4" t="s">
        <v>1194</v>
      </c>
      <c r="I39" s="4" t="s">
        <v>1195</v>
      </c>
      <c r="J39" s="4" t="s">
        <v>1550</v>
      </c>
    </row>
    <row r="40" spans="1:10" ht="15" customHeight="1" x14ac:dyDescent="0.25">
      <c r="A40" s="4" t="s">
        <v>39</v>
      </c>
      <c r="B40" s="2">
        <v>67.910830717572765</v>
      </c>
      <c r="C40" s="1" t="s">
        <v>1624</v>
      </c>
      <c r="D40" s="1">
        <v>2529</v>
      </c>
      <c r="E40" s="4" t="s">
        <v>378</v>
      </c>
      <c r="F40" s="4" t="s">
        <v>833</v>
      </c>
      <c r="G40" s="4" t="s">
        <v>485</v>
      </c>
      <c r="H40" s="4" t="s">
        <v>1158</v>
      </c>
      <c r="I40" s="4" t="s">
        <v>1196</v>
      </c>
      <c r="J40" s="4" t="s">
        <v>1551</v>
      </c>
    </row>
    <row r="41" spans="1:10" ht="15" customHeight="1" x14ac:dyDescent="0.25">
      <c r="A41" s="4" t="s">
        <v>40</v>
      </c>
      <c r="B41" s="2">
        <v>103.50900528561469</v>
      </c>
      <c r="C41" s="1" t="s">
        <v>1622</v>
      </c>
      <c r="D41" s="1">
        <v>2485</v>
      </c>
      <c r="E41" s="4" t="s">
        <v>377</v>
      </c>
      <c r="F41" s="4" t="s">
        <v>834</v>
      </c>
      <c r="G41" s="4" t="s">
        <v>486</v>
      </c>
      <c r="H41" s="4" t="s">
        <v>1155</v>
      </c>
      <c r="I41" s="4" t="s">
        <v>1197</v>
      </c>
      <c r="J41" s="4" t="s">
        <v>1548</v>
      </c>
    </row>
    <row r="42" spans="1:10" ht="15" customHeight="1" x14ac:dyDescent="0.25">
      <c r="A42" s="4" t="s">
        <v>41</v>
      </c>
      <c r="B42" s="2">
        <v>78.235509025676137</v>
      </c>
      <c r="C42" s="1" t="s">
        <v>1624</v>
      </c>
      <c r="D42" s="1">
        <v>2507</v>
      </c>
      <c r="E42" s="4" t="s">
        <v>371</v>
      </c>
      <c r="F42" s="4" t="s">
        <v>835</v>
      </c>
      <c r="G42" s="4" t="s">
        <v>487</v>
      </c>
      <c r="H42" s="4" t="s">
        <v>1155</v>
      </c>
      <c r="I42" s="4" t="s">
        <v>1198</v>
      </c>
      <c r="J42" s="4" t="s">
        <v>1533</v>
      </c>
    </row>
    <row r="43" spans="1:10" ht="15" customHeight="1" x14ac:dyDescent="0.25">
      <c r="A43" s="4" t="s">
        <v>42</v>
      </c>
      <c r="B43" s="2">
        <v>103.58541419957449</v>
      </c>
      <c r="C43" s="1" t="s">
        <v>1622</v>
      </c>
      <c r="D43" s="1">
        <v>2500</v>
      </c>
      <c r="E43" s="4" t="s">
        <v>370</v>
      </c>
      <c r="F43" s="4" t="s">
        <v>836</v>
      </c>
      <c r="G43" s="4" t="s">
        <v>488</v>
      </c>
      <c r="H43" s="4" t="s">
        <v>1162</v>
      </c>
      <c r="I43" s="4" t="s">
        <v>1199</v>
      </c>
      <c r="J43" s="4" t="s">
        <v>1552</v>
      </c>
    </row>
    <row r="44" spans="1:10" ht="15" customHeight="1" x14ac:dyDescent="0.25">
      <c r="A44" s="4" t="s">
        <v>43</v>
      </c>
      <c r="B44" s="2">
        <v>102.63868383566384</v>
      </c>
      <c r="C44" s="1" t="s">
        <v>1622</v>
      </c>
      <c r="D44" s="1">
        <v>2521</v>
      </c>
      <c r="E44" s="4" t="s">
        <v>379</v>
      </c>
      <c r="F44" s="4" t="s">
        <v>837</v>
      </c>
      <c r="G44" s="4" t="s">
        <v>489</v>
      </c>
      <c r="H44" s="4" t="s">
        <v>1141</v>
      </c>
      <c r="I44" s="4" t="s">
        <v>1200</v>
      </c>
      <c r="J44" s="4" t="s">
        <v>1533</v>
      </c>
    </row>
    <row r="45" spans="1:10" ht="15" customHeight="1" x14ac:dyDescent="0.25">
      <c r="A45" s="4" t="s">
        <v>44</v>
      </c>
      <c r="B45" s="2">
        <v>71.746164499922855</v>
      </c>
      <c r="C45" s="1" t="s">
        <v>1622</v>
      </c>
      <c r="D45" s="1">
        <v>2652</v>
      </c>
      <c r="E45" s="4" t="s">
        <v>380</v>
      </c>
      <c r="F45" s="4" t="s">
        <v>838</v>
      </c>
      <c r="G45" s="4" t="s">
        <v>490</v>
      </c>
      <c r="H45" s="4" t="s">
        <v>1153</v>
      </c>
      <c r="I45" s="4" t="s">
        <v>1201</v>
      </c>
      <c r="J45" s="4" t="s">
        <v>1543</v>
      </c>
    </row>
    <row r="46" spans="1:10" ht="15" customHeight="1" x14ac:dyDescent="0.25">
      <c r="A46" s="4" t="s">
        <v>45</v>
      </c>
      <c r="B46" s="2">
        <v>66.836605993167794</v>
      </c>
      <c r="C46" s="1" t="s">
        <v>1622</v>
      </c>
      <c r="D46" s="1">
        <v>2492</v>
      </c>
      <c r="E46" s="4" t="s">
        <v>348</v>
      </c>
      <c r="F46" s="4" t="s">
        <v>839</v>
      </c>
      <c r="G46" s="4" t="s">
        <v>491</v>
      </c>
      <c r="H46" s="4" t="s">
        <v>1141</v>
      </c>
      <c r="I46" s="4" t="s">
        <v>1202</v>
      </c>
      <c r="J46" s="4" t="s">
        <v>1546</v>
      </c>
    </row>
    <row r="47" spans="1:10" ht="15" customHeight="1" x14ac:dyDescent="0.25">
      <c r="A47" s="4" t="s">
        <v>46</v>
      </c>
      <c r="B47" s="2">
        <v>101.96406640046757</v>
      </c>
      <c r="C47" s="1" t="s">
        <v>1622</v>
      </c>
      <c r="D47" s="1">
        <v>2538</v>
      </c>
      <c r="E47" s="4" t="s">
        <v>381</v>
      </c>
      <c r="F47" s="4" t="s">
        <v>840</v>
      </c>
      <c r="G47" s="4" t="s">
        <v>492</v>
      </c>
      <c r="H47" s="4" t="s">
        <v>1181</v>
      </c>
      <c r="I47" s="4" t="s">
        <v>1203</v>
      </c>
      <c r="J47" s="4" t="s">
        <v>1553</v>
      </c>
    </row>
    <row r="48" spans="1:10" ht="15" customHeight="1" x14ac:dyDescent="0.25">
      <c r="A48" s="4" t="s">
        <v>47</v>
      </c>
      <c r="B48" s="2">
        <v>103.11330394846982</v>
      </c>
      <c r="C48" s="1" t="s">
        <v>1622</v>
      </c>
      <c r="D48" s="1">
        <v>2537</v>
      </c>
      <c r="E48" s="4" t="s">
        <v>382</v>
      </c>
      <c r="F48" s="4" t="s">
        <v>841</v>
      </c>
      <c r="G48" s="4" t="s">
        <v>493</v>
      </c>
      <c r="H48" s="4" t="s">
        <v>1143</v>
      </c>
      <c r="I48" s="4" t="s">
        <v>1204</v>
      </c>
      <c r="J48" s="4" t="s">
        <v>1533</v>
      </c>
    </row>
    <row r="49" spans="1:10" ht="15" customHeight="1" x14ac:dyDescent="0.25">
      <c r="A49" s="4" t="s">
        <v>48</v>
      </c>
      <c r="B49" s="2">
        <v>73.082581673858911</v>
      </c>
      <c r="C49" s="1" t="s">
        <v>1622</v>
      </c>
      <c r="D49" s="1">
        <v>2485</v>
      </c>
      <c r="E49" s="4" t="s">
        <v>373</v>
      </c>
      <c r="F49" s="4" t="s">
        <v>842</v>
      </c>
      <c r="G49" s="4" t="s">
        <v>494</v>
      </c>
      <c r="H49" s="4" t="s">
        <v>1153</v>
      </c>
      <c r="I49" s="4" t="s">
        <v>1205</v>
      </c>
      <c r="J49" s="4" t="s">
        <v>1554</v>
      </c>
    </row>
    <row r="50" spans="1:10" ht="15" customHeight="1" x14ac:dyDescent="0.25">
      <c r="A50" s="4" t="s">
        <v>49</v>
      </c>
      <c r="B50" s="2">
        <v>98.243761059362043</v>
      </c>
      <c r="C50" s="1" t="s">
        <v>1622</v>
      </c>
      <c r="D50" s="1">
        <v>2414</v>
      </c>
      <c r="E50" s="4" t="s">
        <v>352</v>
      </c>
      <c r="F50" s="4" t="s">
        <v>843</v>
      </c>
      <c r="G50" s="4" t="s">
        <v>495</v>
      </c>
      <c r="H50" s="4" t="s">
        <v>1162</v>
      </c>
      <c r="I50" s="4" t="s">
        <v>1206</v>
      </c>
      <c r="J50" s="4" t="s">
        <v>1555</v>
      </c>
    </row>
    <row r="51" spans="1:10" ht="15" customHeight="1" x14ac:dyDescent="0.25">
      <c r="A51" s="4" t="s">
        <v>50</v>
      </c>
      <c r="B51" s="2">
        <v>72.884491083523542</v>
      </c>
      <c r="C51" s="1" t="s">
        <v>1622</v>
      </c>
      <c r="D51" s="1">
        <v>2468</v>
      </c>
      <c r="E51" s="4" t="s">
        <v>383</v>
      </c>
      <c r="F51" s="4" t="s">
        <v>844</v>
      </c>
      <c r="G51" s="4" t="s">
        <v>496</v>
      </c>
      <c r="H51" s="4" t="s">
        <v>1181</v>
      </c>
      <c r="I51" s="4" t="s">
        <v>1207</v>
      </c>
      <c r="J51" s="4" t="s">
        <v>1554</v>
      </c>
    </row>
    <row r="52" spans="1:10" ht="15" customHeight="1" x14ac:dyDescent="0.25">
      <c r="A52" s="4" t="s">
        <v>51</v>
      </c>
      <c r="B52" s="2">
        <v>83.697286245286307</v>
      </c>
      <c r="C52" s="1" t="s">
        <v>1622</v>
      </c>
      <c r="D52" s="1">
        <v>2554</v>
      </c>
      <c r="E52" s="4" t="s">
        <v>384</v>
      </c>
      <c r="F52" s="4" t="s">
        <v>845</v>
      </c>
      <c r="G52" s="4" t="s">
        <v>497</v>
      </c>
      <c r="H52" s="4" t="s">
        <v>1208</v>
      </c>
      <c r="I52" s="4" t="s">
        <v>1209</v>
      </c>
      <c r="J52" s="4" t="s">
        <v>1556</v>
      </c>
    </row>
    <row r="53" spans="1:10" ht="15" customHeight="1" x14ac:dyDescent="0.25">
      <c r="A53" s="4" t="s">
        <v>52</v>
      </c>
      <c r="B53" s="2">
        <v>65.427902943923883</v>
      </c>
      <c r="C53" s="1" t="s">
        <v>1622</v>
      </c>
      <c r="D53" s="1">
        <v>2537</v>
      </c>
      <c r="E53" s="4" t="s">
        <v>383</v>
      </c>
      <c r="F53" s="4" t="s">
        <v>846</v>
      </c>
      <c r="G53" s="4" t="s">
        <v>498</v>
      </c>
      <c r="H53" s="4" t="s">
        <v>1192</v>
      </c>
      <c r="I53" s="4" t="s">
        <v>1210</v>
      </c>
      <c r="J53" s="4" t="s">
        <v>1557</v>
      </c>
    </row>
    <row r="54" spans="1:10" ht="15" customHeight="1" x14ac:dyDescent="0.25">
      <c r="A54" s="4" t="s">
        <v>53</v>
      </c>
      <c r="B54" s="2">
        <v>100.19847774917896</v>
      </c>
      <c r="C54" s="1" t="s">
        <v>1624</v>
      </c>
      <c r="D54" s="1">
        <v>2487</v>
      </c>
      <c r="E54" s="4" t="s">
        <v>385</v>
      </c>
      <c r="F54" s="4" t="s">
        <v>847</v>
      </c>
      <c r="G54" s="4" t="s">
        <v>499</v>
      </c>
      <c r="H54" s="4" t="s">
        <v>1211</v>
      </c>
      <c r="I54" s="4" t="s">
        <v>1212</v>
      </c>
      <c r="J54" s="4" t="s">
        <v>1554</v>
      </c>
    </row>
    <row r="55" spans="1:10" ht="15" customHeight="1" x14ac:dyDescent="0.25">
      <c r="A55" s="4" t="s">
        <v>54</v>
      </c>
      <c r="B55" s="2">
        <v>104.09297283471827</v>
      </c>
      <c r="C55" s="1" t="s">
        <v>1630</v>
      </c>
      <c r="D55" s="1">
        <v>2489</v>
      </c>
      <c r="E55" s="4" t="s">
        <v>377</v>
      </c>
      <c r="F55" s="4" t="s">
        <v>848</v>
      </c>
      <c r="G55" s="4" t="s">
        <v>500</v>
      </c>
      <c r="H55" s="4" t="s">
        <v>1192</v>
      </c>
      <c r="I55" s="4" t="s">
        <v>1213</v>
      </c>
      <c r="J55" s="4" t="s">
        <v>1526</v>
      </c>
    </row>
    <row r="56" spans="1:10" ht="15" customHeight="1" x14ac:dyDescent="0.25">
      <c r="A56" s="4" t="s">
        <v>55</v>
      </c>
      <c r="B56" s="2">
        <v>92.692379339105656</v>
      </c>
      <c r="C56" s="1" t="s">
        <v>1622</v>
      </c>
      <c r="D56" s="1">
        <v>2513</v>
      </c>
      <c r="E56" s="4" t="s">
        <v>373</v>
      </c>
      <c r="F56" s="4" t="s">
        <v>849</v>
      </c>
      <c r="G56" s="4" t="s">
        <v>501</v>
      </c>
      <c r="H56" s="4" t="s">
        <v>1151</v>
      </c>
      <c r="I56" s="4" t="s">
        <v>1214</v>
      </c>
      <c r="J56" s="4" t="s">
        <v>1558</v>
      </c>
    </row>
    <row r="57" spans="1:10" ht="15" customHeight="1" x14ac:dyDescent="0.25">
      <c r="A57" s="4" t="s">
        <v>56</v>
      </c>
      <c r="B57" s="2">
        <v>100.84806164695628</v>
      </c>
      <c r="C57" s="1" t="s">
        <v>1622</v>
      </c>
      <c r="D57" s="1">
        <v>2608</v>
      </c>
      <c r="E57" s="4" t="s">
        <v>386</v>
      </c>
      <c r="F57" s="4" t="s">
        <v>850</v>
      </c>
      <c r="G57" s="4" t="s">
        <v>502</v>
      </c>
      <c r="H57" s="4" t="s">
        <v>1149</v>
      </c>
      <c r="I57" s="4" t="s">
        <v>1215</v>
      </c>
      <c r="J57" s="4" t="s">
        <v>1553</v>
      </c>
    </row>
    <row r="58" spans="1:10" ht="15" customHeight="1" x14ac:dyDescent="0.25">
      <c r="A58" s="4" t="s">
        <v>57</v>
      </c>
      <c r="B58" s="2">
        <v>84.240127669826435</v>
      </c>
      <c r="C58" s="1" t="s">
        <v>1622</v>
      </c>
      <c r="D58" s="1">
        <v>2512</v>
      </c>
      <c r="E58" s="4" t="s">
        <v>348</v>
      </c>
      <c r="F58" s="4" t="s">
        <v>851</v>
      </c>
      <c r="G58" s="4" t="s">
        <v>503</v>
      </c>
      <c r="H58" s="4" t="s">
        <v>1181</v>
      </c>
      <c r="I58" s="4" t="s">
        <v>1216</v>
      </c>
      <c r="J58" s="4" t="s">
        <v>447</v>
      </c>
    </row>
    <row r="59" spans="1:10" ht="15" customHeight="1" x14ac:dyDescent="0.25">
      <c r="A59" s="4" t="s">
        <v>58</v>
      </c>
      <c r="B59" s="2">
        <v>97.984917154831237</v>
      </c>
      <c r="C59" s="1" t="s">
        <v>1622</v>
      </c>
      <c r="D59" s="1">
        <v>2545</v>
      </c>
      <c r="E59" s="4" t="s">
        <v>372</v>
      </c>
      <c r="F59" s="4" t="s">
        <v>852</v>
      </c>
      <c r="G59" s="4" t="s">
        <v>504</v>
      </c>
      <c r="H59" s="4" t="s">
        <v>1158</v>
      </c>
      <c r="I59" s="4" t="s">
        <v>1217</v>
      </c>
      <c r="J59" s="4" t="s">
        <v>1548</v>
      </c>
    </row>
    <row r="60" spans="1:10" ht="15" customHeight="1" x14ac:dyDescent="0.25">
      <c r="A60" s="4" t="s">
        <v>59</v>
      </c>
      <c r="B60" s="2">
        <v>92.071820468300757</v>
      </c>
      <c r="C60" s="1" t="s">
        <v>1622</v>
      </c>
      <c r="D60" s="1">
        <v>2507</v>
      </c>
      <c r="E60" s="4" t="s">
        <v>383</v>
      </c>
      <c r="F60" s="4" t="s">
        <v>853</v>
      </c>
      <c r="G60" s="4" t="s">
        <v>505</v>
      </c>
      <c r="H60" s="4" t="s">
        <v>1218</v>
      </c>
      <c r="I60" s="4" t="s">
        <v>1219</v>
      </c>
      <c r="J60" s="4" t="s">
        <v>1559</v>
      </c>
    </row>
    <row r="61" spans="1:10" ht="15" customHeight="1" x14ac:dyDescent="0.25">
      <c r="A61" s="4" t="s">
        <v>60</v>
      </c>
      <c r="B61" s="2">
        <v>103.29908388407769</v>
      </c>
      <c r="C61" s="1" t="s">
        <v>1622</v>
      </c>
      <c r="D61" s="1">
        <v>2484</v>
      </c>
      <c r="E61" s="4" t="s">
        <v>378</v>
      </c>
      <c r="F61" s="4" t="s">
        <v>854</v>
      </c>
      <c r="G61" s="4" t="s">
        <v>506</v>
      </c>
      <c r="H61" s="4" t="s">
        <v>1160</v>
      </c>
      <c r="I61" s="4" t="s">
        <v>1220</v>
      </c>
      <c r="J61" s="4" t="s">
        <v>1560</v>
      </c>
    </row>
    <row r="62" spans="1:10" ht="15" customHeight="1" x14ac:dyDescent="0.25">
      <c r="A62" s="4" t="s">
        <v>61</v>
      </c>
      <c r="B62" s="2">
        <v>81.362088279100291</v>
      </c>
      <c r="C62" s="1" t="s">
        <v>1622</v>
      </c>
      <c r="D62" s="1">
        <v>2617</v>
      </c>
      <c r="E62" s="4" t="s">
        <v>387</v>
      </c>
      <c r="F62" s="4" t="s">
        <v>855</v>
      </c>
      <c r="G62" s="4" t="s">
        <v>507</v>
      </c>
      <c r="H62" s="4" t="s">
        <v>1158</v>
      </c>
      <c r="I62" s="4" t="s">
        <v>1221</v>
      </c>
      <c r="J62" s="4" t="s">
        <v>1528</v>
      </c>
    </row>
    <row r="63" spans="1:10" ht="15" customHeight="1" x14ac:dyDescent="0.25">
      <c r="A63" s="4" t="s">
        <v>62</v>
      </c>
      <c r="B63" s="2">
        <v>101.74534487852152</v>
      </c>
      <c r="C63" s="1" t="s">
        <v>1622</v>
      </c>
      <c r="D63" s="1">
        <v>2587</v>
      </c>
      <c r="E63" s="4" t="s">
        <v>377</v>
      </c>
      <c r="F63" s="4" t="s">
        <v>856</v>
      </c>
      <c r="G63" s="4" t="s">
        <v>508</v>
      </c>
      <c r="H63" s="4" t="s">
        <v>1194</v>
      </c>
      <c r="I63" s="4" t="s">
        <v>1222</v>
      </c>
      <c r="J63" s="4" t="s">
        <v>1561</v>
      </c>
    </row>
    <row r="64" spans="1:10" ht="15" customHeight="1" x14ac:dyDescent="0.25">
      <c r="A64" s="4" t="s">
        <v>63</v>
      </c>
      <c r="B64" s="2">
        <v>99.992316301539816</v>
      </c>
      <c r="C64" s="1" t="s">
        <v>1622</v>
      </c>
      <c r="D64" s="1">
        <v>2621</v>
      </c>
      <c r="E64" s="4" t="s">
        <v>362</v>
      </c>
      <c r="F64" s="4" t="s">
        <v>857</v>
      </c>
      <c r="G64" s="4" t="s">
        <v>509</v>
      </c>
      <c r="H64" s="4" t="s">
        <v>1153</v>
      </c>
      <c r="I64" s="4" t="s">
        <v>1223</v>
      </c>
      <c r="J64" s="4" t="s">
        <v>1537</v>
      </c>
    </row>
    <row r="65" spans="1:10" ht="15" customHeight="1" x14ac:dyDescent="0.25">
      <c r="A65" s="4" t="s">
        <v>64</v>
      </c>
      <c r="B65" s="2">
        <v>99.315181676521505</v>
      </c>
      <c r="C65" s="1" t="s">
        <v>1622</v>
      </c>
      <c r="D65" s="1">
        <v>2548</v>
      </c>
      <c r="E65" s="4" t="s">
        <v>348</v>
      </c>
      <c r="F65" s="4" t="s">
        <v>858</v>
      </c>
      <c r="G65" s="4" t="s">
        <v>510</v>
      </c>
      <c r="H65" s="4" t="s">
        <v>1224</v>
      </c>
      <c r="I65" s="4" t="s">
        <v>1225</v>
      </c>
      <c r="J65" s="4" t="s">
        <v>1539</v>
      </c>
    </row>
    <row r="66" spans="1:10" ht="15" customHeight="1" x14ac:dyDescent="0.25">
      <c r="A66" s="4" t="s">
        <v>65</v>
      </c>
      <c r="B66" s="2">
        <v>100.49208696869313</v>
      </c>
      <c r="C66" s="1" t="s">
        <v>1622</v>
      </c>
      <c r="D66" s="1">
        <v>2617</v>
      </c>
      <c r="E66" s="4" t="s">
        <v>354</v>
      </c>
      <c r="F66" s="4" t="s">
        <v>859</v>
      </c>
      <c r="G66" s="4" t="s">
        <v>511</v>
      </c>
      <c r="H66" s="4" t="s">
        <v>1188</v>
      </c>
      <c r="I66" s="4" t="s">
        <v>1226</v>
      </c>
      <c r="J66" s="4" t="s">
        <v>1543</v>
      </c>
    </row>
    <row r="67" spans="1:10" ht="15" customHeight="1" x14ac:dyDescent="0.25">
      <c r="A67" s="4" t="s">
        <v>66</v>
      </c>
      <c r="B67" s="2">
        <v>102.20283817068737</v>
      </c>
      <c r="C67" s="1" t="s">
        <v>1624</v>
      </c>
      <c r="D67" s="1">
        <v>2503</v>
      </c>
      <c r="E67" s="4" t="s">
        <v>375</v>
      </c>
      <c r="F67" s="4" t="s">
        <v>860</v>
      </c>
      <c r="G67" s="4" t="s">
        <v>512</v>
      </c>
      <c r="H67" s="4" t="s">
        <v>1208</v>
      </c>
      <c r="I67" s="4" t="s">
        <v>1227</v>
      </c>
      <c r="J67" s="4" t="s">
        <v>1560</v>
      </c>
    </row>
    <row r="68" spans="1:10" ht="15" customHeight="1" x14ac:dyDescent="0.25">
      <c r="A68" s="4" t="s">
        <v>67</v>
      </c>
      <c r="B68" s="2">
        <v>90.10620566804117</v>
      </c>
      <c r="C68" s="1" t="s">
        <v>1622</v>
      </c>
      <c r="D68" s="1">
        <v>2654</v>
      </c>
      <c r="E68" s="4" t="s">
        <v>381</v>
      </c>
      <c r="F68" s="4" t="s">
        <v>861</v>
      </c>
      <c r="G68" s="4" t="s">
        <v>513</v>
      </c>
      <c r="H68" s="4" t="s">
        <v>1228</v>
      </c>
      <c r="I68" s="4" t="s">
        <v>1229</v>
      </c>
      <c r="J68" s="4" t="s">
        <v>1552</v>
      </c>
    </row>
    <row r="69" spans="1:10" ht="15" customHeight="1" x14ac:dyDescent="0.25">
      <c r="A69" s="4" t="s">
        <v>68</v>
      </c>
      <c r="B69" s="2">
        <v>92.377817862575881</v>
      </c>
      <c r="C69" s="1" t="s">
        <v>1622</v>
      </c>
      <c r="D69" s="1">
        <v>2631</v>
      </c>
      <c r="E69" s="4" t="s">
        <v>388</v>
      </c>
      <c r="F69" s="4" t="s">
        <v>862</v>
      </c>
      <c r="G69" s="4" t="s">
        <v>514</v>
      </c>
      <c r="H69" s="4" t="s">
        <v>1162</v>
      </c>
      <c r="I69" s="4" t="s">
        <v>1230</v>
      </c>
      <c r="J69" s="4" t="s">
        <v>1542</v>
      </c>
    </row>
    <row r="70" spans="1:10" ht="15" customHeight="1" x14ac:dyDescent="0.25">
      <c r="A70" s="4" t="s">
        <v>69</v>
      </c>
      <c r="B70" s="2">
        <v>102.73314442665367</v>
      </c>
      <c r="C70" s="1" t="s">
        <v>1622</v>
      </c>
      <c r="D70" s="1">
        <v>2540</v>
      </c>
      <c r="E70" s="4" t="s">
        <v>389</v>
      </c>
      <c r="F70" s="4" t="s">
        <v>863</v>
      </c>
      <c r="G70" s="4" t="s">
        <v>515</v>
      </c>
      <c r="H70" s="4" t="s">
        <v>1231</v>
      </c>
      <c r="I70" s="4" t="s">
        <v>1232</v>
      </c>
      <c r="J70" s="4" t="s">
        <v>1559</v>
      </c>
    </row>
    <row r="71" spans="1:10" ht="15" customHeight="1" x14ac:dyDescent="0.25">
      <c r="A71" s="4" t="s">
        <v>70</v>
      </c>
      <c r="B71" s="2">
        <v>98.496713787471379</v>
      </c>
      <c r="C71" s="1" t="s">
        <v>1622</v>
      </c>
      <c r="D71" s="1">
        <v>2624</v>
      </c>
      <c r="E71" s="4" t="s">
        <v>375</v>
      </c>
      <c r="F71" s="4" t="s">
        <v>864</v>
      </c>
      <c r="G71" s="4" t="s">
        <v>516</v>
      </c>
      <c r="H71" s="4" t="s">
        <v>1162</v>
      </c>
      <c r="I71" s="4" t="s">
        <v>1233</v>
      </c>
      <c r="J71" s="4" t="s">
        <v>1542</v>
      </c>
    </row>
    <row r="72" spans="1:10" ht="15" customHeight="1" x14ac:dyDescent="0.25">
      <c r="A72" s="4" t="s">
        <v>71</v>
      </c>
      <c r="B72" s="2">
        <v>104.0704063173787</v>
      </c>
      <c r="C72" s="1" t="s">
        <v>1622</v>
      </c>
      <c r="D72" s="1">
        <v>2460</v>
      </c>
      <c r="E72" s="4" t="s">
        <v>373</v>
      </c>
      <c r="F72" s="4" t="s">
        <v>865</v>
      </c>
      <c r="G72" s="4" t="s">
        <v>517</v>
      </c>
      <c r="H72" s="4" t="s">
        <v>1188</v>
      </c>
      <c r="I72" s="4" t="s">
        <v>1234</v>
      </c>
      <c r="J72" s="4" t="s">
        <v>1557</v>
      </c>
    </row>
    <row r="73" spans="1:10" ht="15" customHeight="1" x14ac:dyDescent="0.25">
      <c r="A73" s="4" t="s">
        <v>72</v>
      </c>
      <c r="B73" s="2">
        <v>102.09778954818483</v>
      </c>
      <c r="C73" s="1" t="s">
        <v>1622</v>
      </c>
      <c r="D73" s="1">
        <v>2510</v>
      </c>
      <c r="E73" s="4" t="s">
        <v>390</v>
      </c>
      <c r="F73" s="4" t="s">
        <v>866</v>
      </c>
      <c r="G73" s="4" t="s">
        <v>518</v>
      </c>
      <c r="H73" s="4" t="s">
        <v>1141</v>
      </c>
      <c r="I73" s="4" t="s">
        <v>1235</v>
      </c>
      <c r="J73" s="4" t="s">
        <v>1557</v>
      </c>
    </row>
    <row r="74" spans="1:10" ht="15" customHeight="1" x14ac:dyDescent="0.25">
      <c r="A74" s="4" t="s">
        <v>73</v>
      </c>
      <c r="B74" s="2">
        <v>100.7379291661165</v>
      </c>
      <c r="C74" s="1" t="s">
        <v>1622</v>
      </c>
      <c r="D74" s="1">
        <v>2588</v>
      </c>
      <c r="E74" s="4" t="s">
        <v>365</v>
      </c>
      <c r="F74" s="4" t="s">
        <v>867</v>
      </c>
      <c r="G74" s="4" t="s">
        <v>519</v>
      </c>
      <c r="H74" s="4" t="s">
        <v>1236</v>
      </c>
      <c r="I74" s="4" t="s">
        <v>1237</v>
      </c>
      <c r="J74" s="4" t="s">
        <v>1562</v>
      </c>
    </row>
    <row r="75" spans="1:10" ht="15" customHeight="1" x14ac:dyDescent="0.25">
      <c r="A75" s="4" t="s">
        <v>74</v>
      </c>
      <c r="B75" s="2">
        <v>30.272837285718669</v>
      </c>
      <c r="C75" s="1" t="s">
        <v>1622</v>
      </c>
      <c r="D75" s="1">
        <v>2454</v>
      </c>
      <c r="E75" s="4" t="s">
        <v>391</v>
      </c>
      <c r="F75" s="4" t="s">
        <v>868</v>
      </c>
      <c r="G75" s="4" t="s">
        <v>520</v>
      </c>
      <c r="H75" s="4" t="s">
        <v>1181</v>
      </c>
      <c r="I75" s="4" t="s">
        <v>1238</v>
      </c>
      <c r="J75" s="4" t="s">
        <v>1556</v>
      </c>
    </row>
    <row r="76" spans="1:10" ht="15" customHeight="1" x14ac:dyDescent="0.25">
      <c r="A76" s="4" t="s">
        <v>75</v>
      </c>
      <c r="B76" s="2">
        <v>65.762918234949211</v>
      </c>
      <c r="C76" s="1" t="s">
        <v>1622</v>
      </c>
      <c r="D76" s="1">
        <v>2521</v>
      </c>
      <c r="E76" s="4" t="s">
        <v>392</v>
      </c>
      <c r="F76" s="4" t="s">
        <v>869</v>
      </c>
      <c r="G76" s="4" t="s">
        <v>521</v>
      </c>
      <c r="H76" s="4" t="s">
        <v>1162</v>
      </c>
      <c r="I76" s="4" t="s">
        <v>1239</v>
      </c>
      <c r="J76" s="4" t="s">
        <v>1552</v>
      </c>
    </row>
    <row r="77" spans="1:10" ht="15" customHeight="1" x14ac:dyDescent="0.25">
      <c r="A77" s="4" t="s">
        <v>76</v>
      </c>
      <c r="B77" s="2">
        <v>94.658734994884639</v>
      </c>
      <c r="C77" s="1" t="s">
        <v>1622</v>
      </c>
      <c r="D77" s="1">
        <v>2688</v>
      </c>
      <c r="E77" s="4" t="s">
        <v>370</v>
      </c>
      <c r="F77" s="4" t="s">
        <v>870</v>
      </c>
      <c r="G77" s="4" t="s">
        <v>522</v>
      </c>
      <c r="H77" s="4" t="s">
        <v>1145</v>
      </c>
      <c r="I77" s="4" t="s">
        <v>1240</v>
      </c>
      <c r="J77" s="4" t="s">
        <v>1563</v>
      </c>
    </row>
    <row r="78" spans="1:10" ht="15" customHeight="1" x14ac:dyDescent="0.25">
      <c r="A78" s="4" t="s">
        <v>77</v>
      </c>
      <c r="B78" s="2">
        <v>103.56063997561886</v>
      </c>
      <c r="C78" s="1" t="s">
        <v>1622</v>
      </c>
      <c r="D78" s="1">
        <v>2500</v>
      </c>
      <c r="E78" s="4" t="s">
        <v>348</v>
      </c>
      <c r="F78" s="4" t="s">
        <v>871</v>
      </c>
      <c r="G78" s="4" t="s">
        <v>523</v>
      </c>
      <c r="H78" s="4" t="s">
        <v>1192</v>
      </c>
      <c r="I78" s="4" t="s">
        <v>1241</v>
      </c>
      <c r="J78" s="4" t="s">
        <v>1533</v>
      </c>
    </row>
    <row r="79" spans="1:10" ht="15" customHeight="1" x14ac:dyDescent="0.25">
      <c r="A79" s="4" t="s">
        <v>78</v>
      </c>
      <c r="B79" s="2">
        <v>97.448676878101139</v>
      </c>
      <c r="C79" s="1" t="s">
        <v>1622</v>
      </c>
      <c r="D79" s="1">
        <v>2505</v>
      </c>
      <c r="E79" s="4" t="s">
        <v>389</v>
      </c>
      <c r="F79" s="4" t="s">
        <v>872</v>
      </c>
      <c r="G79" s="4" t="s">
        <v>524</v>
      </c>
      <c r="H79" s="4" t="s">
        <v>1145</v>
      </c>
      <c r="I79" s="4" t="s">
        <v>1242</v>
      </c>
      <c r="J79" s="4" t="s">
        <v>1524</v>
      </c>
    </row>
    <row r="80" spans="1:10" ht="15" customHeight="1" x14ac:dyDescent="0.25">
      <c r="A80" s="4" t="s">
        <v>79</v>
      </c>
      <c r="B80" s="2">
        <v>91.797328595668176</v>
      </c>
      <c r="C80" s="1" t="s">
        <v>1622</v>
      </c>
      <c r="D80" s="1">
        <v>2558</v>
      </c>
      <c r="E80" s="4" t="s">
        <v>393</v>
      </c>
      <c r="F80" s="4" t="s">
        <v>873</v>
      </c>
      <c r="G80" s="4" t="s">
        <v>525</v>
      </c>
      <c r="H80" s="4" t="s">
        <v>1160</v>
      </c>
      <c r="I80" s="4" t="s">
        <v>1243</v>
      </c>
      <c r="J80" s="4" t="s">
        <v>1559</v>
      </c>
    </row>
    <row r="81" spans="1:10" ht="15" customHeight="1" x14ac:dyDescent="0.25">
      <c r="A81" s="4" t="s">
        <v>80</v>
      </c>
      <c r="B81" s="2">
        <v>38.867522435821847</v>
      </c>
      <c r="C81" s="1" t="s">
        <v>1623</v>
      </c>
      <c r="D81" s="1">
        <v>2574</v>
      </c>
      <c r="E81" s="4" t="s">
        <v>372</v>
      </c>
      <c r="F81" s="4" t="s">
        <v>874</v>
      </c>
      <c r="G81" s="4" t="s">
        <v>526</v>
      </c>
      <c r="H81" s="4" t="s">
        <v>1218</v>
      </c>
      <c r="I81" s="4" t="s">
        <v>1244</v>
      </c>
      <c r="J81" s="4" t="s">
        <v>1562</v>
      </c>
    </row>
    <row r="82" spans="1:10" ht="15" customHeight="1" x14ac:dyDescent="0.25">
      <c r="A82" s="4" t="s">
        <v>81</v>
      </c>
      <c r="B82" s="2">
        <v>101.22744893882782</v>
      </c>
      <c r="C82" s="1" t="s">
        <v>1622</v>
      </c>
      <c r="D82" s="1">
        <v>2565</v>
      </c>
      <c r="E82" s="4" t="s">
        <v>392</v>
      </c>
      <c r="F82" s="4" t="s">
        <v>875</v>
      </c>
      <c r="G82" s="4" t="s">
        <v>527</v>
      </c>
      <c r="H82" s="4" t="s">
        <v>1158</v>
      </c>
      <c r="I82" s="4" t="s">
        <v>1245</v>
      </c>
      <c r="J82" s="4" t="s">
        <v>1552</v>
      </c>
    </row>
    <row r="83" spans="1:10" ht="15" customHeight="1" x14ac:dyDescent="0.25">
      <c r="A83" s="4" t="s">
        <v>82</v>
      </c>
      <c r="B83" s="2">
        <v>102.80256621343673</v>
      </c>
      <c r="C83" s="1" t="s">
        <v>1624</v>
      </c>
      <c r="D83" s="1">
        <v>2502</v>
      </c>
      <c r="E83" s="4" t="s">
        <v>371</v>
      </c>
      <c r="F83" s="4" t="s">
        <v>876</v>
      </c>
      <c r="G83" s="4" t="s">
        <v>528</v>
      </c>
      <c r="H83" s="4" t="s">
        <v>1160</v>
      </c>
      <c r="I83" s="4" t="s">
        <v>1246</v>
      </c>
      <c r="J83" s="4" t="s">
        <v>1564</v>
      </c>
    </row>
    <row r="84" spans="1:10" ht="15" customHeight="1" x14ac:dyDescent="0.25">
      <c r="A84" s="4" t="s">
        <v>83</v>
      </c>
      <c r="B84" s="2">
        <v>106.3229860811814</v>
      </c>
      <c r="C84" s="1" t="s">
        <v>1622</v>
      </c>
      <c r="D84" s="1">
        <v>2406</v>
      </c>
      <c r="E84" s="4" t="s">
        <v>394</v>
      </c>
      <c r="F84" s="4" t="s">
        <v>877</v>
      </c>
      <c r="G84" s="4" t="s">
        <v>529</v>
      </c>
      <c r="H84" s="4" t="s">
        <v>1153</v>
      </c>
      <c r="I84" s="4" t="s">
        <v>1247</v>
      </c>
      <c r="J84" s="4" t="s">
        <v>1523</v>
      </c>
    </row>
    <row r="85" spans="1:10" ht="15" customHeight="1" x14ac:dyDescent="0.25">
      <c r="A85" s="4" t="s">
        <v>84</v>
      </c>
      <c r="B85" s="2">
        <v>103.67299614928911</v>
      </c>
      <c r="C85" s="1" t="s">
        <v>1622</v>
      </c>
      <c r="D85" s="1">
        <v>2482</v>
      </c>
      <c r="E85" s="4" t="s">
        <v>352</v>
      </c>
      <c r="F85" s="4" t="s">
        <v>878</v>
      </c>
      <c r="G85" s="4" t="s">
        <v>530</v>
      </c>
      <c r="H85" s="4" t="s">
        <v>1188</v>
      </c>
      <c r="I85" s="4" t="s">
        <v>1248</v>
      </c>
      <c r="J85" s="4" t="s">
        <v>1545</v>
      </c>
    </row>
    <row r="86" spans="1:10" ht="15" customHeight="1" x14ac:dyDescent="0.25">
      <c r="A86" s="4" t="s">
        <v>85</v>
      </c>
      <c r="B86" s="2">
        <v>55.508714899781701</v>
      </c>
      <c r="C86" s="1" t="s">
        <v>1622</v>
      </c>
      <c r="D86" s="1">
        <v>2484</v>
      </c>
      <c r="E86" s="4" t="s">
        <v>395</v>
      </c>
      <c r="F86" s="4" t="s">
        <v>879</v>
      </c>
      <c r="G86" s="4" t="s">
        <v>531</v>
      </c>
      <c r="H86" s="4" t="s">
        <v>1149</v>
      </c>
      <c r="I86" s="4" t="s">
        <v>1249</v>
      </c>
      <c r="J86" s="4" t="s">
        <v>1526</v>
      </c>
    </row>
    <row r="87" spans="1:10" ht="15" customHeight="1" x14ac:dyDescent="0.25">
      <c r="A87" s="4" t="s">
        <v>86</v>
      </c>
      <c r="B87" s="2">
        <v>46.840516601495949</v>
      </c>
      <c r="C87" s="1" t="s">
        <v>1622</v>
      </c>
      <c r="D87" s="1">
        <v>2505</v>
      </c>
      <c r="E87" s="4" t="s">
        <v>396</v>
      </c>
      <c r="F87" s="4" t="s">
        <v>880</v>
      </c>
      <c r="G87" s="4" t="s">
        <v>532</v>
      </c>
      <c r="H87" s="4" t="s">
        <v>1141</v>
      </c>
      <c r="I87" s="4" t="s">
        <v>1250</v>
      </c>
      <c r="J87" s="4" t="s">
        <v>1565</v>
      </c>
    </row>
    <row r="88" spans="1:10" ht="15" customHeight="1" x14ac:dyDescent="0.25">
      <c r="A88" s="4" t="s">
        <v>87</v>
      </c>
      <c r="B88" s="2">
        <v>93.547197843913537</v>
      </c>
      <c r="C88" s="1" t="s">
        <v>1622</v>
      </c>
      <c r="D88" s="1">
        <v>2545</v>
      </c>
      <c r="E88" s="4" t="s">
        <v>397</v>
      </c>
      <c r="F88" s="4" t="s">
        <v>881</v>
      </c>
      <c r="G88" s="4" t="s">
        <v>533</v>
      </c>
      <c r="H88" s="4" t="s">
        <v>1160</v>
      </c>
      <c r="I88" s="4" t="s">
        <v>1251</v>
      </c>
      <c r="J88" s="4" t="s">
        <v>1566</v>
      </c>
    </row>
    <row r="89" spans="1:10" ht="15" customHeight="1" x14ac:dyDescent="0.25">
      <c r="A89" s="4" t="s">
        <v>88</v>
      </c>
      <c r="B89" s="2">
        <v>81.363603061731837</v>
      </c>
      <c r="C89" s="1" t="s">
        <v>1622</v>
      </c>
      <c r="D89" s="1">
        <v>2602</v>
      </c>
      <c r="E89" s="4" t="s">
        <v>381</v>
      </c>
      <c r="F89" s="4" t="s">
        <v>882</v>
      </c>
      <c r="G89" s="4" t="s">
        <v>534</v>
      </c>
      <c r="H89" s="4" t="s">
        <v>1145</v>
      </c>
      <c r="I89" s="4" t="s">
        <v>1252</v>
      </c>
      <c r="J89" s="4" t="s">
        <v>1565</v>
      </c>
    </row>
    <row r="90" spans="1:10" ht="15" customHeight="1" x14ac:dyDescent="0.25">
      <c r="A90" s="4" t="s">
        <v>89</v>
      </c>
      <c r="B90" s="2">
        <v>54.571303501945522</v>
      </c>
      <c r="C90" s="1" t="s">
        <v>1624</v>
      </c>
      <c r="D90" s="1">
        <v>2463</v>
      </c>
      <c r="E90" s="4" t="s">
        <v>398</v>
      </c>
      <c r="F90" s="4" t="s">
        <v>883</v>
      </c>
      <c r="G90" s="4" t="s">
        <v>535</v>
      </c>
      <c r="H90" s="4" t="s">
        <v>1141</v>
      </c>
      <c r="I90" s="4" t="s">
        <v>1253</v>
      </c>
      <c r="J90" s="4" t="s">
        <v>1550</v>
      </c>
    </row>
    <row r="91" spans="1:10" ht="15" customHeight="1" x14ac:dyDescent="0.25">
      <c r="A91" s="4" t="s">
        <v>90</v>
      </c>
      <c r="B91" s="2">
        <v>83.776781539453907</v>
      </c>
      <c r="C91" s="1" t="s">
        <v>1622</v>
      </c>
      <c r="D91" s="1">
        <v>2504</v>
      </c>
      <c r="E91" s="4" t="s">
        <v>352</v>
      </c>
      <c r="F91" s="4" t="s">
        <v>884</v>
      </c>
      <c r="G91" s="4" t="s">
        <v>536</v>
      </c>
      <c r="H91" s="4" t="s">
        <v>1158</v>
      </c>
      <c r="I91" s="4" t="s">
        <v>1254</v>
      </c>
      <c r="J91" s="4" t="s">
        <v>1546</v>
      </c>
    </row>
    <row r="92" spans="1:10" ht="15" customHeight="1" x14ac:dyDescent="0.25">
      <c r="A92" s="4" t="s">
        <v>91</v>
      </c>
      <c r="B92" s="2">
        <v>87.691034784337987</v>
      </c>
      <c r="C92" s="1" t="s">
        <v>1622</v>
      </c>
      <c r="D92" s="1">
        <v>2528</v>
      </c>
      <c r="E92" s="4" t="s">
        <v>352</v>
      </c>
      <c r="F92" s="4" t="s">
        <v>885</v>
      </c>
      <c r="G92" s="4" t="s">
        <v>537</v>
      </c>
      <c r="H92" s="4" t="s">
        <v>1158</v>
      </c>
      <c r="I92" s="4" t="s">
        <v>1255</v>
      </c>
      <c r="J92" s="4" t="s">
        <v>1539</v>
      </c>
    </row>
    <row r="93" spans="1:10" ht="15" customHeight="1" x14ac:dyDescent="0.25">
      <c r="A93" s="4" t="s">
        <v>92</v>
      </c>
      <c r="B93" s="2">
        <v>93.953862878885403</v>
      </c>
      <c r="C93" s="1" t="s">
        <v>1622</v>
      </c>
      <c r="D93" s="1">
        <v>2610</v>
      </c>
      <c r="E93" s="4" t="s">
        <v>359</v>
      </c>
      <c r="F93" s="4" t="s">
        <v>886</v>
      </c>
      <c r="G93" s="4" t="s">
        <v>538</v>
      </c>
      <c r="H93" s="4" t="s">
        <v>1188</v>
      </c>
      <c r="I93" s="4" t="s">
        <v>1256</v>
      </c>
      <c r="J93" s="4" t="s">
        <v>1534</v>
      </c>
    </row>
    <row r="94" spans="1:10" ht="15" customHeight="1" x14ac:dyDescent="0.25">
      <c r="A94" s="4" t="s">
        <v>93</v>
      </c>
      <c r="B94" s="2">
        <v>87.189292881837744</v>
      </c>
      <c r="C94" s="1" t="s">
        <v>1622</v>
      </c>
      <c r="D94" s="1">
        <v>2446</v>
      </c>
      <c r="E94" s="4" t="s">
        <v>378</v>
      </c>
      <c r="F94" s="4" t="s">
        <v>887</v>
      </c>
      <c r="G94" s="4" t="s">
        <v>539</v>
      </c>
      <c r="H94" s="4" t="s">
        <v>1211</v>
      </c>
      <c r="I94" s="4" t="s">
        <v>1257</v>
      </c>
      <c r="J94" s="4" t="s">
        <v>1546</v>
      </c>
    </row>
    <row r="95" spans="1:10" ht="15" customHeight="1" x14ac:dyDescent="0.25">
      <c r="A95" s="4" t="s">
        <v>94</v>
      </c>
      <c r="B95" s="2">
        <v>87.342825849240327</v>
      </c>
      <c r="C95" s="1" t="s">
        <v>1622</v>
      </c>
      <c r="D95" s="1">
        <v>2608</v>
      </c>
      <c r="E95" s="4" t="s">
        <v>393</v>
      </c>
      <c r="F95" s="4" t="s">
        <v>888</v>
      </c>
      <c r="G95" s="4" t="s">
        <v>540</v>
      </c>
      <c r="H95" s="4" t="s">
        <v>1208</v>
      </c>
      <c r="I95" s="4" t="s">
        <v>1258</v>
      </c>
      <c r="J95" s="4" t="s">
        <v>1541</v>
      </c>
    </row>
    <row r="96" spans="1:10" ht="15" customHeight="1" x14ac:dyDescent="0.25">
      <c r="A96" s="4" t="s">
        <v>95</v>
      </c>
      <c r="B96" s="2">
        <v>79.415429107144561</v>
      </c>
      <c r="C96" s="1" t="s">
        <v>1625</v>
      </c>
      <c r="D96" s="1">
        <v>2637</v>
      </c>
      <c r="E96" s="4" t="s">
        <v>399</v>
      </c>
      <c r="F96" s="4" t="s">
        <v>889</v>
      </c>
      <c r="G96" s="4" t="s">
        <v>541</v>
      </c>
      <c r="H96" s="4" t="s">
        <v>1153</v>
      </c>
      <c r="I96" s="4" t="s">
        <v>1259</v>
      </c>
      <c r="J96" s="4" t="s">
        <v>1532</v>
      </c>
    </row>
    <row r="97" spans="1:10" ht="15" customHeight="1" x14ac:dyDescent="0.25">
      <c r="A97" s="4" t="s">
        <v>96</v>
      </c>
      <c r="B97" s="2">
        <v>47.135937484000166</v>
      </c>
      <c r="C97" s="1" t="s">
        <v>1622</v>
      </c>
      <c r="D97" s="1">
        <v>2510</v>
      </c>
      <c r="E97" s="4" t="s">
        <v>400</v>
      </c>
      <c r="F97" s="4" t="s">
        <v>890</v>
      </c>
      <c r="G97" s="4" t="s">
        <v>542</v>
      </c>
      <c r="H97" s="4" t="s">
        <v>1208</v>
      </c>
      <c r="I97" s="4" t="s">
        <v>1260</v>
      </c>
      <c r="J97" s="4" t="s">
        <v>1542</v>
      </c>
    </row>
    <row r="98" spans="1:10" ht="15" customHeight="1" x14ac:dyDescent="0.25">
      <c r="A98" s="4" t="s">
        <v>97</v>
      </c>
      <c r="B98" s="2">
        <v>102.9911482810966</v>
      </c>
      <c r="C98" s="1" t="s">
        <v>1622</v>
      </c>
      <c r="D98" s="1">
        <v>2519</v>
      </c>
      <c r="E98" s="4" t="s">
        <v>371</v>
      </c>
      <c r="F98" s="4" t="s">
        <v>891</v>
      </c>
      <c r="G98" s="4" t="s">
        <v>543</v>
      </c>
      <c r="H98" s="4" t="s">
        <v>1151</v>
      </c>
      <c r="I98" s="4" t="s">
        <v>1261</v>
      </c>
      <c r="J98" s="4" t="s">
        <v>1558</v>
      </c>
    </row>
    <row r="99" spans="1:10" ht="15" customHeight="1" x14ac:dyDescent="0.25">
      <c r="A99" s="4" t="s">
        <v>98</v>
      </c>
      <c r="B99" s="2">
        <v>83.50241689486765</v>
      </c>
      <c r="C99" s="1" t="s">
        <v>1622</v>
      </c>
      <c r="D99" s="1">
        <v>2502</v>
      </c>
      <c r="E99" s="4" t="s">
        <v>362</v>
      </c>
      <c r="F99" s="4" t="s">
        <v>892</v>
      </c>
      <c r="G99" s="4" t="s">
        <v>544</v>
      </c>
      <c r="H99" s="4" t="s">
        <v>1155</v>
      </c>
      <c r="I99" s="4" t="s">
        <v>1262</v>
      </c>
      <c r="J99" s="4" t="s">
        <v>1524</v>
      </c>
    </row>
    <row r="100" spans="1:10" ht="15" customHeight="1" x14ac:dyDescent="0.25">
      <c r="A100" s="4" t="s">
        <v>99</v>
      </c>
      <c r="B100" s="2">
        <v>51.535030252328575</v>
      </c>
      <c r="C100" s="1" t="s">
        <v>1622</v>
      </c>
      <c r="D100" s="1">
        <v>2521</v>
      </c>
      <c r="E100" s="4" t="s">
        <v>373</v>
      </c>
      <c r="F100" s="4" t="s">
        <v>893</v>
      </c>
      <c r="G100" s="4" t="s">
        <v>545</v>
      </c>
      <c r="H100" s="4" t="s">
        <v>1151</v>
      </c>
      <c r="I100" s="4" t="s">
        <v>1263</v>
      </c>
      <c r="J100" s="4" t="s">
        <v>1548</v>
      </c>
    </row>
    <row r="101" spans="1:10" ht="15" customHeight="1" x14ac:dyDescent="0.25">
      <c r="A101" s="4" t="s">
        <v>100</v>
      </c>
      <c r="B101" s="2">
        <v>90.481013355511507</v>
      </c>
      <c r="C101" s="1" t="s">
        <v>1622</v>
      </c>
      <c r="D101" s="1">
        <v>2552</v>
      </c>
      <c r="E101" s="4" t="s">
        <v>382</v>
      </c>
      <c r="F101" s="4" t="s">
        <v>894</v>
      </c>
      <c r="G101" s="4" t="s">
        <v>546</v>
      </c>
      <c r="H101" s="4" t="s">
        <v>1149</v>
      </c>
      <c r="I101" s="4" t="s">
        <v>1264</v>
      </c>
      <c r="J101" s="4" t="s">
        <v>1565</v>
      </c>
    </row>
    <row r="102" spans="1:10" ht="15" customHeight="1" x14ac:dyDescent="0.25">
      <c r="A102" s="4" t="s">
        <v>101</v>
      </c>
      <c r="B102" s="2">
        <v>102.85113042507244</v>
      </c>
      <c r="C102" s="1" t="s">
        <v>1622</v>
      </c>
      <c r="D102" s="1">
        <v>2509</v>
      </c>
      <c r="E102" s="4" t="s">
        <v>349</v>
      </c>
      <c r="F102" s="4" t="s">
        <v>895</v>
      </c>
      <c r="G102" s="4" t="s">
        <v>547</v>
      </c>
      <c r="H102" s="4" t="s">
        <v>1162</v>
      </c>
      <c r="I102" s="4" t="s">
        <v>1265</v>
      </c>
      <c r="J102" s="4" t="s">
        <v>1539</v>
      </c>
    </row>
    <row r="103" spans="1:10" ht="15" customHeight="1" x14ac:dyDescent="0.25">
      <c r="A103" s="4" t="s">
        <v>102</v>
      </c>
      <c r="B103" s="2">
        <v>64.778542363670041</v>
      </c>
      <c r="C103" s="1" t="s">
        <v>1622</v>
      </c>
      <c r="D103" s="1">
        <v>2677</v>
      </c>
      <c r="E103" s="4" t="s">
        <v>401</v>
      </c>
      <c r="F103" s="4" t="s">
        <v>896</v>
      </c>
      <c r="G103" s="4" t="s">
        <v>548</v>
      </c>
      <c r="H103" s="4" t="s">
        <v>1145</v>
      </c>
      <c r="I103" s="4" t="s">
        <v>1266</v>
      </c>
      <c r="J103" s="4" t="s">
        <v>1535</v>
      </c>
    </row>
    <row r="104" spans="1:10" ht="15" customHeight="1" x14ac:dyDescent="0.25">
      <c r="A104" s="4" t="s">
        <v>103</v>
      </c>
      <c r="B104" s="2">
        <v>63.566888743800014</v>
      </c>
      <c r="C104" s="1" t="s">
        <v>1624</v>
      </c>
      <c r="D104" s="1">
        <v>2746</v>
      </c>
      <c r="E104" s="4" t="s">
        <v>402</v>
      </c>
      <c r="F104" s="4" t="s">
        <v>897</v>
      </c>
      <c r="G104" s="4" t="s">
        <v>549</v>
      </c>
      <c r="H104" s="4" t="s">
        <v>1143</v>
      </c>
      <c r="I104" s="4" t="s">
        <v>1267</v>
      </c>
      <c r="J104" s="4" t="s">
        <v>1567</v>
      </c>
    </row>
    <row r="105" spans="1:10" ht="15" customHeight="1" x14ac:dyDescent="0.25">
      <c r="A105" s="4" t="s">
        <v>104</v>
      </c>
      <c r="B105" s="2">
        <v>58.58443179717851</v>
      </c>
      <c r="C105" s="1" t="s">
        <v>1629</v>
      </c>
      <c r="D105" s="1">
        <v>2675</v>
      </c>
      <c r="E105" s="4" t="s">
        <v>403</v>
      </c>
      <c r="F105" s="4" t="s">
        <v>898</v>
      </c>
      <c r="G105" s="4" t="s">
        <v>550</v>
      </c>
      <c r="H105" s="4" t="s">
        <v>1145</v>
      </c>
      <c r="I105" s="4" t="s">
        <v>1268</v>
      </c>
      <c r="J105" s="4" t="s">
        <v>1568</v>
      </c>
    </row>
    <row r="106" spans="1:10" ht="15" customHeight="1" x14ac:dyDescent="0.25">
      <c r="A106" s="4" t="s">
        <v>105</v>
      </c>
      <c r="B106" s="2">
        <v>114.48640742385645</v>
      </c>
      <c r="C106" s="1" t="s">
        <v>1622</v>
      </c>
      <c r="D106" s="1">
        <v>2535</v>
      </c>
      <c r="E106" s="4" t="s">
        <v>404</v>
      </c>
      <c r="F106" s="4" t="s">
        <v>899</v>
      </c>
      <c r="G106" s="4" t="s">
        <v>551</v>
      </c>
      <c r="H106" s="4" t="s">
        <v>1155</v>
      </c>
      <c r="I106" s="4" t="s">
        <v>1269</v>
      </c>
      <c r="J106" s="4" t="s">
        <v>1558</v>
      </c>
    </row>
    <row r="107" spans="1:10" ht="15" customHeight="1" x14ac:dyDescent="0.25">
      <c r="A107" s="4" t="s">
        <v>106</v>
      </c>
      <c r="B107" s="2">
        <v>173.58568632032325</v>
      </c>
      <c r="C107" s="1" t="s">
        <v>1622</v>
      </c>
      <c r="D107" s="1">
        <v>2738</v>
      </c>
      <c r="E107" s="4" t="s">
        <v>405</v>
      </c>
      <c r="F107" s="4" t="s">
        <v>900</v>
      </c>
      <c r="G107" s="4" t="s">
        <v>552</v>
      </c>
      <c r="H107" s="4" t="s">
        <v>1166</v>
      </c>
      <c r="I107" s="4" t="s">
        <v>1270</v>
      </c>
      <c r="J107" s="4" t="s">
        <v>1531</v>
      </c>
    </row>
    <row r="108" spans="1:10" ht="15" customHeight="1" x14ac:dyDescent="0.25">
      <c r="A108" s="4" t="s">
        <v>107</v>
      </c>
      <c r="B108" s="2">
        <v>150.65429083030062</v>
      </c>
      <c r="C108" s="1" t="s">
        <v>1622</v>
      </c>
      <c r="D108" s="1">
        <v>2653</v>
      </c>
      <c r="E108" s="4" t="s">
        <v>406</v>
      </c>
      <c r="F108" s="4" t="s">
        <v>901</v>
      </c>
      <c r="G108" s="4" t="s">
        <v>553</v>
      </c>
      <c r="H108" s="4" t="s">
        <v>1192</v>
      </c>
      <c r="I108" s="4" t="s">
        <v>1271</v>
      </c>
      <c r="J108" s="4" t="s">
        <v>1569</v>
      </c>
    </row>
    <row r="109" spans="1:10" ht="15" customHeight="1" x14ac:dyDescent="0.25">
      <c r="A109" s="4" t="s">
        <v>108</v>
      </c>
      <c r="B109" s="2">
        <v>104.48431930136448</v>
      </c>
      <c r="C109" s="1" t="s">
        <v>1622</v>
      </c>
      <c r="D109" s="1">
        <v>2608</v>
      </c>
      <c r="E109" s="4" t="s">
        <v>407</v>
      </c>
      <c r="F109" s="4" t="s">
        <v>902</v>
      </c>
      <c r="G109" s="4" t="s">
        <v>554</v>
      </c>
      <c r="H109" s="4" t="s">
        <v>1166</v>
      </c>
      <c r="I109" s="4" t="s">
        <v>1272</v>
      </c>
      <c r="J109" s="4" t="s">
        <v>1570</v>
      </c>
    </row>
    <row r="110" spans="1:10" ht="15" customHeight="1" x14ac:dyDescent="0.25">
      <c r="A110" s="4" t="s">
        <v>109</v>
      </c>
      <c r="B110" s="2">
        <v>99.256413665625871</v>
      </c>
      <c r="C110" s="1" t="s">
        <v>1622</v>
      </c>
      <c r="D110" s="1">
        <v>2539</v>
      </c>
      <c r="E110" s="4" t="s">
        <v>408</v>
      </c>
      <c r="F110" s="4" t="s">
        <v>903</v>
      </c>
      <c r="G110" s="4" t="s">
        <v>555</v>
      </c>
      <c r="H110" s="4" t="s">
        <v>1149</v>
      </c>
      <c r="I110" s="4" t="s">
        <v>1273</v>
      </c>
      <c r="J110" s="4" t="s">
        <v>1571</v>
      </c>
    </row>
    <row r="111" spans="1:10" ht="15" customHeight="1" x14ac:dyDescent="0.25">
      <c r="A111" s="4" t="s">
        <v>110</v>
      </c>
      <c r="B111" s="2">
        <v>209.0221835799835</v>
      </c>
      <c r="C111" s="1" t="s">
        <v>1622</v>
      </c>
      <c r="D111" s="1">
        <v>2540</v>
      </c>
      <c r="E111" s="4" t="s">
        <v>409</v>
      </c>
      <c r="F111" s="4" t="s">
        <v>904</v>
      </c>
      <c r="G111" s="4" t="s">
        <v>556</v>
      </c>
      <c r="H111" s="4" t="s">
        <v>1141</v>
      </c>
      <c r="I111" s="4" t="s">
        <v>1274</v>
      </c>
      <c r="J111" s="4" t="s">
        <v>1527</v>
      </c>
    </row>
    <row r="112" spans="1:10" ht="15" customHeight="1" x14ac:dyDescent="0.25">
      <c r="A112" s="4" t="s">
        <v>111</v>
      </c>
      <c r="B112" s="2">
        <v>86.14112787704974</v>
      </c>
      <c r="C112" s="1" t="s">
        <v>1622</v>
      </c>
      <c r="D112" s="1">
        <v>2796</v>
      </c>
      <c r="E112" s="4" t="s">
        <v>410</v>
      </c>
      <c r="F112" s="4" t="s">
        <v>905</v>
      </c>
      <c r="G112" s="4" t="s">
        <v>557</v>
      </c>
      <c r="H112" s="4" t="s">
        <v>1181</v>
      </c>
      <c r="I112" s="4" t="s">
        <v>1275</v>
      </c>
      <c r="J112" s="4" t="s">
        <v>1572</v>
      </c>
    </row>
    <row r="113" spans="1:10" ht="15" customHeight="1" x14ac:dyDescent="0.25">
      <c r="A113" s="4" t="s">
        <v>112</v>
      </c>
      <c r="B113" s="2">
        <v>79.625655069333177</v>
      </c>
      <c r="C113" s="1" t="s">
        <v>1622</v>
      </c>
      <c r="D113" s="1">
        <v>2748</v>
      </c>
      <c r="E113" s="4" t="s">
        <v>411</v>
      </c>
      <c r="F113" s="4" t="s">
        <v>906</v>
      </c>
      <c r="G113" s="4" t="s">
        <v>558</v>
      </c>
      <c r="H113" s="4" t="s">
        <v>1143</v>
      </c>
      <c r="I113" s="4" t="s">
        <v>1276</v>
      </c>
      <c r="J113" s="4" t="s">
        <v>1531</v>
      </c>
    </row>
    <row r="114" spans="1:10" ht="15" customHeight="1" x14ac:dyDescent="0.25">
      <c r="A114" s="4" t="s">
        <v>113</v>
      </c>
      <c r="B114" s="2">
        <v>92.679556738152527</v>
      </c>
      <c r="C114" s="1" t="s">
        <v>1622</v>
      </c>
      <c r="D114" s="1">
        <v>2620</v>
      </c>
      <c r="E114" s="4" t="s">
        <v>412</v>
      </c>
      <c r="F114" s="4" t="s">
        <v>907</v>
      </c>
      <c r="G114" s="4" t="s">
        <v>559</v>
      </c>
      <c r="H114" s="4" t="s">
        <v>1160</v>
      </c>
      <c r="I114" s="4" t="s">
        <v>1277</v>
      </c>
      <c r="J114" s="4" t="s">
        <v>1573</v>
      </c>
    </row>
    <row r="115" spans="1:10" ht="15" customHeight="1" x14ac:dyDescent="0.25">
      <c r="A115" s="4" t="s">
        <v>114</v>
      </c>
      <c r="B115" s="2">
        <v>96.268891487385844</v>
      </c>
      <c r="C115" s="1" t="s">
        <v>1622</v>
      </c>
      <c r="D115" s="1">
        <v>2721</v>
      </c>
      <c r="E115" s="4" t="s">
        <v>413</v>
      </c>
      <c r="F115" s="4" t="s">
        <v>908</v>
      </c>
      <c r="G115" s="4" t="s">
        <v>560</v>
      </c>
      <c r="H115" s="4" t="s">
        <v>1194</v>
      </c>
      <c r="I115" s="4" t="s">
        <v>1278</v>
      </c>
      <c r="J115" s="4" t="s">
        <v>1574</v>
      </c>
    </row>
    <row r="116" spans="1:10" ht="15" customHeight="1" x14ac:dyDescent="0.25">
      <c r="A116" s="4" t="s">
        <v>115</v>
      </c>
      <c r="B116" s="2">
        <v>99.87915181111407</v>
      </c>
      <c r="C116" s="1" t="s">
        <v>1623</v>
      </c>
      <c r="D116" s="1">
        <v>2577</v>
      </c>
      <c r="E116" s="4" t="s">
        <v>414</v>
      </c>
      <c r="F116" s="4" t="s">
        <v>909</v>
      </c>
      <c r="G116" s="4" t="s">
        <v>561</v>
      </c>
      <c r="H116" s="4" t="s">
        <v>1224</v>
      </c>
      <c r="I116" s="4" t="s">
        <v>1279</v>
      </c>
      <c r="J116" s="4" t="s">
        <v>1575</v>
      </c>
    </row>
    <row r="117" spans="1:10" ht="15" customHeight="1" x14ac:dyDescent="0.25">
      <c r="A117" s="4" t="s">
        <v>116</v>
      </c>
      <c r="B117" s="2">
        <v>102.79629052420576</v>
      </c>
      <c r="C117" s="1" t="s">
        <v>1631</v>
      </c>
      <c r="D117" s="1">
        <v>2499</v>
      </c>
      <c r="E117" s="4" t="s">
        <v>415</v>
      </c>
      <c r="F117" s="4" t="s">
        <v>910</v>
      </c>
      <c r="G117" s="4" t="s">
        <v>562</v>
      </c>
      <c r="H117" s="4" t="s">
        <v>1211</v>
      </c>
      <c r="I117" s="4" t="s">
        <v>1280</v>
      </c>
      <c r="J117" s="4" t="s">
        <v>1576</v>
      </c>
    </row>
    <row r="118" spans="1:10" ht="15" customHeight="1" x14ac:dyDescent="0.25">
      <c r="A118" s="4" t="s">
        <v>117</v>
      </c>
      <c r="B118" s="2">
        <v>96.053670655408268</v>
      </c>
      <c r="C118" s="1" t="s">
        <v>1622</v>
      </c>
      <c r="D118" s="1">
        <v>2730</v>
      </c>
      <c r="E118" s="4" t="s">
        <v>416</v>
      </c>
      <c r="F118" s="4" t="s">
        <v>911</v>
      </c>
      <c r="G118" s="4" t="s">
        <v>563</v>
      </c>
      <c r="H118" s="4" t="s">
        <v>1145</v>
      </c>
      <c r="I118" s="4" t="s">
        <v>1281</v>
      </c>
      <c r="J118" s="4" t="s">
        <v>1531</v>
      </c>
    </row>
    <row r="119" spans="1:10" ht="15" customHeight="1" x14ac:dyDescent="0.25">
      <c r="A119" s="4" t="s">
        <v>118</v>
      </c>
      <c r="B119" s="2">
        <v>97.385392327559998</v>
      </c>
      <c r="C119" s="1" t="s">
        <v>1622</v>
      </c>
      <c r="D119" s="1">
        <v>2676</v>
      </c>
      <c r="E119" s="4" t="s">
        <v>402</v>
      </c>
      <c r="F119" s="4" t="s">
        <v>912</v>
      </c>
      <c r="G119" s="4" t="s">
        <v>564</v>
      </c>
      <c r="H119" s="4" t="s">
        <v>1143</v>
      </c>
      <c r="I119" s="4" t="s">
        <v>1282</v>
      </c>
      <c r="J119" s="4" t="s">
        <v>1575</v>
      </c>
    </row>
    <row r="120" spans="1:10" ht="15" customHeight="1" x14ac:dyDescent="0.25">
      <c r="A120" s="4" t="s">
        <v>119</v>
      </c>
      <c r="B120" s="2">
        <v>96.710318270348978</v>
      </c>
      <c r="C120" s="1" t="s">
        <v>1622</v>
      </c>
      <c r="D120" s="1">
        <v>2711</v>
      </c>
      <c r="E120" s="4" t="s">
        <v>417</v>
      </c>
      <c r="F120" s="4" t="s">
        <v>913</v>
      </c>
      <c r="G120" s="4" t="s">
        <v>565</v>
      </c>
      <c r="H120" s="4" t="s">
        <v>1151</v>
      </c>
      <c r="I120" s="4" t="s">
        <v>1283</v>
      </c>
      <c r="J120" s="4" t="s">
        <v>1577</v>
      </c>
    </row>
    <row r="121" spans="1:10" ht="15" customHeight="1" x14ac:dyDescent="0.25">
      <c r="A121" s="4" t="s">
        <v>120</v>
      </c>
      <c r="B121" s="2">
        <v>96.432225326423278</v>
      </c>
      <c r="C121" s="1" t="s">
        <v>1622</v>
      </c>
      <c r="D121" s="1">
        <v>2728</v>
      </c>
      <c r="E121" s="4" t="s">
        <v>418</v>
      </c>
      <c r="F121" s="4" t="s">
        <v>914</v>
      </c>
      <c r="G121" s="4" t="s">
        <v>566</v>
      </c>
      <c r="H121" s="4" t="s">
        <v>1141</v>
      </c>
      <c r="I121" s="4" t="s">
        <v>1284</v>
      </c>
      <c r="J121" s="4" t="s">
        <v>1532</v>
      </c>
    </row>
    <row r="122" spans="1:10" ht="15" customHeight="1" x14ac:dyDescent="0.25">
      <c r="A122" s="4" t="s">
        <v>121</v>
      </c>
      <c r="B122" s="2">
        <v>64.980566594242873</v>
      </c>
      <c r="C122" s="1" t="s">
        <v>1629</v>
      </c>
      <c r="D122" s="1">
        <v>2619</v>
      </c>
      <c r="E122" s="4" t="s">
        <v>419</v>
      </c>
      <c r="F122" s="4" t="s">
        <v>915</v>
      </c>
      <c r="G122" s="4" t="s">
        <v>567</v>
      </c>
      <c r="H122" s="4" t="s">
        <v>1181</v>
      </c>
      <c r="I122" s="4" t="s">
        <v>1285</v>
      </c>
      <c r="J122" s="4" t="s">
        <v>1578</v>
      </c>
    </row>
    <row r="123" spans="1:10" ht="15" customHeight="1" x14ac:dyDescent="0.25">
      <c r="A123" s="4" t="s">
        <v>122</v>
      </c>
      <c r="B123" s="2">
        <v>69.214598116972951</v>
      </c>
      <c r="C123" s="1" t="s">
        <v>1622</v>
      </c>
      <c r="D123" s="1">
        <v>2554</v>
      </c>
      <c r="E123" s="4" t="s">
        <v>420</v>
      </c>
      <c r="F123" s="4" t="s">
        <v>916</v>
      </c>
      <c r="G123" s="4" t="s">
        <v>568</v>
      </c>
      <c r="H123" s="4" t="s">
        <v>1172</v>
      </c>
      <c r="I123" s="4" t="s">
        <v>1286</v>
      </c>
      <c r="J123" s="4" t="s">
        <v>1536</v>
      </c>
    </row>
    <row r="124" spans="1:10" ht="15" customHeight="1" x14ac:dyDescent="0.25">
      <c r="A124" s="4" t="s">
        <v>123</v>
      </c>
      <c r="B124" s="2">
        <v>96.642162354700233</v>
      </c>
      <c r="C124" s="1" t="s">
        <v>1622</v>
      </c>
      <c r="D124" s="1">
        <v>2709</v>
      </c>
      <c r="E124" s="4" t="s">
        <v>421</v>
      </c>
      <c r="F124" s="4" t="s">
        <v>917</v>
      </c>
      <c r="G124" s="4" t="s">
        <v>569</v>
      </c>
      <c r="H124" s="4" t="s">
        <v>1287</v>
      </c>
      <c r="I124" s="4" t="s">
        <v>1288</v>
      </c>
      <c r="J124" s="4" t="s">
        <v>1579</v>
      </c>
    </row>
    <row r="125" spans="1:10" ht="15" customHeight="1" x14ac:dyDescent="0.25">
      <c r="A125" s="4" t="s">
        <v>124</v>
      </c>
      <c r="B125" s="2">
        <v>99.510957406089148</v>
      </c>
      <c r="C125" s="1" t="s">
        <v>1622</v>
      </c>
      <c r="D125" s="1">
        <v>2582</v>
      </c>
      <c r="E125" s="4" t="s">
        <v>422</v>
      </c>
      <c r="F125" s="4" t="s">
        <v>918</v>
      </c>
      <c r="G125" s="4" t="s">
        <v>570</v>
      </c>
      <c r="H125" s="4" t="s">
        <v>1166</v>
      </c>
      <c r="I125" s="4" t="s">
        <v>1289</v>
      </c>
      <c r="J125" s="4" t="s">
        <v>1580</v>
      </c>
    </row>
    <row r="126" spans="1:10" ht="15" customHeight="1" x14ac:dyDescent="0.25">
      <c r="A126" s="4" t="s">
        <v>125</v>
      </c>
      <c r="B126" s="2">
        <v>98.582203510372963</v>
      </c>
      <c r="C126" s="1" t="s">
        <v>1622</v>
      </c>
      <c r="D126" s="1">
        <v>2632</v>
      </c>
      <c r="E126" s="4" t="s">
        <v>423</v>
      </c>
      <c r="F126" s="4" t="s">
        <v>919</v>
      </c>
      <c r="G126" s="4" t="s">
        <v>571</v>
      </c>
      <c r="H126" s="4" t="s">
        <v>1160</v>
      </c>
      <c r="I126" s="4" t="s">
        <v>1290</v>
      </c>
      <c r="J126" s="4" t="s">
        <v>1581</v>
      </c>
    </row>
    <row r="127" spans="1:10" ht="15" customHeight="1" x14ac:dyDescent="0.25">
      <c r="A127" s="4" t="s">
        <v>126</v>
      </c>
      <c r="B127" s="2">
        <v>98.279009249109606</v>
      </c>
      <c r="C127" s="1" t="s">
        <v>1622</v>
      </c>
      <c r="D127" s="1">
        <v>2643</v>
      </c>
      <c r="E127" s="4" t="s">
        <v>417</v>
      </c>
      <c r="F127" s="4" t="s">
        <v>920</v>
      </c>
      <c r="G127" s="4" t="s">
        <v>572</v>
      </c>
      <c r="H127" s="4" t="s">
        <v>1153</v>
      </c>
      <c r="I127" s="4" t="s">
        <v>1291</v>
      </c>
      <c r="J127" s="4" t="s">
        <v>1568</v>
      </c>
    </row>
    <row r="128" spans="1:10" ht="15" customHeight="1" x14ac:dyDescent="0.25">
      <c r="A128" s="4" t="s">
        <v>127</v>
      </c>
      <c r="B128" s="2">
        <v>95.767884810472069</v>
      </c>
      <c r="C128" s="1" t="s">
        <v>1622</v>
      </c>
      <c r="D128" s="1">
        <v>2742</v>
      </c>
      <c r="E128" s="4" t="s">
        <v>424</v>
      </c>
      <c r="F128" s="4" t="s">
        <v>921</v>
      </c>
      <c r="G128" s="4" t="s">
        <v>573</v>
      </c>
      <c r="H128" s="4" t="s">
        <v>1143</v>
      </c>
      <c r="I128" s="4" t="s">
        <v>1292</v>
      </c>
      <c r="J128" s="4" t="s">
        <v>1582</v>
      </c>
    </row>
    <row r="129" spans="1:10" ht="15" customHeight="1" x14ac:dyDescent="0.25">
      <c r="A129" s="4" t="s">
        <v>128</v>
      </c>
      <c r="B129" s="2">
        <v>97.17044034848081</v>
      </c>
      <c r="C129" s="1" t="s">
        <v>1622</v>
      </c>
      <c r="D129" s="1">
        <v>2669</v>
      </c>
      <c r="E129" s="4" t="s">
        <v>425</v>
      </c>
      <c r="F129" s="4" t="s">
        <v>922</v>
      </c>
      <c r="G129" s="4" t="s">
        <v>574</v>
      </c>
      <c r="H129" s="4" t="s">
        <v>1145</v>
      </c>
      <c r="I129" s="4" t="s">
        <v>1293</v>
      </c>
      <c r="J129" s="4" t="s">
        <v>1583</v>
      </c>
    </row>
    <row r="130" spans="1:10" ht="15" customHeight="1" x14ac:dyDescent="0.25">
      <c r="A130" s="4" t="s">
        <v>129</v>
      </c>
      <c r="B130" s="2">
        <v>91.485490014622542</v>
      </c>
      <c r="C130" s="1" t="s">
        <v>1622</v>
      </c>
      <c r="D130" s="1">
        <v>2690</v>
      </c>
      <c r="E130" s="4" t="s">
        <v>426</v>
      </c>
      <c r="F130" s="4" t="s">
        <v>923</v>
      </c>
      <c r="G130" s="4" t="s">
        <v>575</v>
      </c>
      <c r="H130" s="4" t="s">
        <v>1231</v>
      </c>
      <c r="I130" s="4" t="s">
        <v>1294</v>
      </c>
      <c r="J130" s="4" t="s">
        <v>1584</v>
      </c>
    </row>
    <row r="131" spans="1:10" ht="15" customHeight="1" x14ac:dyDescent="0.25">
      <c r="A131" s="4" t="s">
        <v>130</v>
      </c>
      <c r="B131" s="2">
        <v>96.445188986095701</v>
      </c>
      <c r="C131" s="1" t="s">
        <v>1622</v>
      </c>
      <c r="D131" s="1">
        <v>2697</v>
      </c>
      <c r="E131" s="4" t="s">
        <v>419</v>
      </c>
      <c r="F131" s="4" t="s">
        <v>924</v>
      </c>
      <c r="G131" s="4" t="s">
        <v>576</v>
      </c>
      <c r="H131" s="4" t="s">
        <v>1166</v>
      </c>
      <c r="I131" s="4" t="s">
        <v>1295</v>
      </c>
      <c r="J131" s="4" t="s">
        <v>1585</v>
      </c>
    </row>
    <row r="132" spans="1:10" ht="15" customHeight="1" x14ac:dyDescent="0.25">
      <c r="A132" s="4" t="s">
        <v>131</v>
      </c>
      <c r="B132" s="2">
        <v>69.102227090563431</v>
      </c>
      <c r="C132" s="1" t="s">
        <v>1622</v>
      </c>
      <c r="D132" s="1">
        <v>2619</v>
      </c>
      <c r="E132" s="4" t="s">
        <v>427</v>
      </c>
      <c r="F132" s="4" t="s">
        <v>925</v>
      </c>
      <c r="G132" s="4" t="s">
        <v>577</v>
      </c>
      <c r="H132" s="4" t="s">
        <v>1153</v>
      </c>
      <c r="I132" s="4" t="s">
        <v>1296</v>
      </c>
      <c r="J132" s="4" t="s">
        <v>1586</v>
      </c>
    </row>
    <row r="133" spans="1:10" ht="15" customHeight="1" x14ac:dyDescent="0.25">
      <c r="A133" s="4" t="s">
        <v>132</v>
      </c>
      <c r="B133" s="2">
        <v>98.008881004619013</v>
      </c>
      <c r="C133" s="1" t="s">
        <v>1632</v>
      </c>
      <c r="D133" s="1">
        <v>2603</v>
      </c>
      <c r="E133" s="4" t="s">
        <v>428</v>
      </c>
      <c r="F133" s="4" t="s">
        <v>926</v>
      </c>
      <c r="G133" s="4" t="s">
        <v>578</v>
      </c>
      <c r="H133" s="4" t="s">
        <v>1297</v>
      </c>
      <c r="I133" s="4" t="s">
        <v>1298</v>
      </c>
      <c r="J133" s="4" t="s">
        <v>1587</v>
      </c>
    </row>
    <row r="134" spans="1:10" ht="15" customHeight="1" x14ac:dyDescent="0.25">
      <c r="A134" s="4" t="s">
        <v>133</v>
      </c>
      <c r="B134" s="2">
        <v>98.504596822452854</v>
      </c>
      <c r="C134" s="1" t="s">
        <v>1622</v>
      </c>
      <c r="D134" s="1">
        <v>2621</v>
      </c>
      <c r="E134" s="4" t="s">
        <v>429</v>
      </c>
      <c r="F134" s="4" t="s">
        <v>927</v>
      </c>
      <c r="G134" s="4" t="s">
        <v>579</v>
      </c>
      <c r="H134" s="4" t="s">
        <v>1218</v>
      </c>
      <c r="I134" s="4" t="s">
        <v>1299</v>
      </c>
      <c r="J134" s="4" t="s">
        <v>1588</v>
      </c>
    </row>
    <row r="135" spans="1:10" ht="15" customHeight="1" x14ac:dyDescent="0.25">
      <c r="A135" s="4" t="s">
        <v>134</v>
      </c>
      <c r="B135" s="2">
        <v>100.08623785918441</v>
      </c>
      <c r="C135" s="1" t="s">
        <v>1633</v>
      </c>
      <c r="D135" s="1">
        <v>2563</v>
      </c>
      <c r="E135" s="4" t="s">
        <v>430</v>
      </c>
      <c r="F135" s="4" t="s">
        <v>928</v>
      </c>
      <c r="G135" s="4" t="s">
        <v>580</v>
      </c>
      <c r="H135" s="4" t="s">
        <v>1287</v>
      </c>
      <c r="I135" s="4" t="s">
        <v>1300</v>
      </c>
      <c r="J135" s="4" t="s">
        <v>1589</v>
      </c>
    </row>
    <row r="136" spans="1:10" ht="15" customHeight="1" x14ac:dyDescent="0.25">
      <c r="A136" s="4" t="s">
        <v>135</v>
      </c>
      <c r="B136" s="2">
        <v>97.219559873336848</v>
      </c>
      <c r="C136" s="1" t="s">
        <v>1631</v>
      </c>
      <c r="D136" s="1">
        <v>2668</v>
      </c>
      <c r="E136" s="4" t="s">
        <v>431</v>
      </c>
      <c r="F136" s="4" t="s">
        <v>929</v>
      </c>
      <c r="G136" s="4" t="s">
        <v>581</v>
      </c>
      <c r="H136" s="4" t="s">
        <v>1301</v>
      </c>
      <c r="I136" s="4" t="s">
        <v>1302</v>
      </c>
      <c r="J136" s="4" t="s">
        <v>1590</v>
      </c>
    </row>
    <row r="137" spans="1:10" ht="15" customHeight="1" x14ac:dyDescent="0.25">
      <c r="A137" s="4" t="s">
        <v>136</v>
      </c>
      <c r="B137" s="2">
        <v>97.966567487113892</v>
      </c>
      <c r="C137" s="1" t="s">
        <v>1622</v>
      </c>
      <c r="D137" s="1">
        <v>2634</v>
      </c>
      <c r="E137" s="4" t="s">
        <v>432</v>
      </c>
      <c r="F137" s="4" t="s">
        <v>930</v>
      </c>
      <c r="G137" s="4" t="s">
        <v>582</v>
      </c>
      <c r="H137" s="4" t="s">
        <v>1166</v>
      </c>
      <c r="I137" s="4" t="s">
        <v>1303</v>
      </c>
      <c r="J137" s="4" t="s">
        <v>1591</v>
      </c>
    </row>
    <row r="138" spans="1:10" ht="15" customHeight="1" x14ac:dyDescent="0.25">
      <c r="A138" s="4" t="s">
        <v>137</v>
      </c>
      <c r="B138" s="2">
        <v>98.450683406098946</v>
      </c>
      <c r="C138" s="1" t="s">
        <v>1622</v>
      </c>
      <c r="D138" s="1">
        <v>2620</v>
      </c>
      <c r="E138" s="4" t="s">
        <v>433</v>
      </c>
      <c r="F138" s="4" t="s">
        <v>931</v>
      </c>
      <c r="G138" s="4" t="s">
        <v>583</v>
      </c>
      <c r="H138" s="4" t="s">
        <v>1153</v>
      </c>
      <c r="I138" s="4" t="s">
        <v>1304</v>
      </c>
      <c r="J138" s="4" t="s">
        <v>1592</v>
      </c>
    </row>
    <row r="139" spans="1:10" ht="15" customHeight="1" x14ac:dyDescent="0.25">
      <c r="A139" s="4" t="s">
        <v>138</v>
      </c>
      <c r="B139" s="2">
        <v>104.13107800237866</v>
      </c>
      <c r="C139" s="1" t="s">
        <v>1634</v>
      </c>
      <c r="D139" s="1">
        <v>2431</v>
      </c>
      <c r="E139" s="4" t="s">
        <v>434</v>
      </c>
      <c r="F139" s="4" t="s">
        <v>932</v>
      </c>
      <c r="G139" s="4" t="s">
        <v>584</v>
      </c>
      <c r="H139" s="4" t="s">
        <v>1305</v>
      </c>
      <c r="I139" s="4" t="s">
        <v>1306</v>
      </c>
      <c r="J139" s="4" t="s">
        <v>1593</v>
      </c>
    </row>
    <row r="140" spans="1:10" ht="15" customHeight="1" x14ac:dyDescent="0.25">
      <c r="A140" s="4" t="s">
        <v>139</v>
      </c>
      <c r="B140" s="2">
        <v>97.234805920909835</v>
      </c>
      <c r="C140" s="1" t="s">
        <v>1631</v>
      </c>
      <c r="D140" s="1">
        <v>2669</v>
      </c>
      <c r="E140" s="4" t="s">
        <v>435</v>
      </c>
      <c r="F140" s="4" t="s">
        <v>933</v>
      </c>
      <c r="G140" s="4" t="s">
        <v>585</v>
      </c>
      <c r="H140" s="4" t="s">
        <v>1143</v>
      </c>
      <c r="I140" s="4" t="s">
        <v>1307</v>
      </c>
      <c r="J140" s="4" t="s">
        <v>1580</v>
      </c>
    </row>
    <row r="141" spans="1:10" ht="15" customHeight="1" x14ac:dyDescent="0.25">
      <c r="A141" s="4" t="s">
        <v>140</v>
      </c>
      <c r="B141" s="2">
        <v>99.808446217866134</v>
      </c>
      <c r="C141" s="1" t="s">
        <v>1622</v>
      </c>
      <c r="D141" s="1">
        <v>2582</v>
      </c>
      <c r="E141" s="4" t="s">
        <v>436</v>
      </c>
      <c r="F141" s="4" t="s">
        <v>934</v>
      </c>
      <c r="G141" s="4" t="s">
        <v>586</v>
      </c>
      <c r="H141" s="4" t="s">
        <v>1188</v>
      </c>
      <c r="I141" s="4" t="s">
        <v>1308</v>
      </c>
      <c r="J141" s="4" t="s">
        <v>1594</v>
      </c>
    </row>
    <row r="142" spans="1:10" ht="15" customHeight="1" x14ac:dyDescent="0.25">
      <c r="A142" s="4" t="s">
        <v>141</v>
      </c>
      <c r="B142" s="2">
        <v>98.275003009672716</v>
      </c>
      <c r="C142" s="1" t="s">
        <v>1622</v>
      </c>
      <c r="D142" s="1">
        <v>2643</v>
      </c>
      <c r="E142" s="4" t="s">
        <v>396</v>
      </c>
      <c r="F142" s="4" t="s">
        <v>935</v>
      </c>
      <c r="G142" s="4" t="s">
        <v>587</v>
      </c>
      <c r="H142" s="4" t="s">
        <v>1153</v>
      </c>
      <c r="I142" s="4" t="s">
        <v>1309</v>
      </c>
      <c r="J142" s="4" t="s">
        <v>1528</v>
      </c>
    </row>
    <row r="143" spans="1:10" ht="15" customHeight="1" x14ac:dyDescent="0.25">
      <c r="A143" s="4" t="s">
        <v>142</v>
      </c>
      <c r="B143" s="2">
        <v>80.715908441336182</v>
      </c>
      <c r="C143" s="1" t="s">
        <v>1622</v>
      </c>
      <c r="D143" s="1">
        <v>2611</v>
      </c>
      <c r="E143" s="4" t="s">
        <v>437</v>
      </c>
      <c r="F143" s="4" t="s">
        <v>936</v>
      </c>
      <c r="G143" s="4" t="s">
        <v>588</v>
      </c>
      <c r="H143" s="4" t="s">
        <v>1310</v>
      </c>
      <c r="I143" s="4" t="s">
        <v>1311</v>
      </c>
      <c r="J143" s="4" t="s">
        <v>1532</v>
      </c>
    </row>
    <row r="144" spans="1:10" ht="15" customHeight="1" x14ac:dyDescent="0.25">
      <c r="A144" s="4" t="s">
        <v>143</v>
      </c>
      <c r="B144" s="2">
        <v>100.69700282670772</v>
      </c>
      <c r="C144" s="1" t="s">
        <v>1622</v>
      </c>
      <c r="D144" s="1">
        <v>2549</v>
      </c>
      <c r="E144" s="4" t="s">
        <v>438</v>
      </c>
      <c r="F144" s="4" t="s">
        <v>937</v>
      </c>
      <c r="G144" s="4" t="s">
        <v>589</v>
      </c>
      <c r="H144" s="4" t="s">
        <v>1155</v>
      </c>
      <c r="I144" s="4" t="s">
        <v>1312</v>
      </c>
      <c r="J144" s="4" t="s">
        <v>1537</v>
      </c>
    </row>
    <row r="145" spans="1:10" ht="15" customHeight="1" x14ac:dyDescent="0.25">
      <c r="A145" s="4" t="s">
        <v>144</v>
      </c>
      <c r="B145" s="2">
        <v>67.844819208941573</v>
      </c>
      <c r="C145" s="1" t="s">
        <v>1622</v>
      </c>
      <c r="D145" s="1">
        <v>2762</v>
      </c>
      <c r="E145" s="4" t="s">
        <v>439</v>
      </c>
      <c r="F145" s="4" t="s">
        <v>938</v>
      </c>
      <c r="G145" s="4" t="s">
        <v>590</v>
      </c>
      <c r="H145" s="4" t="s">
        <v>1151</v>
      </c>
      <c r="I145" s="4" t="s">
        <v>1313</v>
      </c>
      <c r="J145" s="4" t="s">
        <v>1584</v>
      </c>
    </row>
    <row r="146" spans="1:10" ht="15" customHeight="1" x14ac:dyDescent="0.25">
      <c r="A146" s="4" t="s">
        <v>145</v>
      </c>
      <c r="B146" s="2">
        <v>86.982697042711706</v>
      </c>
      <c r="C146" s="1" t="s">
        <v>1622</v>
      </c>
      <c r="D146" s="1">
        <v>2626</v>
      </c>
      <c r="E146" s="4" t="s">
        <v>440</v>
      </c>
      <c r="F146" s="4" t="s">
        <v>939</v>
      </c>
      <c r="G146" s="4" t="s">
        <v>591</v>
      </c>
      <c r="H146" s="4" t="s">
        <v>1181</v>
      </c>
      <c r="I146" s="4" t="s">
        <v>1314</v>
      </c>
      <c r="J146" s="4" t="s">
        <v>1572</v>
      </c>
    </row>
    <row r="147" spans="1:10" ht="15" customHeight="1" x14ac:dyDescent="0.25">
      <c r="A147" s="4" t="s">
        <v>146</v>
      </c>
      <c r="B147" s="2">
        <v>92.463542753008738</v>
      </c>
      <c r="C147" s="1" t="s">
        <v>1622</v>
      </c>
      <c r="D147" s="1">
        <v>2662</v>
      </c>
      <c r="E147" s="4" t="s">
        <v>361</v>
      </c>
      <c r="F147" s="4" t="s">
        <v>940</v>
      </c>
      <c r="G147" s="4" t="s">
        <v>592</v>
      </c>
      <c r="H147" s="4" t="s">
        <v>1236</v>
      </c>
      <c r="I147" s="4" t="s">
        <v>1315</v>
      </c>
      <c r="J147" s="4" t="s">
        <v>1577</v>
      </c>
    </row>
    <row r="148" spans="1:10" ht="15" customHeight="1" x14ac:dyDescent="0.25">
      <c r="A148" s="4" t="s">
        <v>147</v>
      </c>
      <c r="B148" s="2">
        <v>76.90506615817884</v>
      </c>
      <c r="C148" s="1" t="s">
        <v>1622</v>
      </c>
      <c r="D148" s="1">
        <v>2710</v>
      </c>
      <c r="E148" s="4" t="s">
        <v>441</v>
      </c>
      <c r="F148" s="4" t="s">
        <v>941</v>
      </c>
      <c r="G148" s="4" t="s">
        <v>593</v>
      </c>
      <c r="H148" s="4" t="s">
        <v>1192</v>
      </c>
      <c r="I148" s="4" t="s">
        <v>1316</v>
      </c>
      <c r="J148" s="4" t="s">
        <v>1574</v>
      </c>
    </row>
    <row r="149" spans="1:10" ht="15" customHeight="1" x14ac:dyDescent="0.25">
      <c r="A149" s="4" t="s">
        <v>148</v>
      </c>
      <c r="B149" s="2">
        <v>65.258403532543994</v>
      </c>
      <c r="C149" s="1" t="s">
        <v>1622</v>
      </c>
      <c r="D149" s="1">
        <v>2627</v>
      </c>
      <c r="E149" s="4" t="s">
        <v>442</v>
      </c>
      <c r="F149" s="4" t="s">
        <v>942</v>
      </c>
      <c r="G149" s="4" t="s">
        <v>594</v>
      </c>
      <c r="H149" s="4" t="s">
        <v>1188</v>
      </c>
      <c r="I149" s="4" t="s">
        <v>1317</v>
      </c>
      <c r="J149" s="4" t="s">
        <v>1576</v>
      </c>
    </row>
    <row r="150" spans="1:10" ht="15" customHeight="1" x14ac:dyDescent="0.25">
      <c r="A150" s="4" t="s">
        <v>149</v>
      </c>
      <c r="B150" s="2">
        <v>53.422971136046577</v>
      </c>
      <c r="C150" s="1" t="s">
        <v>1622</v>
      </c>
      <c r="D150" s="1">
        <v>2571</v>
      </c>
      <c r="E150" s="4" t="s">
        <v>443</v>
      </c>
      <c r="F150" s="4" t="s">
        <v>943</v>
      </c>
      <c r="G150" s="4" t="s">
        <v>595</v>
      </c>
      <c r="H150" s="4" t="s">
        <v>1153</v>
      </c>
      <c r="I150" s="4" t="s">
        <v>1318</v>
      </c>
      <c r="J150" s="4" t="s">
        <v>1595</v>
      </c>
    </row>
    <row r="151" spans="1:10" ht="15" customHeight="1" x14ac:dyDescent="0.25">
      <c r="A151" s="4" t="s">
        <v>150</v>
      </c>
      <c r="B151" s="2">
        <v>65.795729854527821</v>
      </c>
      <c r="C151" s="1" t="s">
        <v>1622</v>
      </c>
      <c r="D151" s="1">
        <v>2701</v>
      </c>
      <c r="E151" s="4" t="s">
        <v>444</v>
      </c>
      <c r="F151" s="4" t="s">
        <v>944</v>
      </c>
      <c r="G151" s="4" t="s">
        <v>596</v>
      </c>
      <c r="H151" s="4" t="s">
        <v>1141</v>
      </c>
      <c r="I151" s="4" t="s">
        <v>1319</v>
      </c>
      <c r="J151" s="4" t="s">
        <v>1531</v>
      </c>
    </row>
    <row r="152" spans="1:10" ht="15" customHeight="1" x14ac:dyDescent="0.25">
      <c r="A152" s="4" t="s">
        <v>151</v>
      </c>
      <c r="B152" s="2">
        <v>75.053748024591627</v>
      </c>
      <c r="C152" s="1" t="s">
        <v>1622</v>
      </c>
      <c r="D152" s="1">
        <v>2616</v>
      </c>
      <c r="E152" s="4" t="s">
        <v>445</v>
      </c>
      <c r="F152" s="4" t="s">
        <v>945</v>
      </c>
      <c r="G152" s="4" t="s">
        <v>597</v>
      </c>
      <c r="H152" s="4" t="s">
        <v>1320</v>
      </c>
      <c r="I152" s="4" t="s">
        <v>1321</v>
      </c>
      <c r="J152" s="4" t="s">
        <v>1596</v>
      </c>
    </row>
    <row r="153" spans="1:10" ht="15" customHeight="1" x14ac:dyDescent="0.25">
      <c r="A153" s="4" t="s">
        <v>152</v>
      </c>
      <c r="B153" s="2">
        <v>98.96698497504795</v>
      </c>
      <c r="C153" s="1" t="s">
        <v>1622</v>
      </c>
      <c r="D153" s="1">
        <v>2621</v>
      </c>
      <c r="E153" s="4" t="s">
        <v>446</v>
      </c>
      <c r="F153" s="4" t="s">
        <v>946</v>
      </c>
      <c r="G153" s="4" t="s">
        <v>598</v>
      </c>
      <c r="H153" s="4" t="s">
        <v>1158</v>
      </c>
      <c r="I153" s="4" t="s">
        <v>1322</v>
      </c>
      <c r="J153" s="4" t="s">
        <v>1565</v>
      </c>
    </row>
    <row r="154" spans="1:10" ht="15" customHeight="1" x14ac:dyDescent="0.25">
      <c r="A154" s="4" t="s">
        <v>153</v>
      </c>
      <c r="B154" s="2">
        <v>65.761720473145616</v>
      </c>
      <c r="C154" s="1" t="s">
        <v>1622</v>
      </c>
      <c r="D154" s="1">
        <v>2627</v>
      </c>
      <c r="E154" s="4" t="s">
        <v>361</v>
      </c>
      <c r="F154" s="4" t="s">
        <v>947</v>
      </c>
      <c r="G154" s="4" t="s">
        <v>599</v>
      </c>
      <c r="H154" s="4" t="s">
        <v>1145</v>
      </c>
      <c r="I154" s="4" t="s">
        <v>1323</v>
      </c>
      <c r="J154" s="4" t="s">
        <v>1597</v>
      </c>
    </row>
    <row r="155" spans="1:10" ht="15" customHeight="1" x14ac:dyDescent="0.25">
      <c r="A155" s="4" t="s">
        <v>154</v>
      </c>
      <c r="B155" s="2">
        <v>75.899281690049506</v>
      </c>
      <c r="C155" s="1" t="s">
        <v>1622</v>
      </c>
      <c r="D155" s="1">
        <v>2541</v>
      </c>
      <c r="E155" s="4" t="s">
        <v>1642</v>
      </c>
      <c r="F155" s="4" t="s">
        <v>948</v>
      </c>
      <c r="G155" s="4" t="s">
        <v>600</v>
      </c>
      <c r="H155" s="4" t="s">
        <v>1141</v>
      </c>
      <c r="I155" s="4" t="s">
        <v>1324</v>
      </c>
      <c r="J155" s="4" t="s">
        <v>1571</v>
      </c>
    </row>
    <row r="156" spans="1:10" ht="15" customHeight="1" x14ac:dyDescent="0.25">
      <c r="A156" s="4" t="s">
        <v>155</v>
      </c>
      <c r="B156" s="2">
        <v>98.568508630376556</v>
      </c>
      <c r="C156" s="1" t="s">
        <v>1635</v>
      </c>
      <c r="D156" s="1">
        <v>2623</v>
      </c>
      <c r="E156" s="4" t="s">
        <v>1643</v>
      </c>
      <c r="F156" s="4" t="s">
        <v>949</v>
      </c>
      <c r="G156" s="4" t="s">
        <v>601</v>
      </c>
      <c r="H156" s="4" t="s">
        <v>1160</v>
      </c>
      <c r="I156" s="4" t="s">
        <v>1325</v>
      </c>
      <c r="J156" s="4" t="s">
        <v>1598</v>
      </c>
    </row>
    <row r="157" spans="1:10" ht="15" customHeight="1" x14ac:dyDescent="0.25">
      <c r="A157" s="4" t="s">
        <v>156</v>
      </c>
      <c r="B157" s="2">
        <v>70.750539523247397</v>
      </c>
      <c r="C157" s="1" t="s">
        <v>1622</v>
      </c>
      <c r="D157" s="1">
        <v>2637</v>
      </c>
      <c r="E157" s="4" t="s">
        <v>1644</v>
      </c>
      <c r="F157" s="4" t="s">
        <v>950</v>
      </c>
      <c r="G157" s="4" t="s">
        <v>602</v>
      </c>
      <c r="H157" s="4" t="s">
        <v>1160</v>
      </c>
      <c r="I157" s="4" t="s">
        <v>1326</v>
      </c>
      <c r="J157" s="4" t="s">
        <v>1574</v>
      </c>
    </row>
    <row r="158" spans="1:10" ht="15" customHeight="1" x14ac:dyDescent="0.25">
      <c r="A158" s="4" t="s">
        <v>157</v>
      </c>
      <c r="B158" s="2">
        <v>83.667691605660522</v>
      </c>
      <c r="C158" s="1" t="s">
        <v>1622</v>
      </c>
      <c r="D158" s="1">
        <v>2629</v>
      </c>
      <c r="E158" s="4" t="s">
        <v>443</v>
      </c>
      <c r="F158" s="4" t="s">
        <v>951</v>
      </c>
      <c r="G158" s="4" t="s">
        <v>603</v>
      </c>
      <c r="H158" s="4" t="s">
        <v>1236</v>
      </c>
      <c r="I158" s="4" t="s">
        <v>1327</v>
      </c>
      <c r="J158" s="4" t="s">
        <v>1550</v>
      </c>
    </row>
    <row r="159" spans="1:10" ht="15" customHeight="1" x14ac:dyDescent="0.25">
      <c r="A159" s="4" t="s">
        <v>158</v>
      </c>
      <c r="B159" s="2">
        <v>86.419956554304449</v>
      </c>
      <c r="C159" s="1" t="s">
        <v>1622</v>
      </c>
      <c r="D159" s="1">
        <v>2578</v>
      </c>
      <c r="E159" s="4" t="s">
        <v>1645</v>
      </c>
      <c r="F159" s="4" t="s">
        <v>952</v>
      </c>
      <c r="G159" s="4" t="s">
        <v>604</v>
      </c>
      <c r="H159" s="4" t="s">
        <v>1236</v>
      </c>
      <c r="I159" s="4" t="s">
        <v>1328</v>
      </c>
      <c r="J159" s="4" t="s">
        <v>1556</v>
      </c>
    </row>
    <row r="160" spans="1:10" ht="15" customHeight="1" x14ac:dyDescent="0.25">
      <c r="A160" s="4" t="s">
        <v>159</v>
      </c>
      <c r="B160" s="2">
        <v>78.981003082252442</v>
      </c>
      <c r="C160" s="1" t="s">
        <v>1622</v>
      </c>
      <c r="D160" s="1">
        <v>2653</v>
      </c>
      <c r="E160" s="4" t="s">
        <v>426</v>
      </c>
      <c r="F160" s="4" t="s">
        <v>953</v>
      </c>
      <c r="G160" s="4" t="s">
        <v>605</v>
      </c>
      <c r="H160" s="4" t="s">
        <v>1172</v>
      </c>
      <c r="I160" s="4" t="s">
        <v>1329</v>
      </c>
      <c r="J160" s="4" t="s">
        <v>1594</v>
      </c>
    </row>
    <row r="161" spans="1:10" ht="15" customHeight="1" x14ac:dyDescent="0.25">
      <c r="A161" s="4" t="s">
        <v>160</v>
      </c>
      <c r="B161" s="2">
        <v>84.109500597172456</v>
      </c>
      <c r="C161" s="1" t="s">
        <v>1622</v>
      </c>
      <c r="D161" s="1">
        <v>2675</v>
      </c>
      <c r="E161" s="4" t="s">
        <v>1646</v>
      </c>
      <c r="F161" s="4" t="s">
        <v>954</v>
      </c>
      <c r="G161" s="4" t="s">
        <v>606</v>
      </c>
      <c r="H161" s="4" t="s">
        <v>1155</v>
      </c>
      <c r="I161" s="4" t="s">
        <v>1330</v>
      </c>
      <c r="J161" s="4" t="s">
        <v>1599</v>
      </c>
    </row>
    <row r="162" spans="1:10" ht="15" customHeight="1" x14ac:dyDescent="0.25">
      <c r="A162" s="4" t="s">
        <v>161</v>
      </c>
      <c r="B162" s="2">
        <v>92.464676476610407</v>
      </c>
      <c r="C162" s="1" t="s">
        <v>1622</v>
      </c>
      <c r="D162" s="1">
        <v>2698</v>
      </c>
      <c r="E162" s="4" t="s">
        <v>403</v>
      </c>
      <c r="F162" s="4" t="s">
        <v>955</v>
      </c>
      <c r="G162" s="4" t="s">
        <v>607</v>
      </c>
      <c r="H162" s="4" t="s">
        <v>1218</v>
      </c>
      <c r="I162" s="4" t="s">
        <v>1331</v>
      </c>
      <c r="J162" s="4" t="s">
        <v>1599</v>
      </c>
    </row>
    <row r="163" spans="1:10" ht="15" customHeight="1" x14ac:dyDescent="0.25">
      <c r="A163" s="4" t="s">
        <v>162</v>
      </c>
      <c r="B163" s="2">
        <v>98.582891558375024</v>
      </c>
      <c r="C163" s="1" t="s">
        <v>1622</v>
      </c>
      <c r="D163" s="1">
        <v>2634</v>
      </c>
      <c r="E163" s="4" t="s">
        <v>443</v>
      </c>
      <c r="F163" s="4" t="s">
        <v>956</v>
      </c>
      <c r="G163" s="4" t="s">
        <v>608</v>
      </c>
      <c r="H163" s="4" t="s">
        <v>1160</v>
      </c>
      <c r="I163" s="4" t="s">
        <v>1332</v>
      </c>
      <c r="J163" s="4" t="s">
        <v>1600</v>
      </c>
    </row>
    <row r="164" spans="1:10" ht="15" customHeight="1" x14ac:dyDescent="0.25">
      <c r="A164" s="4" t="s">
        <v>163</v>
      </c>
      <c r="B164" s="2">
        <v>105.25966010911665</v>
      </c>
      <c r="C164" s="1" t="s">
        <v>1636</v>
      </c>
      <c r="D164" s="1">
        <v>2389</v>
      </c>
      <c r="E164" s="4" t="s">
        <v>447</v>
      </c>
      <c r="F164" s="4" t="s">
        <v>957</v>
      </c>
      <c r="G164" s="4" t="s">
        <v>609</v>
      </c>
      <c r="H164" s="4" t="s">
        <v>1333</v>
      </c>
      <c r="I164" s="4" t="s">
        <v>1334</v>
      </c>
      <c r="J164" s="4" t="s">
        <v>1601</v>
      </c>
    </row>
    <row r="165" spans="1:10" ht="15" customHeight="1" x14ac:dyDescent="0.25">
      <c r="A165" s="4" t="s">
        <v>164</v>
      </c>
      <c r="B165" s="2">
        <v>92.759543655944739</v>
      </c>
      <c r="C165" s="1" t="s">
        <v>1622</v>
      </c>
      <c r="D165" s="1">
        <v>2630</v>
      </c>
      <c r="E165" s="4" t="s">
        <v>442</v>
      </c>
      <c r="F165" s="4" t="s">
        <v>958</v>
      </c>
      <c r="G165" s="4" t="s">
        <v>610</v>
      </c>
      <c r="H165" s="4" t="s">
        <v>1188</v>
      </c>
      <c r="I165" s="4" t="s">
        <v>1335</v>
      </c>
      <c r="J165" s="4" t="s">
        <v>1602</v>
      </c>
    </row>
    <row r="166" spans="1:10" ht="15" customHeight="1" x14ac:dyDescent="0.25">
      <c r="A166" s="4" t="s">
        <v>165</v>
      </c>
      <c r="B166" s="2">
        <v>99.487613442475933</v>
      </c>
      <c r="C166" s="1" t="s">
        <v>1622</v>
      </c>
      <c r="D166" s="1">
        <v>2585</v>
      </c>
      <c r="E166" s="4" t="s">
        <v>1647</v>
      </c>
      <c r="F166" s="4" t="s">
        <v>959</v>
      </c>
      <c r="G166" s="4" t="s">
        <v>611</v>
      </c>
      <c r="H166" s="4" t="s">
        <v>1166</v>
      </c>
      <c r="I166" s="4" t="s">
        <v>1336</v>
      </c>
      <c r="J166" s="4" t="s">
        <v>1579</v>
      </c>
    </row>
    <row r="167" spans="1:10" ht="15" customHeight="1" x14ac:dyDescent="0.25">
      <c r="A167" s="4" t="s">
        <v>166</v>
      </c>
      <c r="B167" s="2">
        <v>66.49015347689712</v>
      </c>
      <c r="C167" s="1" t="s">
        <v>1622</v>
      </c>
      <c r="D167" s="1">
        <v>2540</v>
      </c>
      <c r="E167" s="4" t="s">
        <v>1648</v>
      </c>
      <c r="F167" s="4" t="s">
        <v>960</v>
      </c>
      <c r="G167" s="4" t="s">
        <v>612</v>
      </c>
      <c r="H167" s="4" t="s">
        <v>1192</v>
      </c>
      <c r="I167" s="4" t="s">
        <v>1337</v>
      </c>
      <c r="J167" s="4" t="s">
        <v>1603</v>
      </c>
    </row>
    <row r="168" spans="1:10" ht="15" customHeight="1" x14ac:dyDescent="0.25">
      <c r="A168" s="4" t="s">
        <v>167</v>
      </c>
      <c r="B168" s="2">
        <v>98.75675002680542</v>
      </c>
      <c r="C168" s="1" t="s">
        <v>1622</v>
      </c>
      <c r="D168" s="1">
        <v>2636</v>
      </c>
      <c r="E168" s="4" t="s">
        <v>1649</v>
      </c>
      <c r="F168" s="4" t="s">
        <v>961</v>
      </c>
      <c r="G168" s="4" t="s">
        <v>613</v>
      </c>
      <c r="H168" s="4" t="s">
        <v>1145</v>
      </c>
      <c r="I168" s="4" t="s">
        <v>1338</v>
      </c>
      <c r="J168" s="4" t="s">
        <v>428</v>
      </c>
    </row>
    <row r="169" spans="1:10" ht="15" customHeight="1" x14ac:dyDescent="0.25">
      <c r="A169" s="4" t="s">
        <v>168</v>
      </c>
      <c r="B169" s="2">
        <v>94.661434817636376</v>
      </c>
      <c r="C169" s="1" t="s">
        <v>1622</v>
      </c>
      <c r="D169" s="1">
        <v>2771</v>
      </c>
      <c r="E169" s="4" t="s">
        <v>414</v>
      </c>
      <c r="F169" s="4" t="s">
        <v>962</v>
      </c>
      <c r="G169" s="4" t="s">
        <v>614</v>
      </c>
      <c r="H169" s="4" t="s">
        <v>1218</v>
      </c>
      <c r="I169" s="4" t="s">
        <v>1339</v>
      </c>
      <c r="J169" s="4" t="s">
        <v>1604</v>
      </c>
    </row>
    <row r="170" spans="1:10" ht="15" customHeight="1" x14ac:dyDescent="0.25">
      <c r="A170" s="4" t="s">
        <v>169</v>
      </c>
      <c r="B170" s="2">
        <v>93.132010123509204</v>
      </c>
      <c r="C170" s="1" t="s">
        <v>1622</v>
      </c>
      <c r="D170" s="1">
        <v>2626</v>
      </c>
      <c r="E170" s="4" t="s">
        <v>1650</v>
      </c>
      <c r="F170" s="4" t="s">
        <v>963</v>
      </c>
      <c r="G170" s="4" t="s">
        <v>615</v>
      </c>
      <c r="H170" s="4" t="s">
        <v>1160</v>
      </c>
      <c r="I170" s="4" t="s">
        <v>1340</v>
      </c>
      <c r="J170" s="4" t="s">
        <v>1605</v>
      </c>
    </row>
    <row r="171" spans="1:10" ht="15" customHeight="1" x14ac:dyDescent="0.25">
      <c r="A171" s="4" t="s">
        <v>170</v>
      </c>
      <c r="B171" s="2">
        <v>99.76649078068364</v>
      </c>
      <c r="C171" s="1" t="s">
        <v>1622</v>
      </c>
      <c r="D171" s="1">
        <v>2578</v>
      </c>
      <c r="E171" s="4" t="s">
        <v>417</v>
      </c>
      <c r="F171" s="4" t="s">
        <v>964</v>
      </c>
      <c r="G171" s="4" t="s">
        <v>616</v>
      </c>
      <c r="H171" s="4" t="s">
        <v>1158</v>
      </c>
      <c r="I171" s="4" t="s">
        <v>1341</v>
      </c>
      <c r="J171" s="4" t="s">
        <v>1606</v>
      </c>
    </row>
    <row r="172" spans="1:10" ht="15" customHeight="1" x14ac:dyDescent="0.25">
      <c r="A172" s="4" t="s">
        <v>171</v>
      </c>
      <c r="B172" s="2">
        <v>98.738227224961037</v>
      </c>
      <c r="C172" s="1" t="s">
        <v>1622</v>
      </c>
      <c r="D172" s="1">
        <v>2616</v>
      </c>
      <c r="E172" s="4" t="s">
        <v>1651</v>
      </c>
      <c r="F172" s="4" t="s">
        <v>965</v>
      </c>
      <c r="G172" s="4" t="s">
        <v>617</v>
      </c>
      <c r="H172" s="4" t="s">
        <v>1145</v>
      </c>
      <c r="I172" s="4" t="s">
        <v>1342</v>
      </c>
      <c r="J172" s="4" t="s">
        <v>1584</v>
      </c>
    </row>
    <row r="173" spans="1:10" ht="15" customHeight="1" x14ac:dyDescent="0.25">
      <c r="A173" s="4" t="s">
        <v>172</v>
      </c>
      <c r="B173" s="2">
        <v>63.987006353136081</v>
      </c>
      <c r="C173" s="1" t="s">
        <v>1622</v>
      </c>
      <c r="D173" s="1">
        <v>2562</v>
      </c>
      <c r="E173" s="4" t="s">
        <v>438</v>
      </c>
      <c r="F173" s="4" t="s">
        <v>966</v>
      </c>
      <c r="G173" s="4" t="s">
        <v>618</v>
      </c>
      <c r="H173" s="4" t="s">
        <v>1170</v>
      </c>
      <c r="I173" s="4" t="s">
        <v>1343</v>
      </c>
      <c r="J173" s="4" t="s">
        <v>1550</v>
      </c>
    </row>
    <row r="174" spans="1:10" ht="15" customHeight="1" x14ac:dyDescent="0.25">
      <c r="A174" s="4" t="s">
        <v>173</v>
      </c>
      <c r="B174" s="2">
        <v>100.61215574037043</v>
      </c>
      <c r="C174" s="1" t="s">
        <v>1622</v>
      </c>
      <c r="D174" s="1">
        <v>2557</v>
      </c>
      <c r="E174" s="4" t="s">
        <v>1652</v>
      </c>
      <c r="F174" s="4" t="s">
        <v>967</v>
      </c>
      <c r="G174" s="4" t="s">
        <v>619</v>
      </c>
      <c r="H174" s="4" t="s">
        <v>1208</v>
      </c>
      <c r="I174" s="4" t="s">
        <v>1344</v>
      </c>
      <c r="J174" s="4" t="s">
        <v>1544</v>
      </c>
    </row>
    <row r="175" spans="1:10" ht="15" customHeight="1" x14ac:dyDescent="0.25">
      <c r="A175" s="4" t="s">
        <v>174</v>
      </c>
      <c r="B175" s="2">
        <v>99.812964709690348</v>
      </c>
      <c r="C175" s="1" t="s">
        <v>1622</v>
      </c>
      <c r="D175" s="1">
        <v>2563</v>
      </c>
      <c r="E175" s="4" t="s">
        <v>408</v>
      </c>
      <c r="F175" s="4" t="s">
        <v>968</v>
      </c>
      <c r="G175" s="4" t="s">
        <v>620</v>
      </c>
      <c r="H175" s="4" t="s">
        <v>1170</v>
      </c>
      <c r="I175" s="4" t="s">
        <v>1345</v>
      </c>
      <c r="J175" s="4" t="s">
        <v>1607</v>
      </c>
    </row>
    <row r="176" spans="1:10" ht="15" customHeight="1" x14ac:dyDescent="0.25">
      <c r="A176" s="4" t="s">
        <v>175</v>
      </c>
      <c r="B176" s="2">
        <v>95.216531993769877</v>
      </c>
      <c r="C176" s="1" t="s">
        <v>1622</v>
      </c>
      <c r="D176" s="1">
        <v>2624</v>
      </c>
      <c r="E176" s="4" t="s">
        <v>1653</v>
      </c>
      <c r="F176" s="4" t="s">
        <v>969</v>
      </c>
      <c r="G176" s="4" t="s">
        <v>621</v>
      </c>
      <c r="H176" s="4" t="s">
        <v>1160</v>
      </c>
      <c r="I176" s="4" t="s">
        <v>1346</v>
      </c>
      <c r="J176" s="4" t="s">
        <v>1594</v>
      </c>
    </row>
    <row r="177" spans="1:10" ht="15" customHeight="1" x14ac:dyDescent="0.25">
      <c r="A177" s="4" t="s">
        <v>176</v>
      </c>
      <c r="B177" s="2">
        <v>82.69766809838903</v>
      </c>
      <c r="C177" s="1" t="s">
        <v>1622</v>
      </c>
      <c r="D177" s="1">
        <v>2579</v>
      </c>
      <c r="E177" s="4" t="s">
        <v>424</v>
      </c>
      <c r="F177" s="4" t="s">
        <v>970</v>
      </c>
      <c r="G177" s="4" t="s">
        <v>622</v>
      </c>
      <c r="H177" s="4" t="s">
        <v>1149</v>
      </c>
      <c r="I177" s="4" t="s">
        <v>1347</v>
      </c>
      <c r="J177" s="4" t="s">
        <v>1568</v>
      </c>
    </row>
    <row r="178" spans="1:10" ht="15" customHeight="1" x14ac:dyDescent="0.25">
      <c r="A178" s="4" t="s">
        <v>177</v>
      </c>
      <c r="B178" s="2">
        <v>98.301682399039734</v>
      </c>
      <c r="C178" s="1" t="s">
        <v>1622</v>
      </c>
      <c r="D178" s="1">
        <v>2642</v>
      </c>
      <c r="E178" s="4" t="s">
        <v>1654</v>
      </c>
      <c r="F178" s="4" t="s">
        <v>971</v>
      </c>
      <c r="G178" s="4" t="s">
        <v>623</v>
      </c>
      <c r="H178" s="4" t="s">
        <v>1153</v>
      </c>
      <c r="I178" s="4" t="s">
        <v>1348</v>
      </c>
      <c r="J178" s="4" t="s">
        <v>1608</v>
      </c>
    </row>
    <row r="179" spans="1:10" ht="15" customHeight="1" x14ac:dyDescent="0.25">
      <c r="A179" s="4" t="s">
        <v>178</v>
      </c>
      <c r="B179" s="2">
        <v>98.226528677067222</v>
      </c>
      <c r="C179" s="1" t="s">
        <v>1622</v>
      </c>
      <c r="D179" s="1">
        <v>2650</v>
      </c>
      <c r="E179" s="4" t="s">
        <v>388</v>
      </c>
      <c r="F179" s="4" t="s">
        <v>972</v>
      </c>
      <c r="G179" s="4" t="s">
        <v>624</v>
      </c>
      <c r="H179" s="4" t="s">
        <v>1153</v>
      </c>
      <c r="I179" s="4" t="s">
        <v>1349</v>
      </c>
      <c r="J179" s="4" t="s">
        <v>1543</v>
      </c>
    </row>
    <row r="180" spans="1:10" ht="15" customHeight="1" x14ac:dyDescent="0.25">
      <c r="A180" s="4" t="s">
        <v>179</v>
      </c>
      <c r="B180" s="2">
        <v>101.44185369108989</v>
      </c>
      <c r="C180" s="1" t="s">
        <v>1622</v>
      </c>
      <c r="D180" s="1">
        <v>2518</v>
      </c>
      <c r="E180" s="4" t="s">
        <v>399</v>
      </c>
      <c r="F180" s="4" t="s">
        <v>973</v>
      </c>
      <c r="G180" s="4" t="s">
        <v>625</v>
      </c>
      <c r="H180" s="4" t="s">
        <v>1155</v>
      </c>
      <c r="I180" s="4" t="s">
        <v>1350</v>
      </c>
      <c r="J180" s="4" t="s">
        <v>1524</v>
      </c>
    </row>
    <row r="181" spans="1:10" ht="15" customHeight="1" x14ac:dyDescent="0.25">
      <c r="A181" s="4" t="s">
        <v>180</v>
      </c>
      <c r="B181" s="2">
        <v>66.767980194889077</v>
      </c>
      <c r="C181" s="1" t="s">
        <v>1622</v>
      </c>
      <c r="D181" s="1">
        <v>2655</v>
      </c>
      <c r="E181" s="4" t="s">
        <v>1655</v>
      </c>
      <c r="F181" s="4" t="s">
        <v>974</v>
      </c>
      <c r="G181" s="4" t="s">
        <v>626</v>
      </c>
      <c r="H181" s="4" t="s">
        <v>1149</v>
      </c>
      <c r="I181" s="4" t="s">
        <v>1351</v>
      </c>
      <c r="J181" s="4" t="s">
        <v>1536</v>
      </c>
    </row>
    <row r="182" spans="1:10" ht="15" customHeight="1" x14ac:dyDescent="0.25">
      <c r="A182" s="4" t="s">
        <v>181</v>
      </c>
      <c r="B182" s="2">
        <v>98.420189472969085</v>
      </c>
      <c r="C182" s="1" t="s">
        <v>1622</v>
      </c>
      <c r="D182" s="1">
        <v>2586</v>
      </c>
      <c r="E182" s="4" t="s">
        <v>395</v>
      </c>
      <c r="F182" s="4" t="s">
        <v>975</v>
      </c>
      <c r="G182" s="4" t="s">
        <v>627</v>
      </c>
      <c r="H182" s="4" t="s">
        <v>1162</v>
      </c>
      <c r="I182" s="4" t="s">
        <v>1352</v>
      </c>
      <c r="J182" s="4" t="s">
        <v>1595</v>
      </c>
    </row>
    <row r="183" spans="1:10" ht="15" customHeight="1" x14ac:dyDescent="0.25">
      <c r="A183" s="4" t="s">
        <v>182</v>
      </c>
      <c r="B183" s="2">
        <v>101.99268784789092</v>
      </c>
      <c r="C183" s="1" t="s">
        <v>1623</v>
      </c>
      <c r="D183" s="1">
        <v>2510</v>
      </c>
      <c r="E183" s="4" t="s">
        <v>1656</v>
      </c>
      <c r="F183" s="4" t="s">
        <v>976</v>
      </c>
      <c r="G183" s="4" t="s">
        <v>628</v>
      </c>
      <c r="H183" s="4" t="s">
        <v>1143</v>
      </c>
      <c r="I183" s="4" t="s">
        <v>1353</v>
      </c>
      <c r="J183" s="4" t="s">
        <v>1532</v>
      </c>
    </row>
    <row r="184" spans="1:10" ht="15" customHeight="1" x14ac:dyDescent="0.25">
      <c r="A184" s="4" t="s">
        <v>183</v>
      </c>
      <c r="B184" s="2">
        <v>80.337133067941664</v>
      </c>
      <c r="C184" s="1" t="s">
        <v>1622</v>
      </c>
      <c r="D184" s="1">
        <v>2641</v>
      </c>
      <c r="E184" s="4" t="s">
        <v>1657</v>
      </c>
      <c r="F184" s="4" t="s">
        <v>977</v>
      </c>
      <c r="G184" s="4" t="s">
        <v>629</v>
      </c>
      <c r="H184" s="4" t="s">
        <v>1153</v>
      </c>
      <c r="I184" s="4" t="s">
        <v>1354</v>
      </c>
      <c r="J184" s="4" t="s">
        <v>1583</v>
      </c>
    </row>
    <row r="185" spans="1:10" ht="15" customHeight="1" x14ac:dyDescent="0.25">
      <c r="A185" s="4" t="s">
        <v>184</v>
      </c>
      <c r="B185" s="2">
        <v>96.668020308129385</v>
      </c>
      <c r="C185" s="1" t="s">
        <v>1622</v>
      </c>
      <c r="D185" s="1">
        <v>2650</v>
      </c>
      <c r="E185" s="4" t="s">
        <v>388</v>
      </c>
      <c r="F185" s="4" t="s">
        <v>978</v>
      </c>
      <c r="G185" s="4" t="s">
        <v>630</v>
      </c>
      <c r="H185" s="4" t="s">
        <v>1153</v>
      </c>
      <c r="I185" s="4" t="s">
        <v>1355</v>
      </c>
      <c r="J185" s="4" t="s">
        <v>1609</v>
      </c>
    </row>
    <row r="186" spans="1:10" ht="15" customHeight="1" x14ac:dyDescent="0.25">
      <c r="A186" s="4" t="s">
        <v>185</v>
      </c>
      <c r="B186" s="2">
        <v>98.873731855782736</v>
      </c>
      <c r="C186" s="1" t="s">
        <v>1622</v>
      </c>
      <c r="D186" s="1">
        <v>2617</v>
      </c>
      <c r="E186" s="4" t="s">
        <v>380</v>
      </c>
      <c r="F186" s="4" t="s">
        <v>979</v>
      </c>
      <c r="G186" s="4" t="s">
        <v>631</v>
      </c>
      <c r="H186" s="4" t="s">
        <v>1356</v>
      </c>
      <c r="I186" s="4" t="s">
        <v>1357</v>
      </c>
      <c r="J186" s="4" t="s">
        <v>1556</v>
      </c>
    </row>
    <row r="187" spans="1:10" ht="15" customHeight="1" x14ac:dyDescent="0.25">
      <c r="A187" s="4" t="s">
        <v>186</v>
      </c>
      <c r="B187" s="2">
        <v>95.390574520687665</v>
      </c>
      <c r="C187" s="1" t="s">
        <v>1622</v>
      </c>
      <c r="D187" s="1">
        <v>2773</v>
      </c>
      <c r="E187" s="4" t="s">
        <v>1658</v>
      </c>
      <c r="F187" s="4" t="s">
        <v>980</v>
      </c>
      <c r="G187" s="4" t="s">
        <v>632</v>
      </c>
      <c r="H187" s="4" t="s">
        <v>1181</v>
      </c>
      <c r="I187" s="4" t="s">
        <v>1358</v>
      </c>
      <c r="J187" s="4" t="s">
        <v>1610</v>
      </c>
    </row>
    <row r="188" spans="1:10" ht="15" customHeight="1" x14ac:dyDescent="0.25">
      <c r="A188" s="4" t="s">
        <v>187</v>
      </c>
      <c r="B188" s="2">
        <v>95.205720643128629</v>
      </c>
      <c r="C188" s="1" t="s">
        <v>1622</v>
      </c>
      <c r="D188" s="1">
        <v>2769</v>
      </c>
      <c r="E188" s="4" t="s">
        <v>1659</v>
      </c>
      <c r="F188" s="4" t="s">
        <v>981</v>
      </c>
      <c r="G188" s="4" t="s">
        <v>633</v>
      </c>
      <c r="H188" s="4" t="s">
        <v>1181</v>
      </c>
      <c r="I188" s="4" t="s">
        <v>1359</v>
      </c>
      <c r="J188" s="4" t="s">
        <v>1600</v>
      </c>
    </row>
    <row r="189" spans="1:10" ht="15" customHeight="1" x14ac:dyDescent="0.25">
      <c r="A189" s="4" t="s">
        <v>188</v>
      </c>
      <c r="B189" s="2">
        <v>96.68867647297499</v>
      </c>
      <c r="C189" s="1" t="s">
        <v>1637</v>
      </c>
      <c r="D189" s="1">
        <v>2716</v>
      </c>
      <c r="E189" s="4" t="s">
        <v>1660</v>
      </c>
      <c r="F189" s="4" t="s">
        <v>982</v>
      </c>
      <c r="G189" s="4" t="s">
        <v>634</v>
      </c>
      <c r="H189" s="4" t="s">
        <v>1151</v>
      </c>
      <c r="I189" s="4" t="s">
        <v>1360</v>
      </c>
      <c r="J189" s="4" t="s">
        <v>1605</v>
      </c>
    </row>
    <row r="190" spans="1:10" ht="15" customHeight="1" x14ac:dyDescent="0.25">
      <c r="A190" s="4" t="s">
        <v>189</v>
      </c>
      <c r="B190" s="2">
        <v>97.510690128195165</v>
      </c>
      <c r="C190" s="1" t="s">
        <v>1629</v>
      </c>
      <c r="D190" s="1">
        <v>2689</v>
      </c>
      <c r="E190" s="4" t="s">
        <v>1661</v>
      </c>
      <c r="F190" s="4" t="s">
        <v>983</v>
      </c>
      <c r="G190" s="4" t="s">
        <v>635</v>
      </c>
      <c r="H190" s="4" t="s">
        <v>1145</v>
      </c>
      <c r="I190" s="4" t="s">
        <v>1361</v>
      </c>
      <c r="J190" s="4" t="s">
        <v>1611</v>
      </c>
    </row>
    <row r="191" spans="1:10" ht="15" customHeight="1" x14ac:dyDescent="0.25">
      <c r="A191" s="4" t="s">
        <v>190</v>
      </c>
      <c r="B191" s="2">
        <v>69.031718611434769</v>
      </c>
      <c r="C191" s="1" t="s">
        <v>1622</v>
      </c>
      <c r="D191" s="1">
        <v>2631</v>
      </c>
      <c r="E191" s="4" t="s">
        <v>1662</v>
      </c>
      <c r="F191" s="4" t="s">
        <v>984</v>
      </c>
      <c r="G191" s="4" t="s">
        <v>636</v>
      </c>
      <c r="H191" s="4" t="s">
        <v>1153</v>
      </c>
      <c r="I191" s="4" t="s">
        <v>1362</v>
      </c>
      <c r="J191" s="4" t="s">
        <v>1608</v>
      </c>
    </row>
    <row r="192" spans="1:10" ht="15" customHeight="1" x14ac:dyDescent="0.25">
      <c r="A192" s="4" t="s">
        <v>191</v>
      </c>
      <c r="B192" s="2">
        <v>100.91755101746595</v>
      </c>
      <c r="C192" s="1" t="s">
        <v>1624</v>
      </c>
      <c r="D192" s="1">
        <v>2589</v>
      </c>
      <c r="E192" s="4" t="s">
        <v>357</v>
      </c>
      <c r="F192" s="4" t="s">
        <v>985</v>
      </c>
      <c r="G192" s="4" t="s">
        <v>637</v>
      </c>
      <c r="H192" s="4" t="s">
        <v>1143</v>
      </c>
      <c r="I192" s="4" t="s">
        <v>1363</v>
      </c>
      <c r="J192" s="4" t="s">
        <v>1534</v>
      </c>
    </row>
    <row r="193" spans="1:10" ht="15" customHeight="1" x14ac:dyDescent="0.25">
      <c r="A193" s="4" t="s">
        <v>192</v>
      </c>
      <c r="B193" s="2">
        <v>100.58938725303528</v>
      </c>
      <c r="C193" s="1" t="s">
        <v>1622</v>
      </c>
      <c r="D193" s="1">
        <v>2578</v>
      </c>
      <c r="E193" s="4" t="s">
        <v>1655</v>
      </c>
      <c r="F193" s="4" t="s">
        <v>986</v>
      </c>
      <c r="G193" s="4" t="s">
        <v>638</v>
      </c>
      <c r="H193" s="4" t="s">
        <v>1158</v>
      </c>
      <c r="I193" s="4" t="s">
        <v>1364</v>
      </c>
      <c r="J193" s="4" t="s">
        <v>1606</v>
      </c>
    </row>
    <row r="194" spans="1:10" ht="15" customHeight="1" x14ac:dyDescent="0.25">
      <c r="A194" s="4" t="s">
        <v>193</v>
      </c>
      <c r="B194" s="2">
        <v>99.493545529521001</v>
      </c>
      <c r="C194" s="1" t="s">
        <v>1622</v>
      </c>
      <c r="D194" s="1">
        <v>2645</v>
      </c>
      <c r="E194" s="4" t="s">
        <v>357</v>
      </c>
      <c r="F194" s="4" t="s">
        <v>987</v>
      </c>
      <c r="G194" s="4" t="s">
        <v>639</v>
      </c>
      <c r="H194" s="4" t="s">
        <v>1153</v>
      </c>
      <c r="I194" s="4" t="s">
        <v>1365</v>
      </c>
      <c r="J194" s="4" t="s">
        <v>1542</v>
      </c>
    </row>
    <row r="195" spans="1:10" ht="15" customHeight="1" x14ac:dyDescent="0.25">
      <c r="A195" s="4" t="s">
        <v>194</v>
      </c>
      <c r="B195" s="2">
        <v>97.95227900194925</v>
      </c>
      <c r="C195" s="1" t="s">
        <v>1622</v>
      </c>
      <c r="D195" s="1">
        <v>2711</v>
      </c>
      <c r="E195" s="4" t="s">
        <v>357</v>
      </c>
      <c r="F195" s="4" t="s">
        <v>988</v>
      </c>
      <c r="G195" s="4" t="s">
        <v>640</v>
      </c>
      <c r="H195" s="4" t="s">
        <v>1188</v>
      </c>
      <c r="I195" s="4" t="s">
        <v>1366</v>
      </c>
      <c r="J195" s="4" t="s">
        <v>1573</v>
      </c>
    </row>
    <row r="196" spans="1:10" ht="15" customHeight="1" x14ac:dyDescent="0.25">
      <c r="A196" s="4" t="s">
        <v>195</v>
      </c>
      <c r="B196" s="2">
        <v>101.89195001757638</v>
      </c>
      <c r="C196" s="1" t="s">
        <v>1622</v>
      </c>
      <c r="D196" s="1">
        <v>2514</v>
      </c>
      <c r="E196" s="4" t="s">
        <v>384</v>
      </c>
      <c r="F196" s="4" t="s">
        <v>989</v>
      </c>
      <c r="G196" s="4" t="s">
        <v>641</v>
      </c>
      <c r="H196" s="4" t="s">
        <v>1141</v>
      </c>
      <c r="I196" s="4" t="s">
        <v>1367</v>
      </c>
      <c r="J196" s="4" t="s">
        <v>1552</v>
      </c>
    </row>
    <row r="197" spans="1:10" ht="15" customHeight="1" x14ac:dyDescent="0.25">
      <c r="A197" s="4" t="s">
        <v>196</v>
      </c>
      <c r="B197" s="2">
        <v>102.80190903273251</v>
      </c>
      <c r="C197" s="1" t="s">
        <v>1622</v>
      </c>
      <c r="D197" s="1">
        <v>2510</v>
      </c>
      <c r="E197" s="4" t="s">
        <v>385</v>
      </c>
      <c r="F197" s="4" t="s">
        <v>990</v>
      </c>
      <c r="G197" s="4" t="s">
        <v>642</v>
      </c>
      <c r="H197" s="4" t="s">
        <v>1181</v>
      </c>
      <c r="I197" s="4" t="s">
        <v>1368</v>
      </c>
      <c r="J197" s="4" t="s">
        <v>1545</v>
      </c>
    </row>
    <row r="198" spans="1:10" ht="15" customHeight="1" x14ac:dyDescent="0.25">
      <c r="A198" s="4" t="s">
        <v>197</v>
      </c>
      <c r="B198" s="2">
        <v>98.82060494448929</v>
      </c>
      <c r="C198" s="1" t="s">
        <v>1622</v>
      </c>
      <c r="D198" s="1">
        <v>2610</v>
      </c>
      <c r="E198" s="4" t="s">
        <v>353</v>
      </c>
      <c r="F198" s="4" t="s">
        <v>991</v>
      </c>
      <c r="G198" s="4" t="s">
        <v>643</v>
      </c>
      <c r="H198" s="4" t="s">
        <v>1172</v>
      </c>
      <c r="I198" s="4" t="s">
        <v>1369</v>
      </c>
      <c r="J198" s="4" t="s">
        <v>1537</v>
      </c>
    </row>
    <row r="199" spans="1:10" ht="15" customHeight="1" x14ac:dyDescent="0.25">
      <c r="A199" s="4" t="s">
        <v>198</v>
      </c>
      <c r="B199" s="2">
        <v>99.506919641746578</v>
      </c>
      <c r="C199" s="1" t="s">
        <v>1622</v>
      </c>
      <c r="D199" s="1">
        <v>2633</v>
      </c>
      <c r="E199" s="4" t="s">
        <v>1663</v>
      </c>
      <c r="F199" s="4" t="s">
        <v>992</v>
      </c>
      <c r="G199" s="4" t="s">
        <v>644</v>
      </c>
      <c r="H199" s="4" t="s">
        <v>1188</v>
      </c>
      <c r="I199" s="4" t="s">
        <v>1370</v>
      </c>
      <c r="J199" s="4" t="s">
        <v>1532</v>
      </c>
    </row>
    <row r="200" spans="1:10" ht="15" customHeight="1" x14ac:dyDescent="0.25">
      <c r="A200" s="4" t="s">
        <v>199</v>
      </c>
      <c r="B200" s="2">
        <v>97.624308567814481</v>
      </c>
      <c r="C200" s="1" t="s">
        <v>1622</v>
      </c>
      <c r="D200" s="1">
        <v>2666</v>
      </c>
      <c r="E200" s="4" t="s">
        <v>1664</v>
      </c>
      <c r="F200" s="4" t="s">
        <v>993</v>
      </c>
      <c r="G200" s="4" t="s">
        <v>645</v>
      </c>
      <c r="H200" s="4" t="s">
        <v>1371</v>
      </c>
      <c r="I200" s="4" t="s">
        <v>1372</v>
      </c>
      <c r="J200" s="4" t="s">
        <v>1597</v>
      </c>
    </row>
    <row r="201" spans="1:10" ht="15" customHeight="1" x14ac:dyDescent="0.25">
      <c r="A201" s="4" t="s">
        <v>200</v>
      </c>
      <c r="B201" s="2">
        <v>101.17061051408403</v>
      </c>
      <c r="C201" s="1" t="s">
        <v>1622</v>
      </c>
      <c r="D201" s="1">
        <v>2565</v>
      </c>
      <c r="E201" s="4" t="s">
        <v>359</v>
      </c>
      <c r="F201" s="4" t="s">
        <v>994</v>
      </c>
      <c r="G201" s="4" t="s">
        <v>646</v>
      </c>
      <c r="H201" s="4" t="s">
        <v>1158</v>
      </c>
      <c r="I201" s="4" t="s">
        <v>1373</v>
      </c>
      <c r="J201" s="4" t="s">
        <v>1553</v>
      </c>
    </row>
    <row r="202" spans="1:10" ht="15" customHeight="1" x14ac:dyDescent="0.25">
      <c r="A202" s="4" t="s">
        <v>201</v>
      </c>
      <c r="B202" s="2">
        <v>97.637603317168498</v>
      </c>
      <c r="C202" s="1" t="s">
        <v>1622</v>
      </c>
      <c r="D202" s="1">
        <v>2669</v>
      </c>
      <c r="E202" s="4" t="s">
        <v>381</v>
      </c>
      <c r="F202" s="4" t="s">
        <v>995</v>
      </c>
      <c r="G202" s="4" t="s">
        <v>647</v>
      </c>
      <c r="H202" s="4" t="s">
        <v>1371</v>
      </c>
      <c r="I202" s="4" t="s">
        <v>1374</v>
      </c>
      <c r="J202" s="4" t="s">
        <v>1536</v>
      </c>
    </row>
    <row r="203" spans="1:10" ht="15" customHeight="1" x14ac:dyDescent="0.25">
      <c r="A203" s="4" t="s">
        <v>202</v>
      </c>
      <c r="B203" s="2">
        <v>100.47156382373679</v>
      </c>
      <c r="C203" s="1" t="s">
        <v>1622</v>
      </c>
      <c r="D203" s="1">
        <v>2566</v>
      </c>
      <c r="E203" s="4" t="s">
        <v>1665</v>
      </c>
      <c r="F203" s="4" t="s">
        <v>996</v>
      </c>
      <c r="G203" s="4" t="s">
        <v>648</v>
      </c>
      <c r="H203" s="4" t="s">
        <v>1153</v>
      </c>
      <c r="I203" s="4" t="s">
        <v>1375</v>
      </c>
      <c r="J203" s="4" t="s">
        <v>1556</v>
      </c>
    </row>
    <row r="204" spans="1:10" ht="15" customHeight="1" x14ac:dyDescent="0.25">
      <c r="A204" s="4" t="s">
        <v>203</v>
      </c>
      <c r="B204" s="2">
        <v>96.857989968974323</v>
      </c>
      <c r="C204" s="1" t="s">
        <v>1626</v>
      </c>
      <c r="D204" s="1">
        <v>2712</v>
      </c>
      <c r="E204" s="4" t="s">
        <v>379</v>
      </c>
      <c r="F204" s="4" t="s">
        <v>997</v>
      </c>
      <c r="G204" s="4" t="s">
        <v>649</v>
      </c>
      <c r="H204" s="4" t="s">
        <v>1151</v>
      </c>
      <c r="I204" s="4" t="s">
        <v>1376</v>
      </c>
      <c r="J204" s="4" t="s">
        <v>1596</v>
      </c>
    </row>
    <row r="205" spans="1:10" ht="15" customHeight="1" x14ac:dyDescent="0.25">
      <c r="A205" s="4" t="s">
        <v>204</v>
      </c>
      <c r="B205" s="2">
        <v>94.777947783760666</v>
      </c>
      <c r="C205" s="1" t="s">
        <v>1622</v>
      </c>
      <c r="D205" s="1">
        <v>2530</v>
      </c>
      <c r="E205" s="4" t="s">
        <v>394</v>
      </c>
      <c r="F205" s="4" t="s">
        <v>998</v>
      </c>
      <c r="G205" s="4" t="s">
        <v>650</v>
      </c>
      <c r="H205" s="4" t="s">
        <v>1166</v>
      </c>
      <c r="I205" s="4" t="s">
        <v>1377</v>
      </c>
      <c r="J205" s="4" t="s">
        <v>1566</v>
      </c>
    </row>
    <row r="206" spans="1:10" ht="15" customHeight="1" x14ac:dyDescent="0.25">
      <c r="A206" s="4" t="s">
        <v>205</v>
      </c>
      <c r="B206" s="2">
        <v>55.733204053370599</v>
      </c>
      <c r="C206" s="1" t="s">
        <v>1622</v>
      </c>
      <c r="D206" s="1">
        <v>2638</v>
      </c>
      <c r="E206" s="4" t="s">
        <v>375</v>
      </c>
      <c r="F206" s="4" t="s">
        <v>999</v>
      </c>
      <c r="G206" s="4" t="s">
        <v>651</v>
      </c>
      <c r="H206" s="4" t="s">
        <v>1151</v>
      </c>
      <c r="I206" s="4" t="s">
        <v>1378</v>
      </c>
      <c r="J206" s="4" t="s">
        <v>1542</v>
      </c>
    </row>
    <row r="207" spans="1:10" ht="15" customHeight="1" x14ac:dyDescent="0.25">
      <c r="A207" s="4" t="s">
        <v>206</v>
      </c>
      <c r="B207" s="2">
        <v>58.915561607529931</v>
      </c>
      <c r="C207" s="1" t="s">
        <v>1622</v>
      </c>
      <c r="D207" s="1">
        <v>2679</v>
      </c>
      <c r="E207" s="4" t="s">
        <v>1666</v>
      </c>
      <c r="F207" s="4" t="s">
        <v>1000</v>
      </c>
      <c r="G207" s="4" t="s">
        <v>652</v>
      </c>
      <c r="H207" s="4" t="s">
        <v>1145</v>
      </c>
      <c r="I207" s="4" t="s">
        <v>1379</v>
      </c>
      <c r="J207" s="4" t="s">
        <v>1596</v>
      </c>
    </row>
    <row r="208" spans="1:10" ht="15" customHeight="1" x14ac:dyDescent="0.25">
      <c r="A208" s="4" t="s">
        <v>207</v>
      </c>
      <c r="B208" s="2">
        <v>83.738002015198532</v>
      </c>
      <c r="C208" s="1" t="s">
        <v>1622</v>
      </c>
      <c r="D208" s="1">
        <v>2690</v>
      </c>
      <c r="E208" s="4" t="s">
        <v>379</v>
      </c>
      <c r="F208" s="4" t="s">
        <v>1001</v>
      </c>
      <c r="G208" s="4" t="s">
        <v>653</v>
      </c>
      <c r="H208" s="4" t="s">
        <v>1170</v>
      </c>
      <c r="I208" s="4" t="s">
        <v>1380</v>
      </c>
      <c r="J208" s="4" t="s">
        <v>1532</v>
      </c>
    </row>
    <row r="209" spans="1:10" ht="15" customHeight="1" x14ac:dyDescent="0.25">
      <c r="A209" s="4" t="s">
        <v>208</v>
      </c>
      <c r="B209" s="2">
        <v>103.11838758278469</v>
      </c>
      <c r="C209" s="1" t="s">
        <v>1622</v>
      </c>
      <c r="D209" s="1">
        <v>2502</v>
      </c>
      <c r="E209" s="4" t="s">
        <v>1665</v>
      </c>
      <c r="F209" s="4" t="s">
        <v>1002</v>
      </c>
      <c r="G209" s="4" t="s">
        <v>654</v>
      </c>
      <c r="H209" s="4" t="s">
        <v>1162</v>
      </c>
      <c r="I209" s="4" t="s">
        <v>1381</v>
      </c>
      <c r="J209" s="4" t="s">
        <v>1560</v>
      </c>
    </row>
    <row r="210" spans="1:10" ht="15" customHeight="1" x14ac:dyDescent="0.25">
      <c r="A210" s="4" t="s">
        <v>209</v>
      </c>
      <c r="B210" s="2">
        <v>102.54436344658994</v>
      </c>
      <c r="C210" s="1" t="s">
        <v>1622</v>
      </c>
      <c r="D210" s="1">
        <v>2510</v>
      </c>
      <c r="E210" s="4" t="s">
        <v>369</v>
      </c>
      <c r="F210" s="4" t="s">
        <v>1003</v>
      </c>
      <c r="G210" s="4" t="s">
        <v>655</v>
      </c>
      <c r="H210" s="4" t="s">
        <v>1211</v>
      </c>
      <c r="I210" s="4" t="s">
        <v>1382</v>
      </c>
      <c r="J210" s="4" t="s">
        <v>1558</v>
      </c>
    </row>
    <row r="211" spans="1:10" ht="15" customHeight="1" x14ac:dyDescent="0.25">
      <c r="A211" s="4" t="s">
        <v>210</v>
      </c>
      <c r="B211" s="2">
        <v>97.020669567585657</v>
      </c>
      <c r="C211" s="1" t="s">
        <v>1622</v>
      </c>
      <c r="D211" s="1">
        <v>2689</v>
      </c>
      <c r="E211" s="4" t="s">
        <v>381</v>
      </c>
      <c r="F211" s="4" t="s">
        <v>1004</v>
      </c>
      <c r="G211" s="4" t="s">
        <v>656</v>
      </c>
      <c r="H211" s="4" t="s">
        <v>1170</v>
      </c>
      <c r="I211" s="4" t="s">
        <v>1383</v>
      </c>
      <c r="J211" s="4" t="s">
        <v>1543</v>
      </c>
    </row>
    <row r="212" spans="1:10" ht="15" customHeight="1" x14ac:dyDescent="0.25">
      <c r="A212" s="4" t="s">
        <v>211</v>
      </c>
      <c r="B212" s="2">
        <v>103.86130128665704</v>
      </c>
      <c r="C212" s="1" t="s">
        <v>1622</v>
      </c>
      <c r="D212" s="1">
        <v>2495</v>
      </c>
      <c r="E212" s="4" t="s">
        <v>393</v>
      </c>
      <c r="F212" s="4" t="s">
        <v>1005</v>
      </c>
      <c r="G212" s="4" t="s">
        <v>657</v>
      </c>
      <c r="H212" s="4" t="s">
        <v>1145</v>
      </c>
      <c r="I212" s="4" t="s">
        <v>1384</v>
      </c>
      <c r="J212" s="4" t="s">
        <v>1551</v>
      </c>
    </row>
    <row r="213" spans="1:10" ht="15" customHeight="1" x14ac:dyDescent="0.25">
      <c r="A213" s="4" t="s">
        <v>212</v>
      </c>
      <c r="B213" s="2">
        <v>70.843792329534708</v>
      </c>
      <c r="C213" s="1" t="s">
        <v>1622</v>
      </c>
      <c r="D213" s="1">
        <v>2542</v>
      </c>
      <c r="E213" s="4" t="s">
        <v>373</v>
      </c>
      <c r="F213" s="4" t="s">
        <v>1006</v>
      </c>
      <c r="G213" s="4" t="s">
        <v>658</v>
      </c>
      <c r="H213" s="4" t="s">
        <v>1166</v>
      </c>
      <c r="I213" s="4" t="s">
        <v>1385</v>
      </c>
      <c r="J213" s="4" t="s">
        <v>1526</v>
      </c>
    </row>
    <row r="214" spans="1:10" ht="15" customHeight="1" x14ac:dyDescent="0.25">
      <c r="A214" s="4" t="s">
        <v>213</v>
      </c>
      <c r="B214" s="2">
        <v>101.93880620326065</v>
      </c>
      <c r="C214" s="1" t="s">
        <v>1638</v>
      </c>
      <c r="D214" s="1">
        <v>2529</v>
      </c>
      <c r="E214" s="4" t="s">
        <v>372</v>
      </c>
      <c r="F214" s="4" t="s">
        <v>1007</v>
      </c>
      <c r="G214" s="4" t="s">
        <v>659</v>
      </c>
      <c r="H214" s="4" t="s">
        <v>1141</v>
      </c>
      <c r="I214" s="4" t="s">
        <v>1386</v>
      </c>
      <c r="J214" s="4" t="s">
        <v>1523</v>
      </c>
    </row>
    <row r="215" spans="1:10" ht="15" customHeight="1" x14ac:dyDescent="0.25">
      <c r="A215" s="4" t="s">
        <v>214</v>
      </c>
      <c r="B215" s="2">
        <v>101.54497860303184</v>
      </c>
      <c r="C215" s="1" t="s">
        <v>1622</v>
      </c>
      <c r="D215" s="1">
        <v>2535</v>
      </c>
      <c r="E215" s="4" t="s">
        <v>375</v>
      </c>
      <c r="F215" s="4" t="s">
        <v>1008</v>
      </c>
      <c r="G215" s="4" t="s">
        <v>660</v>
      </c>
      <c r="H215" s="4" t="s">
        <v>1211</v>
      </c>
      <c r="I215" s="4" t="s">
        <v>1387</v>
      </c>
      <c r="J215" s="4" t="s">
        <v>1562</v>
      </c>
    </row>
    <row r="216" spans="1:10" ht="15" customHeight="1" x14ac:dyDescent="0.25">
      <c r="A216" s="4" t="s">
        <v>215</v>
      </c>
      <c r="B216" s="2">
        <v>96.827627132066297</v>
      </c>
      <c r="C216" s="1" t="s">
        <v>1622</v>
      </c>
      <c r="D216" s="1">
        <v>2695</v>
      </c>
      <c r="E216" s="4" t="s">
        <v>370</v>
      </c>
      <c r="F216" s="4" t="s">
        <v>1009</v>
      </c>
      <c r="G216" s="4" t="s">
        <v>661</v>
      </c>
      <c r="H216" s="4" t="s">
        <v>1172</v>
      </c>
      <c r="I216" s="4" t="s">
        <v>1388</v>
      </c>
      <c r="J216" s="4" t="s">
        <v>1525</v>
      </c>
    </row>
    <row r="217" spans="1:10" ht="15" customHeight="1" x14ac:dyDescent="0.25">
      <c r="A217" s="4" t="s">
        <v>216</v>
      </c>
      <c r="B217" s="2">
        <v>96.277846824491789</v>
      </c>
      <c r="C217" s="1" t="s">
        <v>1622</v>
      </c>
      <c r="D217" s="1">
        <v>2638</v>
      </c>
      <c r="E217" s="4" t="s">
        <v>403</v>
      </c>
      <c r="F217" s="4" t="s">
        <v>1010</v>
      </c>
      <c r="G217" s="4" t="s">
        <v>662</v>
      </c>
      <c r="H217" s="4" t="s">
        <v>1158</v>
      </c>
      <c r="I217" s="4" t="s">
        <v>1389</v>
      </c>
      <c r="J217" s="4" t="s">
        <v>1547</v>
      </c>
    </row>
    <row r="218" spans="1:10" ht="15" customHeight="1" x14ac:dyDescent="0.25">
      <c r="A218" s="4" t="s">
        <v>217</v>
      </c>
      <c r="B218" s="2">
        <v>101.11726506467899</v>
      </c>
      <c r="C218" s="1" t="s">
        <v>1622</v>
      </c>
      <c r="D218" s="1">
        <v>2574</v>
      </c>
      <c r="E218" s="4" t="s">
        <v>379</v>
      </c>
      <c r="F218" s="4" t="s">
        <v>1011</v>
      </c>
      <c r="G218" s="4" t="s">
        <v>663</v>
      </c>
      <c r="H218" s="4" t="s">
        <v>1181</v>
      </c>
      <c r="I218" s="4" t="s">
        <v>1390</v>
      </c>
      <c r="J218" s="4" t="s">
        <v>1552</v>
      </c>
    </row>
    <row r="219" spans="1:10" ht="15" customHeight="1" x14ac:dyDescent="0.25">
      <c r="A219" s="4" t="s">
        <v>218</v>
      </c>
      <c r="B219" s="2">
        <v>100.79581111351976</v>
      </c>
      <c r="C219" s="1" t="s">
        <v>1622</v>
      </c>
      <c r="D219" s="1">
        <v>2586</v>
      </c>
      <c r="E219" s="4" t="s">
        <v>380</v>
      </c>
      <c r="F219" s="4" t="s">
        <v>1012</v>
      </c>
      <c r="G219" s="4" t="s">
        <v>664</v>
      </c>
      <c r="H219" s="4" t="s">
        <v>1231</v>
      </c>
      <c r="I219" s="4" t="s">
        <v>1391</v>
      </c>
      <c r="J219" s="4" t="s">
        <v>1571</v>
      </c>
    </row>
    <row r="220" spans="1:10" ht="15" customHeight="1" x14ac:dyDescent="0.25">
      <c r="A220" s="4" t="s">
        <v>219</v>
      </c>
      <c r="B220" s="2">
        <v>102.56536246382285</v>
      </c>
      <c r="C220" s="1" t="s">
        <v>1622</v>
      </c>
      <c r="D220" s="1">
        <v>2513</v>
      </c>
      <c r="E220" s="4" t="s">
        <v>384</v>
      </c>
      <c r="F220" s="4" t="s">
        <v>1013</v>
      </c>
      <c r="G220" s="4" t="s">
        <v>665</v>
      </c>
      <c r="H220" s="4" t="s">
        <v>1149</v>
      </c>
      <c r="I220" s="4" t="s">
        <v>1392</v>
      </c>
      <c r="J220" s="4" t="s">
        <v>1523</v>
      </c>
    </row>
    <row r="221" spans="1:10" ht="15" customHeight="1" x14ac:dyDescent="0.25">
      <c r="A221" s="4" t="s">
        <v>220</v>
      </c>
      <c r="B221" s="2">
        <v>93.429883007495235</v>
      </c>
      <c r="C221" s="1" t="s">
        <v>1622</v>
      </c>
      <c r="D221" s="1">
        <v>2708</v>
      </c>
      <c r="E221" s="4" t="s">
        <v>377</v>
      </c>
      <c r="F221" s="4" t="s">
        <v>1014</v>
      </c>
      <c r="G221" s="4" t="s">
        <v>666</v>
      </c>
      <c r="H221" s="4" t="s">
        <v>1393</v>
      </c>
      <c r="I221" s="4" t="s">
        <v>1394</v>
      </c>
      <c r="J221" s="4" t="s">
        <v>1527</v>
      </c>
    </row>
    <row r="222" spans="1:10" ht="15" customHeight="1" x14ac:dyDescent="0.25">
      <c r="A222" s="4" t="s">
        <v>221</v>
      </c>
      <c r="B222" s="2">
        <v>88.147713361450911</v>
      </c>
      <c r="C222" s="1" t="s">
        <v>1622</v>
      </c>
      <c r="D222" s="1">
        <v>2500</v>
      </c>
      <c r="E222" s="4" t="s">
        <v>388</v>
      </c>
      <c r="F222" s="4" t="s">
        <v>1015</v>
      </c>
      <c r="G222" s="4" t="s">
        <v>667</v>
      </c>
      <c r="H222" s="4" t="s">
        <v>1158</v>
      </c>
      <c r="I222" s="4" t="s">
        <v>1395</v>
      </c>
      <c r="J222" s="4" t="s">
        <v>1524</v>
      </c>
    </row>
    <row r="223" spans="1:10" ht="15" customHeight="1" x14ac:dyDescent="0.25">
      <c r="A223" s="4" t="s">
        <v>222</v>
      </c>
      <c r="B223" s="2">
        <v>97.852390273326364</v>
      </c>
      <c r="C223" s="1" t="s">
        <v>1622</v>
      </c>
      <c r="D223" s="1">
        <v>2714</v>
      </c>
      <c r="E223" s="4" t="s">
        <v>403</v>
      </c>
      <c r="F223" s="4" t="s">
        <v>1016</v>
      </c>
      <c r="G223" s="4" t="s">
        <v>668</v>
      </c>
      <c r="H223" s="4" t="s">
        <v>1160</v>
      </c>
      <c r="I223" s="4" t="s">
        <v>1396</v>
      </c>
      <c r="J223" s="4" t="s">
        <v>1583</v>
      </c>
    </row>
    <row r="224" spans="1:10" ht="15" customHeight="1" x14ac:dyDescent="0.25">
      <c r="A224" s="4" t="s">
        <v>223</v>
      </c>
      <c r="B224" s="2">
        <v>97.589332374169928</v>
      </c>
      <c r="C224" s="1" t="s">
        <v>1622</v>
      </c>
      <c r="D224" s="1">
        <v>2691</v>
      </c>
      <c r="E224" s="4" t="s">
        <v>1655</v>
      </c>
      <c r="F224" s="4" t="s">
        <v>1017</v>
      </c>
      <c r="G224" s="4" t="s">
        <v>669</v>
      </c>
      <c r="H224" s="4" t="s">
        <v>1151</v>
      </c>
      <c r="I224" s="4" t="s">
        <v>1397</v>
      </c>
      <c r="J224" s="4" t="s">
        <v>1568</v>
      </c>
    </row>
    <row r="225" spans="1:10" ht="15" customHeight="1" x14ac:dyDescent="0.25">
      <c r="A225" s="4" t="s">
        <v>224</v>
      </c>
      <c r="B225" s="2">
        <v>84.882432132963984</v>
      </c>
      <c r="C225" s="1" t="s">
        <v>1622</v>
      </c>
      <c r="D225" s="1">
        <v>2720</v>
      </c>
      <c r="E225" s="4" t="s">
        <v>1664</v>
      </c>
      <c r="F225" s="4" t="s">
        <v>1018</v>
      </c>
      <c r="G225" s="4" t="s">
        <v>670</v>
      </c>
      <c r="H225" s="4" t="s">
        <v>1145</v>
      </c>
      <c r="I225" s="4" t="s">
        <v>1398</v>
      </c>
      <c r="J225" s="4" t="s">
        <v>1583</v>
      </c>
    </row>
    <row r="226" spans="1:10" ht="15" customHeight="1" x14ac:dyDescent="0.25">
      <c r="A226" s="4" t="s">
        <v>225</v>
      </c>
      <c r="B226" s="2">
        <v>101.93283653268581</v>
      </c>
      <c r="C226" s="1" t="s">
        <v>1622</v>
      </c>
      <c r="D226" s="1">
        <v>2567</v>
      </c>
      <c r="E226" s="4" t="s">
        <v>384</v>
      </c>
      <c r="F226" s="4" t="s">
        <v>1019</v>
      </c>
      <c r="G226" s="4" t="s">
        <v>671</v>
      </c>
      <c r="H226" s="4" t="s">
        <v>1143</v>
      </c>
      <c r="I226" s="4" t="s">
        <v>1399</v>
      </c>
      <c r="J226" s="4" t="s">
        <v>1537</v>
      </c>
    </row>
    <row r="227" spans="1:10" ht="15" customHeight="1" x14ac:dyDescent="0.25">
      <c r="A227" s="4" t="s">
        <v>226</v>
      </c>
      <c r="B227" s="2">
        <v>83.31127408256674</v>
      </c>
      <c r="C227" s="1" t="s">
        <v>1622</v>
      </c>
      <c r="D227" s="1">
        <v>2574</v>
      </c>
      <c r="E227" s="4" t="s">
        <v>1665</v>
      </c>
      <c r="F227" s="4" t="s">
        <v>1020</v>
      </c>
      <c r="G227" s="4" t="s">
        <v>672</v>
      </c>
      <c r="H227" s="4" t="s">
        <v>1158</v>
      </c>
      <c r="I227" s="4" t="s">
        <v>1400</v>
      </c>
      <c r="J227" s="4" t="s">
        <v>1556</v>
      </c>
    </row>
    <row r="228" spans="1:10" ht="15" customHeight="1" x14ac:dyDescent="0.25">
      <c r="A228" s="4" t="s">
        <v>227</v>
      </c>
      <c r="B228" s="2">
        <v>103.48949452411287</v>
      </c>
      <c r="C228" s="1" t="s">
        <v>1622</v>
      </c>
      <c r="D228" s="1">
        <v>2483</v>
      </c>
      <c r="E228" s="4" t="s">
        <v>372</v>
      </c>
      <c r="F228" s="4" t="s">
        <v>1021</v>
      </c>
      <c r="G228" s="4" t="s">
        <v>673</v>
      </c>
      <c r="H228" s="4" t="s">
        <v>1181</v>
      </c>
      <c r="I228" s="4" t="s">
        <v>1401</v>
      </c>
      <c r="J228" s="4" t="s">
        <v>447</v>
      </c>
    </row>
    <row r="229" spans="1:10" ht="15" customHeight="1" x14ac:dyDescent="0.25">
      <c r="A229" s="4" t="s">
        <v>228</v>
      </c>
      <c r="B229" s="2">
        <v>102.80027491721827</v>
      </c>
      <c r="C229" s="1" t="s">
        <v>1622</v>
      </c>
      <c r="D229" s="1">
        <v>2497</v>
      </c>
      <c r="E229" s="4" t="s">
        <v>369</v>
      </c>
      <c r="F229" s="4" t="s">
        <v>1022</v>
      </c>
      <c r="G229" s="4" t="s">
        <v>674</v>
      </c>
      <c r="H229" s="4" t="s">
        <v>1149</v>
      </c>
      <c r="I229" s="4" t="s">
        <v>1402</v>
      </c>
      <c r="J229" s="4" t="s">
        <v>1541</v>
      </c>
    </row>
    <row r="230" spans="1:10" ht="15" customHeight="1" x14ac:dyDescent="0.25">
      <c r="A230" s="4" t="s">
        <v>229</v>
      </c>
      <c r="B230" s="2">
        <v>99.835368789974538</v>
      </c>
      <c r="C230" s="1" t="s">
        <v>1622</v>
      </c>
      <c r="D230" s="1">
        <v>2543</v>
      </c>
      <c r="E230" s="4" t="s">
        <v>369</v>
      </c>
      <c r="F230" s="4" t="s">
        <v>1023</v>
      </c>
      <c r="G230" s="4" t="s">
        <v>675</v>
      </c>
      <c r="H230" s="4" t="s">
        <v>1224</v>
      </c>
      <c r="I230" s="4" t="s">
        <v>1403</v>
      </c>
      <c r="J230" s="4" t="s">
        <v>1537</v>
      </c>
    </row>
    <row r="231" spans="1:10" ht="15" customHeight="1" x14ac:dyDescent="0.25">
      <c r="A231" s="4" t="s">
        <v>230</v>
      </c>
      <c r="B231" s="2">
        <v>86.843256463374729</v>
      </c>
      <c r="C231" s="1" t="s">
        <v>1623</v>
      </c>
      <c r="D231" s="1">
        <v>2692</v>
      </c>
      <c r="E231" s="4" t="s">
        <v>389</v>
      </c>
      <c r="F231" s="4" t="s">
        <v>1024</v>
      </c>
      <c r="G231" s="4" t="s">
        <v>676</v>
      </c>
      <c r="H231" s="4" t="s">
        <v>1160</v>
      </c>
      <c r="I231" s="4" t="s">
        <v>1404</v>
      </c>
      <c r="J231" s="4" t="s">
        <v>1543</v>
      </c>
    </row>
    <row r="232" spans="1:10" ht="15" customHeight="1" x14ac:dyDescent="0.25">
      <c r="A232" s="4" t="s">
        <v>231</v>
      </c>
      <c r="B232" s="2">
        <v>98.421388522444829</v>
      </c>
      <c r="C232" s="1" t="s">
        <v>1622</v>
      </c>
      <c r="D232" s="1">
        <v>2643</v>
      </c>
      <c r="E232" s="4" t="s">
        <v>397</v>
      </c>
      <c r="F232" s="4" t="s">
        <v>1025</v>
      </c>
      <c r="G232" s="4" t="s">
        <v>677</v>
      </c>
      <c r="H232" s="4" t="s">
        <v>1153</v>
      </c>
      <c r="I232" s="4" t="s">
        <v>1405</v>
      </c>
      <c r="J232" s="4" t="s">
        <v>1526</v>
      </c>
    </row>
    <row r="233" spans="1:10" ht="15" customHeight="1" x14ac:dyDescent="0.25">
      <c r="A233" s="4" t="s">
        <v>232</v>
      </c>
      <c r="B233" s="2">
        <v>98.604633079813766</v>
      </c>
      <c r="C233" s="1" t="s">
        <v>1622</v>
      </c>
      <c r="D233" s="1">
        <v>2641</v>
      </c>
      <c r="E233" s="4" t="s">
        <v>359</v>
      </c>
      <c r="F233" s="4" t="s">
        <v>1026</v>
      </c>
      <c r="G233" s="4" t="s">
        <v>678</v>
      </c>
      <c r="H233" s="4" t="s">
        <v>1155</v>
      </c>
      <c r="I233" s="4" t="s">
        <v>1406</v>
      </c>
      <c r="J233" s="4" t="s">
        <v>1561</v>
      </c>
    </row>
    <row r="234" spans="1:10" ht="15" customHeight="1" x14ac:dyDescent="0.25">
      <c r="A234" s="4" t="s">
        <v>233</v>
      </c>
      <c r="B234" s="2">
        <v>66.182971178419891</v>
      </c>
      <c r="C234" s="1" t="s">
        <v>1622</v>
      </c>
      <c r="D234" s="1">
        <v>2710</v>
      </c>
      <c r="E234" s="4" t="s">
        <v>1667</v>
      </c>
      <c r="F234" s="4" t="s">
        <v>1027</v>
      </c>
      <c r="G234" s="4" t="s">
        <v>679</v>
      </c>
      <c r="H234" s="4" t="s">
        <v>1160</v>
      </c>
      <c r="I234" s="4" t="s">
        <v>1407</v>
      </c>
      <c r="J234" s="4" t="s">
        <v>1583</v>
      </c>
    </row>
    <row r="235" spans="1:10" ht="15" customHeight="1" x14ac:dyDescent="0.25">
      <c r="A235" s="4" t="s">
        <v>234</v>
      </c>
      <c r="B235" s="2">
        <v>97.00603343175986</v>
      </c>
      <c r="C235" s="1" t="s">
        <v>1622</v>
      </c>
      <c r="D235" s="1">
        <v>2692</v>
      </c>
      <c r="E235" s="4" t="s">
        <v>401</v>
      </c>
      <c r="F235" s="4" t="s">
        <v>1028</v>
      </c>
      <c r="G235" s="4" t="s">
        <v>680</v>
      </c>
      <c r="H235" s="4" t="s">
        <v>1172</v>
      </c>
      <c r="I235" s="4" t="s">
        <v>1408</v>
      </c>
      <c r="J235" s="4" t="s">
        <v>1568</v>
      </c>
    </row>
    <row r="236" spans="1:10" ht="15" customHeight="1" x14ac:dyDescent="0.25">
      <c r="A236" s="4" t="s">
        <v>235</v>
      </c>
      <c r="B236" s="2">
        <v>98.980787109865204</v>
      </c>
      <c r="C236" s="1" t="s">
        <v>1622</v>
      </c>
      <c r="D236" s="1">
        <v>2638</v>
      </c>
      <c r="E236" s="4" t="s">
        <v>377</v>
      </c>
      <c r="F236" s="4" t="s">
        <v>1029</v>
      </c>
      <c r="G236" s="4" t="s">
        <v>681</v>
      </c>
      <c r="H236" s="4" t="s">
        <v>1192</v>
      </c>
      <c r="I236" s="4" t="s">
        <v>1409</v>
      </c>
      <c r="J236" s="4" t="s">
        <v>1606</v>
      </c>
    </row>
    <row r="237" spans="1:10" ht="15" customHeight="1" x14ac:dyDescent="0.25">
      <c r="A237" s="4" t="s">
        <v>236</v>
      </c>
      <c r="B237" s="2">
        <v>94.972197754445304</v>
      </c>
      <c r="C237" s="1" t="s">
        <v>1622</v>
      </c>
      <c r="D237" s="1">
        <v>2542</v>
      </c>
      <c r="E237" s="4" t="s">
        <v>366</v>
      </c>
      <c r="F237" s="4" t="s">
        <v>1030</v>
      </c>
      <c r="G237" s="4" t="s">
        <v>682</v>
      </c>
      <c r="H237" s="4" t="s">
        <v>1166</v>
      </c>
      <c r="I237" s="4" t="s">
        <v>1410</v>
      </c>
      <c r="J237" s="4" t="s">
        <v>1539</v>
      </c>
    </row>
    <row r="238" spans="1:10" ht="15" customHeight="1" x14ac:dyDescent="0.25">
      <c r="A238" s="4" t="s">
        <v>237</v>
      </c>
      <c r="B238" s="2">
        <v>70.332218572876528</v>
      </c>
      <c r="C238" s="1" t="s">
        <v>1622</v>
      </c>
      <c r="D238" s="1">
        <v>2651</v>
      </c>
      <c r="E238" s="4" t="s">
        <v>1655</v>
      </c>
      <c r="F238" s="4" t="s">
        <v>1031</v>
      </c>
      <c r="G238" s="4" t="s">
        <v>683</v>
      </c>
      <c r="H238" s="4" t="s">
        <v>1211</v>
      </c>
      <c r="I238" s="4" t="s">
        <v>1411</v>
      </c>
      <c r="J238" s="4" t="s">
        <v>1561</v>
      </c>
    </row>
    <row r="239" spans="1:10" ht="15" customHeight="1" x14ac:dyDescent="0.25">
      <c r="A239" s="4" t="s">
        <v>238</v>
      </c>
      <c r="B239" s="2">
        <v>102.59159577161503</v>
      </c>
      <c r="C239" s="1" t="s">
        <v>1622</v>
      </c>
      <c r="D239" s="1">
        <v>2520</v>
      </c>
      <c r="E239" s="4" t="s">
        <v>369</v>
      </c>
      <c r="F239" s="4" t="s">
        <v>1032</v>
      </c>
      <c r="G239" s="4" t="s">
        <v>684</v>
      </c>
      <c r="H239" s="4" t="s">
        <v>1149</v>
      </c>
      <c r="I239" s="4" t="s">
        <v>1412</v>
      </c>
      <c r="J239" s="4" t="s">
        <v>447</v>
      </c>
    </row>
    <row r="240" spans="1:10" ht="15" customHeight="1" x14ac:dyDescent="0.25">
      <c r="A240" s="4" t="s">
        <v>239</v>
      </c>
      <c r="B240" s="2">
        <v>95.699703331031984</v>
      </c>
      <c r="C240" s="1" t="s">
        <v>1622</v>
      </c>
      <c r="D240" s="1">
        <v>2761</v>
      </c>
      <c r="E240" s="4" t="s">
        <v>363</v>
      </c>
      <c r="F240" s="4" t="s">
        <v>1033</v>
      </c>
      <c r="G240" s="4" t="s">
        <v>685</v>
      </c>
      <c r="H240" s="4" t="s">
        <v>1208</v>
      </c>
      <c r="I240" s="4" t="s">
        <v>1413</v>
      </c>
      <c r="J240" s="4" t="s">
        <v>1571</v>
      </c>
    </row>
    <row r="241" spans="1:10" ht="15" customHeight="1" x14ac:dyDescent="0.25">
      <c r="A241" s="4" t="s">
        <v>240</v>
      </c>
      <c r="B241" s="2">
        <v>76.090000171956817</v>
      </c>
      <c r="C241" s="1" t="s">
        <v>1639</v>
      </c>
      <c r="D241" s="1">
        <v>2660</v>
      </c>
      <c r="E241" s="4" t="s">
        <v>1668</v>
      </c>
      <c r="F241" s="4" t="s">
        <v>1034</v>
      </c>
      <c r="G241" s="4" t="s">
        <v>686</v>
      </c>
      <c r="H241" s="4" t="s">
        <v>1172</v>
      </c>
      <c r="I241" s="4" t="s">
        <v>1414</v>
      </c>
      <c r="J241" s="4" t="s">
        <v>1612</v>
      </c>
    </row>
    <row r="242" spans="1:10" ht="15" customHeight="1" x14ac:dyDescent="0.25">
      <c r="A242" s="4" t="s">
        <v>241</v>
      </c>
      <c r="B242" s="2">
        <v>69.701285087097119</v>
      </c>
      <c r="C242" s="1" t="s">
        <v>1622</v>
      </c>
      <c r="D242" s="1">
        <v>2526</v>
      </c>
      <c r="E242" s="4" t="s">
        <v>373</v>
      </c>
      <c r="F242" s="4" t="s">
        <v>1035</v>
      </c>
      <c r="G242" s="4" t="s">
        <v>687</v>
      </c>
      <c r="H242" s="4" t="s">
        <v>1141</v>
      </c>
      <c r="I242" s="4" t="s">
        <v>1415</v>
      </c>
      <c r="J242" s="4" t="s">
        <v>1523</v>
      </c>
    </row>
    <row r="243" spans="1:10" ht="15" customHeight="1" x14ac:dyDescent="0.25">
      <c r="A243" s="4" t="s">
        <v>242</v>
      </c>
      <c r="B243" s="2">
        <v>102.00122119761637</v>
      </c>
      <c r="C243" s="1" t="s">
        <v>1622</v>
      </c>
      <c r="D243" s="1">
        <v>2514</v>
      </c>
      <c r="E243" s="4" t="s">
        <v>378</v>
      </c>
      <c r="F243" s="4" t="s">
        <v>1036</v>
      </c>
      <c r="G243" s="4" t="s">
        <v>688</v>
      </c>
      <c r="H243" s="4" t="s">
        <v>1218</v>
      </c>
      <c r="I243" s="4" t="s">
        <v>1416</v>
      </c>
      <c r="J243" s="4" t="s">
        <v>1539</v>
      </c>
    </row>
    <row r="244" spans="1:10" ht="15" customHeight="1" x14ac:dyDescent="0.25">
      <c r="A244" s="4" t="s">
        <v>243</v>
      </c>
      <c r="B244" s="2">
        <v>52.308499613974412</v>
      </c>
      <c r="C244" s="1" t="s">
        <v>1622</v>
      </c>
      <c r="D244" s="1">
        <v>2633</v>
      </c>
      <c r="E244" s="4" t="s">
        <v>1655</v>
      </c>
      <c r="F244" s="4" t="s">
        <v>1037</v>
      </c>
      <c r="G244" s="4" t="s">
        <v>689</v>
      </c>
      <c r="H244" s="4" t="s">
        <v>1153</v>
      </c>
      <c r="I244" s="4" t="s">
        <v>1417</v>
      </c>
      <c r="J244" s="4" t="s">
        <v>1547</v>
      </c>
    </row>
    <row r="245" spans="1:10" ht="15" customHeight="1" x14ac:dyDescent="0.25">
      <c r="A245" s="4" t="s">
        <v>244</v>
      </c>
      <c r="B245" s="2">
        <v>81.004137832102458</v>
      </c>
      <c r="C245" s="1" t="s">
        <v>1622</v>
      </c>
      <c r="D245" s="1">
        <v>2609</v>
      </c>
      <c r="E245" s="4" t="s">
        <v>401</v>
      </c>
      <c r="F245" s="4" t="s">
        <v>1038</v>
      </c>
      <c r="G245" s="4" t="s">
        <v>690</v>
      </c>
      <c r="H245" s="4" t="s">
        <v>1418</v>
      </c>
      <c r="I245" s="4" t="s">
        <v>1419</v>
      </c>
      <c r="J245" s="4" t="s">
        <v>1562</v>
      </c>
    </row>
    <row r="246" spans="1:10" ht="15" customHeight="1" x14ac:dyDescent="0.25">
      <c r="A246" s="4" t="s">
        <v>245</v>
      </c>
      <c r="B246" s="2">
        <v>79.274860270000261</v>
      </c>
      <c r="C246" s="1" t="s">
        <v>1622</v>
      </c>
      <c r="D246" s="1">
        <v>2601</v>
      </c>
      <c r="E246" s="4" t="s">
        <v>1669</v>
      </c>
      <c r="F246" s="4" t="s">
        <v>1039</v>
      </c>
      <c r="G246" s="4" t="s">
        <v>691</v>
      </c>
      <c r="H246" s="4" t="s">
        <v>1418</v>
      </c>
      <c r="I246" s="4" t="s">
        <v>1420</v>
      </c>
      <c r="J246" s="4" t="s">
        <v>1552</v>
      </c>
    </row>
    <row r="247" spans="1:10" ht="15" customHeight="1" x14ac:dyDescent="0.25">
      <c r="A247" s="4" t="s">
        <v>246</v>
      </c>
      <c r="B247" s="2">
        <v>103.95270228629006</v>
      </c>
      <c r="C247" s="1" t="s">
        <v>1622</v>
      </c>
      <c r="D247" s="1">
        <v>2492</v>
      </c>
      <c r="E247" s="4" t="s">
        <v>1670</v>
      </c>
      <c r="F247" s="4" t="s">
        <v>1040</v>
      </c>
      <c r="G247" s="4" t="s">
        <v>692</v>
      </c>
      <c r="H247" s="4" t="s">
        <v>1218</v>
      </c>
      <c r="I247" s="4" t="s">
        <v>1421</v>
      </c>
      <c r="J247" s="4" t="s">
        <v>1540</v>
      </c>
    </row>
    <row r="248" spans="1:10" ht="15" customHeight="1" x14ac:dyDescent="0.25">
      <c r="A248" s="4" t="s">
        <v>247</v>
      </c>
      <c r="B248" s="2">
        <v>59.27129785102057</v>
      </c>
      <c r="C248" s="1" t="s">
        <v>1622</v>
      </c>
      <c r="D248" s="1">
        <v>2601</v>
      </c>
      <c r="E248" s="4" t="s">
        <v>383</v>
      </c>
      <c r="F248" s="4" t="s">
        <v>1041</v>
      </c>
      <c r="G248" s="4" t="s">
        <v>693</v>
      </c>
      <c r="H248" s="4" t="s">
        <v>1211</v>
      </c>
      <c r="I248" s="4" t="s">
        <v>1422</v>
      </c>
      <c r="J248" s="4" t="s">
        <v>1560</v>
      </c>
    </row>
    <row r="249" spans="1:10" ht="15" customHeight="1" x14ac:dyDescent="0.25">
      <c r="A249" s="4" t="s">
        <v>248</v>
      </c>
      <c r="B249" s="2">
        <v>82.51533615216178</v>
      </c>
      <c r="C249" s="1" t="s">
        <v>1622</v>
      </c>
      <c r="D249" s="1">
        <v>2502</v>
      </c>
      <c r="E249" s="4" t="s">
        <v>382</v>
      </c>
      <c r="F249" s="4" t="s">
        <v>1042</v>
      </c>
      <c r="G249" s="4" t="s">
        <v>694</v>
      </c>
      <c r="H249" s="4" t="s">
        <v>1231</v>
      </c>
      <c r="I249" s="4" t="s">
        <v>1423</v>
      </c>
      <c r="J249" s="4" t="s">
        <v>1540</v>
      </c>
    </row>
    <row r="250" spans="1:10" ht="15" customHeight="1" x14ac:dyDescent="0.25">
      <c r="A250" s="4" t="s">
        <v>249</v>
      </c>
      <c r="B250" s="2">
        <v>82.806063797128687</v>
      </c>
      <c r="C250" s="1" t="s">
        <v>1622</v>
      </c>
      <c r="D250" s="1">
        <v>2572</v>
      </c>
      <c r="E250" s="4" t="s">
        <v>392</v>
      </c>
      <c r="F250" s="4" t="s">
        <v>1043</v>
      </c>
      <c r="G250" s="4" t="s">
        <v>695</v>
      </c>
      <c r="H250" s="4" t="s">
        <v>1160</v>
      </c>
      <c r="I250" s="4" t="s">
        <v>1424</v>
      </c>
      <c r="J250" s="4" t="s">
        <v>1558</v>
      </c>
    </row>
    <row r="251" spans="1:10" ht="15" customHeight="1" x14ac:dyDescent="0.25">
      <c r="A251" s="4" t="s">
        <v>250</v>
      </c>
      <c r="B251" s="2">
        <v>32.735970635982618</v>
      </c>
      <c r="C251" s="1" t="s">
        <v>1640</v>
      </c>
      <c r="D251" s="1">
        <v>2625</v>
      </c>
      <c r="E251" s="4" t="s">
        <v>1671</v>
      </c>
      <c r="F251" s="4" t="s">
        <v>1044</v>
      </c>
      <c r="G251" s="4" t="s">
        <v>696</v>
      </c>
      <c r="H251" s="4" t="s">
        <v>1153</v>
      </c>
      <c r="I251" s="4" t="s">
        <v>1425</v>
      </c>
      <c r="J251" s="4" t="s">
        <v>1532</v>
      </c>
    </row>
    <row r="252" spans="1:10" ht="15" customHeight="1" x14ac:dyDescent="0.25">
      <c r="A252" s="4" t="s">
        <v>251</v>
      </c>
      <c r="B252" s="2">
        <v>99.804995528376892</v>
      </c>
      <c r="C252" s="1" t="s">
        <v>1640</v>
      </c>
      <c r="D252" s="1">
        <v>2627</v>
      </c>
      <c r="E252" s="4" t="s">
        <v>1655</v>
      </c>
      <c r="F252" s="4" t="s">
        <v>1045</v>
      </c>
      <c r="G252" s="4" t="s">
        <v>697</v>
      </c>
      <c r="H252" s="4" t="s">
        <v>1153</v>
      </c>
      <c r="I252" s="4" t="s">
        <v>1426</v>
      </c>
      <c r="J252" s="4" t="s">
        <v>1544</v>
      </c>
    </row>
    <row r="253" spans="1:10" ht="15" customHeight="1" x14ac:dyDescent="0.25">
      <c r="A253" s="4" t="s">
        <v>252</v>
      </c>
      <c r="B253" s="2">
        <v>39.16153692830418</v>
      </c>
      <c r="C253" s="1" t="s">
        <v>1640</v>
      </c>
      <c r="D253" s="1">
        <v>2626</v>
      </c>
      <c r="E253" s="4" t="s">
        <v>370</v>
      </c>
      <c r="F253" s="4" t="s">
        <v>1046</v>
      </c>
      <c r="G253" s="4" t="s">
        <v>698</v>
      </c>
      <c r="H253" s="4" t="s">
        <v>1153</v>
      </c>
      <c r="I253" s="4" t="s">
        <v>1427</v>
      </c>
      <c r="J253" s="4" t="s">
        <v>1606</v>
      </c>
    </row>
    <row r="254" spans="1:10" ht="15" customHeight="1" x14ac:dyDescent="0.25">
      <c r="A254" s="4" t="s">
        <v>253</v>
      </c>
      <c r="B254" s="2">
        <v>103.42507186195412</v>
      </c>
      <c r="C254" s="1" t="s">
        <v>1622</v>
      </c>
      <c r="D254" s="1">
        <v>2475</v>
      </c>
      <c r="E254" s="4" t="s">
        <v>376</v>
      </c>
      <c r="F254" s="4" t="s">
        <v>1047</v>
      </c>
      <c r="G254" s="4" t="s">
        <v>699</v>
      </c>
      <c r="H254" s="4" t="s">
        <v>1162</v>
      </c>
      <c r="I254" s="4" t="s">
        <v>1428</v>
      </c>
      <c r="J254" s="4" t="s">
        <v>1523</v>
      </c>
    </row>
    <row r="255" spans="1:10" ht="15" customHeight="1" x14ac:dyDescent="0.25">
      <c r="A255" s="4" t="s">
        <v>254</v>
      </c>
      <c r="B255" s="2">
        <v>68.191827186010997</v>
      </c>
      <c r="C255" s="1" t="s">
        <v>1622</v>
      </c>
      <c r="D255" s="1">
        <v>2541</v>
      </c>
      <c r="E255" s="4" t="s">
        <v>371</v>
      </c>
      <c r="F255" s="4" t="s">
        <v>1048</v>
      </c>
      <c r="G255" s="4" t="s">
        <v>700</v>
      </c>
      <c r="H255" s="4" t="s">
        <v>1231</v>
      </c>
      <c r="I255" s="4" t="s">
        <v>1429</v>
      </c>
      <c r="J255" s="4" t="s">
        <v>1524</v>
      </c>
    </row>
    <row r="256" spans="1:10" ht="15" customHeight="1" x14ac:dyDescent="0.25">
      <c r="A256" s="4" t="s">
        <v>255</v>
      </c>
      <c r="B256" s="2">
        <v>49.225582194602097</v>
      </c>
      <c r="C256" s="1" t="s">
        <v>1622</v>
      </c>
      <c r="D256" s="1">
        <v>2568</v>
      </c>
      <c r="E256" s="4" t="s">
        <v>353</v>
      </c>
      <c r="F256" s="4" t="s">
        <v>1049</v>
      </c>
      <c r="G256" s="4" t="s">
        <v>701</v>
      </c>
      <c r="H256" s="4" t="s">
        <v>1149</v>
      </c>
      <c r="I256" s="4" t="s">
        <v>1430</v>
      </c>
      <c r="J256" s="4" t="s">
        <v>1556</v>
      </c>
    </row>
    <row r="257" spans="1:10" ht="15" customHeight="1" x14ac:dyDescent="0.25">
      <c r="A257" s="4" t="s">
        <v>256</v>
      </c>
      <c r="B257" s="2">
        <v>57.549334220313781</v>
      </c>
      <c r="C257" s="1" t="s">
        <v>1623</v>
      </c>
      <c r="D257" s="1">
        <v>2431</v>
      </c>
      <c r="E257" s="4" t="s">
        <v>382</v>
      </c>
      <c r="F257" s="4" t="s">
        <v>1050</v>
      </c>
      <c r="G257" s="4" t="s">
        <v>702</v>
      </c>
      <c r="H257" s="4" t="s">
        <v>1231</v>
      </c>
      <c r="I257" s="4" t="s">
        <v>1431</v>
      </c>
      <c r="J257" s="4" t="s">
        <v>1549</v>
      </c>
    </row>
    <row r="258" spans="1:10" ht="15" customHeight="1" x14ac:dyDescent="0.25">
      <c r="A258" s="4" t="s">
        <v>257</v>
      </c>
      <c r="B258" s="2">
        <v>96.846137829298371</v>
      </c>
      <c r="C258" s="1" t="s">
        <v>1622</v>
      </c>
      <c r="D258" s="1">
        <v>2698</v>
      </c>
      <c r="E258" s="4" t="s">
        <v>425</v>
      </c>
      <c r="F258" s="4" t="s">
        <v>1051</v>
      </c>
      <c r="G258" s="4" t="s">
        <v>703</v>
      </c>
      <c r="H258" s="4" t="s">
        <v>1432</v>
      </c>
      <c r="I258" s="4" t="s">
        <v>1433</v>
      </c>
      <c r="J258" s="4" t="s">
        <v>1606</v>
      </c>
    </row>
    <row r="259" spans="1:10" ht="15" customHeight="1" x14ac:dyDescent="0.25">
      <c r="A259" s="4" t="s">
        <v>258</v>
      </c>
      <c r="B259" s="2">
        <v>88.275370450992014</v>
      </c>
      <c r="C259" s="1" t="s">
        <v>1622</v>
      </c>
      <c r="D259" s="1">
        <v>2501</v>
      </c>
      <c r="E259" s="4" t="s">
        <v>382</v>
      </c>
      <c r="F259" s="4" t="s">
        <v>1052</v>
      </c>
      <c r="G259" s="4" t="s">
        <v>704</v>
      </c>
      <c r="H259" s="4" t="s">
        <v>1181</v>
      </c>
      <c r="I259" s="4" t="s">
        <v>1434</v>
      </c>
      <c r="J259" s="4" t="s">
        <v>1545</v>
      </c>
    </row>
    <row r="260" spans="1:10" ht="15" customHeight="1" x14ac:dyDescent="0.25">
      <c r="A260" s="4" t="s">
        <v>259</v>
      </c>
      <c r="B260" s="2">
        <v>102.19275701744685</v>
      </c>
      <c r="C260" s="1" t="s">
        <v>1622</v>
      </c>
      <c r="D260" s="1">
        <v>2554</v>
      </c>
      <c r="E260" s="4" t="s">
        <v>385</v>
      </c>
      <c r="F260" s="4" t="s">
        <v>1053</v>
      </c>
      <c r="G260" s="4" t="s">
        <v>705</v>
      </c>
      <c r="H260" s="4" t="s">
        <v>1143</v>
      </c>
      <c r="I260" s="4" t="s">
        <v>1435</v>
      </c>
      <c r="J260" s="4" t="s">
        <v>1537</v>
      </c>
    </row>
    <row r="261" spans="1:10" ht="15" customHeight="1" x14ac:dyDescent="0.25">
      <c r="A261" s="4" t="s">
        <v>260</v>
      </c>
      <c r="B261" s="2">
        <v>21.154759750325134</v>
      </c>
      <c r="C261" s="1" t="s">
        <v>1624</v>
      </c>
      <c r="D261" s="1">
        <v>2431</v>
      </c>
      <c r="E261" s="4" t="s">
        <v>347</v>
      </c>
      <c r="F261" s="4" t="s">
        <v>1054</v>
      </c>
      <c r="G261" s="4" t="s">
        <v>706</v>
      </c>
      <c r="H261" s="4" t="s">
        <v>1149</v>
      </c>
      <c r="I261" s="4" t="s">
        <v>1436</v>
      </c>
      <c r="J261" s="4" t="s">
        <v>1613</v>
      </c>
    </row>
    <row r="262" spans="1:10" ht="15" customHeight="1" x14ac:dyDescent="0.25">
      <c r="A262" s="4" t="s">
        <v>261</v>
      </c>
      <c r="B262" s="2">
        <v>65.647332179823394</v>
      </c>
      <c r="C262" s="1" t="s">
        <v>1622</v>
      </c>
      <c r="D262" s="1">
        <v>2671</v>
      </c>
      <c r="E262" s="4" t="s">
        <v>354</v>
      </c>
      <c r="F262" s="4" t="s">
        <v>1055</v>
      </c>
      <c r="G262" s="4" t="s">
        <v>707</v>
      </c>
      <c r="H262" s="4" t="s">
        <v>1356</v>
      </c>
      <c r="I262" s="4" t="s">
        <v>1437</v>
      </c>
      <c r="J262" s="4" t="s">
        <v>1542</v>
      </c>
    </row>
    <row r="263" spans="1:10" ht="15" customHeight="1" x14ac:dyDescent="0.25">
      <c r="A263" s="4" t="s">
        <v>262</v>
      </c>
      <c r="B263" s="2">
        <v>57.737025236542209</v>
      </c>
      <c r="C263" s="1" t="s">
        <v>1622</v>
      </c>
      <c r="D263" s="1">
        <v>2570</v>
      </c>
      <c r="E263" s="4" t="s">
        <v>378</v>
      </c>
      <c r="F263" s="4" t="s">
        <v>1056</v>
      </c>
      <c r="G263" s="4" t="s">
        <v>708</v>
      </c>
      <c r="H263" s="4" t="s">
        <v>1160</v>
      </c>
      <c r="I263" s="4" t="s">
        <v>1438</v>
      </c>
      <c r="J263" s="4" t="s">
        <v>1561</v>
      </c>
    </row>
    <row r="264" spans="1:10" ht="15" customHeight="1" x14ac:dyDescent="0.25">
      <c r="A264" s="4" t="s">
        <v>263</v>
      </c>
      <c r="B264" s="2">
        <v>16.508389694950417</v>
      </c>
      <c r="C264" s="1" t="s">
        <v>1622</v>
      </c>
      <c r="D264" s="1">
        <v>2460</v>
      </c>
      <c r="E264" s="4" t="s">
        <v>1667</v>
      </c>
      <c r="F264" s="4" t="s">
        <v>1057</v>
      </c>
      <c r="G264" s="4" t="s">
        <v>709</v>
      </c>
      <c r="H264" s="4" t="s">
        <v>1166</v>
      </c>
      <c r="I264" s="4" t="s">
        <v>1439</v>
      </c>
      <c r="J264" s="4" t="s">
        <v>1566</v>
      </c>
    </row>
    <row r="265" spans="1:10" ht="15" customHeight="1" x14ac:dyDescent="0.25">
      <c r="A265" s="4" t="s">
        <v>264</v>
      </c>
      <c r="B265" s="2">
        <v>67.033799071992604</v>
      </c>
      <c r="C265" s="1" t="s">
        <v>1622</v>
      </c>
      <c r="D265" s="1">
        <v>2525</v>
      </c>
      <c r="E265" s="4" t="s">
        <v>369</v>
      </c>
      <c r="F265" s="4" t="s">
        <v>1058</v>
      </c>
      <c r="G265" s="4" t="s">
        <v>710</v>
      </c>
      <c r="H265" s="4" t="s">
        <v>1151</v>
      </c>
      <c r="I265" s="4" t="s">
        <v>1440</v>
      </c>
      <c r="J265" s="4" t="s">
        <v>1541</v>
      </c>
    </row>
    <row r="266" spans="1:10" ht="15" customHeight="1" x14ac:dyDescent="0.25">
      <c r="A266" s="4" t="s">
        <v>265</v>
      </c>
      <c r="B266" s="2">
        <v>101.35784685477481</v>
      </c>
      <c r="C266" s="1" t="s">
        <v>1622</v>
      </c>
      <c r="D266" s="1">
        <v>2593</v>
      </c>
      <c r="E266" s="4" t="s">
        <v>371</v>
      </c>
      <c r="F266" s="4" t="s">
        <v>1059</v>
      </c>
      <c r="G266" s="4" t="s">
        <v>711</v>
      </c>
      <c r="H266" s="4" t="s">
        <v>1231</v>
      </c>
      <c r="I266" s="4" t="s">
        <v>1441</v>
      </c>
      <c r="J266" s="4" t="s">
        <v>1526</v>
      </c>
    </row>
    <row r="267" spans="1:10" ht="15" customHeight="1" x14ac:dyDescent="0.25">
      <c r="A267" s="4" t="s">
        <v>266</v>
      </c>
      <c r="B267" s="2">
        <v>104.25691316220806</v>
      </c>
      <c r="C267" s="1" t="s">
        <v>1622</v>
      </c>
      <c r="D267" s="1">
        <v>2445</v>
      </c>
      <c r="E267" s="4" t="s">
        <v>376</v>
      </c>
      <c r="F267" s="4" t="s">
        <v>1060</v>
      </c>
      <c r="G267" s="4" t="s">
        <v>712</v>
      </c>
      <c r="H267" s="4" t="s">
        <v>1211</v>
      </c>
      <c r="I267" s="4" t="s">
        <v>1442</v>
      </c>
      <c r="J267" s="4" t="s">
        <v>1546</v>
      </c>
    </row>
    <row r="268" spans="1:10" ht="15" customHeight="1" x14ac:dyDescent="0.25">
      <c r="A268" s="4" t="s">
        <v>267</v>
      </c>
      <c r="B268" s="2">
        <v>105.0401133232895</v>
      </c>
      <c r="C268" s="1" t="s">
        <v>1622</v>
      </c>
      <c r="D268" s="1">
        <v>2426</v>
      </c>
      <c r="E268" s="4" t="s">
        <v>376</v>
      </c>
      <c r="F268" s="4" t="s">
        <v>1061</v>
      </c>
      <c r="G268" s="4" t="s">
        <v>713</v>
      </c>
      <c r="H268" s="4" t="s">
        <v>1158</v>
      </c>
      <c r="I268" s="4" t="s">
        <v>1443</v>
      </c>
      <c r="J268" s="4" t="s">
        <v>1614</v>
      </c>
    </row>
    <row r="269" spans="1:10" ht="15" customHeight="1" x14ac:dyDescent="0.25">
      <c r="A269" s="4" t="s">
        <v>268</v>
      </c>
      <c r="B269" s="2">
        <v>44.907410381655041</v>
      </c>
      <c r="C269" s="1" t="s">
        <v>1622</v>
      </c>
      <c r="D269" s="1">
        <v>2435</v>
      </c>
      <c r="E269" s="4" t="s">
        <v>393</v>
      </c>
      <c r="F269" s="4" t="s">
        <v>1062</v>
      </c>
      <c r="G269" s="4" t="s">
        <v>714</v>
      </c>
      <c r="H269" s="4" t="s">
        <v>1149</v>
      </c>
      <c r="I269" s="4" t="s">
        <v>1444</v>
      </c>
      <c r="J269" s="4" t="s">
        <v>1614</v>
      </c>
    </row>
    <row r="270" spans="1:10" ht="15" customHeight="1" x14ac:dyDescent="0.25">
      <c r="A270" s="4" t="s">
        <v>269</v>
      </c>
      <c r="B270" s="2">
        <v>99.322748944783228</v>
      </c>
      <c r="C270" s="1" t="s">
        <v>1622</v>
      </c>
      <c r="D270" s="1">
        <v>2646</v>
      </c>
      <c r="E270" s="4" t="s">
        <v>366</v>
      </c>
      <c r="F270" s="4" t="s">
        <v>1063</v>
      </c>
      <c r="G270" s="4" t="s">
        <v>715</v>
      </c>
      <c r="H270" s="4" t="s">
        <v>1149</v>
      </c>
      <c r="I270" s="4" t="s">
        <v>1445</v>
      </c>
      <c r="J270" s="4" t="s">
        <v>1544</v>
      </c>
    </row>
    <row r="271" spans="1:10" ht="15" customHeight="1" x14ac:dyDescent="0.25">
      <c r="A271" s="4" t="s">
        <v>270</v>
      </c>
      <c r="B271" s="2">
        <v>102.35739086503733</v>
      </c>
      <c r="C271" s="1" t="s">
        <v>1622</v>
      </c>
      <c r="D271" s="1">
        <v>2517</v>
      </c>
      <c r="E271" s="4" t="s">
        <v>373</v>
      </c>
      <c r="F271" s="4" t="s">
        <v>1064</v>
      </c>
      <c r="G271" s="4" t="s">
        <v>716</v>
      </c>
      <c r="H271" s="4" t="s">
        <v>1211</v>
      </c>
      <c r="I271" s="4" t="s">
        <v>1446</v>
      </c>
      <c r="J271" s="4" t="s">
        <v>1558</v>
      </c>
    </row>
    <row r="272" spans="1:10" ht="15" customHeight="1" x14ac:dyDescent="0.25">
      <c r="A272" s="4" t="s">
        <v>271</v>
      </c>
      <c r="B272" s="2">
        <v>103.40651039733565</v>
      </c>
      <c r="C272" s="1" t="s">
        <v>1622</v>
      </c>
      <c r="D272" s="1">
        <v>2510</v>
      </c>
      <c r="E272" s="4" t="s">
        <v>383</v>
      </c>
      <c r="F272" s="4" t="s">
        <v>1065</v>
      </c>
      <c r="G272" s="4" t="s">
        <v>717</v>
      </c>
      <c r="H272" s="4" t="s">
        <v>1181</v>
      </c>
      <c r="I272" s="4" t="s">
        <v>1447</v>
      </c>
      <c r="J272" s="4" t="s">
        <v>1548</v>
      </c>
    </row>
    <row r="273" spans="1:10" ht="15" customHeight="1" x14ac:dyDescent="0.25">
      <c r="A273" s="4" t="s">
        <v>272</v>
      </c>
      <c r="B273" s="2">
        <v>101.85958083353098</v>
      </c>
      <c r="C273" s="1" t="s">
        <v>1622</v>
      </c>
      <c r="D273" s="1">
        <v>2536</v>
      </c>
      <c r="E273" s="4" t="s">
        <v>382</v>
      </c>
      <c r="F273" s="4" t="s">
        <v>1066</v>
      </c>
      <c r="G273" s="4" t="s">
        <v>718</v>
      </c>
      <c r="H273" s="4" t="s">
        <v>1371</v>
      </c>
      <c r="I273" s="4" t="s">
        <v>1448</v>
      </c>
      <c r="J273" s="4" t="s">
        <v>1564</v>
      </c>
    </row>
    <row r="274" spans="1:10" ht="15" customHeight="1" x14ac:dyDescent="0.25">
      <c r="A274" s="4" t="s">
        <v>273</v>
      </c>
      <c r="B274" s="2">
        <v>101.87414844212753</v>
      </c>
      <c r="C274" s="1" t="s">
        <v>1622</v>
      </c>
      <c r="D274" s="1">
        <v>2536</v>
      </c>
      <c r="E274" s="4" t="s">
        <v>382</v>
      </c>
      <c r="F274" s="4" t="s">
        <v>1066</v>
      </c>
      <c r="G274" s="4" t="s">
        <v>719</v>
      </c>
      <c r="H274" s="4" t="s">
        <v>1371</v>
      </c>
      <c r="I274" s="4" t="s">
        <v>1449</v>
      </c>
      <c r="J274" s="4" t="s">
        <v>1523</v>
      </c>
    </row>
    <row r="275" spans="1:10" ht="15" customHeight="1" x14ac:dyDescent="0.25">
      <c r="A275" s="4" t="s">
        <v>274</v>
      </c>
      <c r="B275" s="2">
        <v>45.827407389423712</v>
      </c>
      <c r="C275" s="1" t="s">
        <v>1622</v>
      </c>
      <c r="D275" s="1">
        <v>2587</v>
      </c>
      <c r="E275" s="4" t="s">
        <v>366</v>
      </c>
      <c r="F275" s="4" t="s">
        <v>1067</v>
      </c>
      <c r="G275" s="4" t="s">
        <v>720</v>
      </c>
      <c r="H275" s="4" t="s">
        <v>1143</v>
      </c>
      <c r="I275" s="4" t="s">
        <v>1450</v>
      </c>
      <c r="J275" s="4" t="s">
        <v>1526</v>
      </c>
    </row>
    <row r="276" spans="1:10" ht="15" customHeight="1" x14ac:dyDescent="0.25">
      <c r="A276" s="4" t="s">
        <v>275</v>
      </c>
      <c r="B276" s="2">
        <v>99.584795660658727</v>
      </c>
      <c r="C276" s="1" t="s">
        <v>1640</v>
      </c>
      <c r="D276" s="1">
        <v>2637</v>
      </c>
      <c r="E276" s="4" t="s">
        <v>347</v>
      </c>
      <c r="F276" s="4" t="s">
        <v>1068</v>
      </c>
      <c r="G276" s="4" t="s">
        <v>721</v>
      </c>
      <c r="H276" s="4" t="s">
        <v>1153</v>
      </c>
      <c r="I276" s="4" t="s">
        <v>1451</v>
      </c>
      <c r="J276" s="4" t="s">
        <v>1562</v>
      </c>
    </row>
    <row r="277" spans="1:10" ht="15" customHeight="1" x14ac:dyDescent="0.25">
      <c r="A277" s="4" t="s">
        <v>276</v>
      </c>
      <c r="B277" s="2">
        <v>101.12329806060168</v>
      </c>
      <c r="C277" s="1" t="s">
        <v>1640</v>
      </c>
      <c r="D277" s="1">
        <v>2571</v>
      </c>
      <c r="E277" s="4" t="s">
        <v>394</v>
      </c>
      <c r="F277" s="4" t="s">
        <v>1069</v>
      </c>
      <c r="G277" s="4" t="s">
        <v>722</v>
      </c>
      <c r="H277" s="4" t="s">
        <v>1158</v>
      </c>
      <c r="I277" s="4" t="s">
        <v>1452</v>
      </c>
      <c r="J277" s="4" t="s">
        <v>1559</v>
      </c>
    </row>
    <row r="278" spans="1:10" ht="15" customHeight="1" x14ac:dyDescent="0.25">
      <c r="A278" s="4" t="s">
        <v>277</v>
      </c>
      <c r="B278" s="2">
        <v>103.56324190931868</v>
      </c>
      <c r="C278" s="1" t="s">
        <v>1622</v>
      </c>
      <c r="D278" s="1">
        <v>2484</v>
      </c>
      <c r="E278" s="4" t="s">
        <v>366</v>
      </c>
      <c r="F278" s="4" t="s">
        <v>1070</v>
      </c>
      <c r="G278" s="4" t="s">
        <v>723</v>
      </c>
      <c r="H278" s="4" t="s">
        <v>1188</v>
      </c>
      <c r="I278" s="4" t="s">
        <v>1453</v>
      </c>
      <c r="J278" s="4" t="s">
        <v>1557</v>
      </c>
    </row>
    <row r="279" spans="1:10" ht="15" customHeight="1" x14ac:dyDescent="0.25">
      <c r="A279" s="4" t="s">
        <v>278</v>
      </c>
      <c r="B279" s="2">
        <v>97.451857206548908</v>
      </c>
      <c r="C279" s="1" t="s">
        <v>1622</v>
      </c>
      <c r="D279" s="1">
        <v>2735</v>
      </c>
      <c r="E279" s="4" t="s">
        <v>365</v>
      </c>
      <c r="F279" s="4" t="s">
        <v>1071</v>
      </c>
      <c r="G279" s="4" t="s">
        <v>724</v>
      </c>
      <c r="H279" s="4" t="s">
        <v>1151</v>
      </c>
      <c r="I279" s="4" t="s">
        <v>1454</v>
      </c>
      <c r="J279" s="4" t="s">
        <v>1595</v>
      </c>
    </row>
    <row r="280" spans="1:10" ht="15" customHeight="1" x14ac:dyDescent="0.25">
      <c r="A280" s="4" t="s">
        <v>279</v>
      </c>
      <c r="B280" s="2">
        <v>102.48242993219688</v>
      </c>
      <c r="C280" s="1" t="s">
        <v>1622</v>
      </c>
      <c r="D280" s="1">
        <v>2564</v>
      </c>
      <c r="E280" s="4" t="s">
        <v>349</v>
      </c>
      <c r="F280" s="4" t="s">
        <v>1072</v>
      </c>
      <c r="G280" s="4" t="s">
        <v>725</v>
      </c>
      <c r="H280" s="4" t="s">
        <v>1155</v>
      </c>
      <c r="I280" s="4" t="s">
        <v>1455</v>
      </c>
      <c r="J280" s="4" t="s">
        <v>1523</v>
      </c>
    </row>
    <row r="281" spans="1:10" ht="15" customHeight="1" x14ac:dyDescent="0.25">
      <c r="A281" s="4" t="s">
        <v>280</v>
      </c>
      <c r="B281" s="2">
        <v>98.430406552651462</v>
      </c>
      <c r="C281" s="1" t="s">
        <v>1625</v>
      </c>
      <c r="D281" s="1">
        <v>2696</v>
      </c>
      <c r="E281" s="4" t="s">
        <v>347</v>
      </c>
      <c r="F281" s="4" t="s">
        <v>1073</v>
      </c>
      <c r="G281" s="4" t="s">
        <v>726</v>
      </c>
      <c r="H281" s="4" t="s">
        <v>1188</v>
      </c>
      <c r="I281" s="4" t="s">
        <v>1456</v>
      </c>
      <c r="J281" s="4" t="s">
        <v>1568</v>
      </c>
    </row>
    <row r="282" spans="1:10" ht="15" customHeight="1" x14ac:dyDescent="0.25">
      <c r="A282" s="4" t="s">
        <v>281</v>
      </c>
      <c r="B282" s="2">
        <v>100.7154569423512</v>
      </c>
      <c r="C282" s="1" t="s">
        <v>1622</v>
      </c>
      <c r="D282" s="1">
        <v>2618</v>
      </c>
      <c r="E282" s="4" t="s">
        <v>1665</v>
      </c>
      <c r="F282" s="4" t="s">
        <v>1074</v>
      </c>
      <c r="G282" s="4" t="s">
        <v>727</v>
      </c>
      <c r="H282" s="4" t="s">
        <v>1218</v>
      </c>
      <c r="I282" s="4" t="s">
        <v>1457</v>
      </c>
      <c r="J282" s="4" t="s">
        <v>1556</v>
      </c>
    </row>
    <row r="283" spans="1:10" ht="15" customHeight="1" x14ac:dyDescent="0.25">
      <c r="A283" s="4" t="s">
        <v>282</v>
      </c>
      <c r="B283" s="2">
        <v>86.188565809184936</v>
      </c>
      <c r="C283" s="1" t="s">
        <v>1623</v>
      </c>
      <c r="D283" s="1">
        <v>2560</v>
      </c>
      <c r="E283" s="4" t="s">
        <v>372</v>
      </c>
      <c r="F283" s="4" t="s">
        <v>1075</v>
      </c>
      <c r="G283" s="4" t="s">
        <v>728</v>
      </c>
      <c r="H283" s="4" t="s">
        <v>1153</v>
      </c>
      <c r="I283" s="4" t="s">
        <v>1458</v>
      </c>
      <c r="J283" s="4" t="s">
        <v>1541</v>
      </c>
    </row>
    <row r="284" spans="1:10" ht="15" customHeight="1" x14ac:dyDescent="0.25">
      <c r="A284" s="4" t="s">
        <v>283</v>
      </c>
      <c r="B284" s="2">
        <v>104.83224070680893</v>
      </c>
      <c r="C284" s="1" t="s">
        <v>1641</v>
      </c>
      <c r="D284" s="1">
        <v>2430</v>
      </c>
      <c r="E284" s="4" t="s">
        <v>378</v>
      </c>
      <c r="F284" s="4" t="s">
        <v>1076</v>
      </c>
      <c r="G284" s="4" t="s">
        <v>729</v>
      </c>
      <c r="H284" s="4" t="s">
        <v>1149</v>
      </c>
      <c r="I284" s="4" t="s">
        <v>1459</v>
      </c>
      <c r="J284" s="4" t="s">
        <v>1549</v>
      </c>
    </row>
    <row r="285" spans="1:10" ht="15" customHeight="1" x14ac:dyDescent="0.25">
      <c r="A285" s="4" t="s">
        <v>284</v>
      </c>
      <c r="B285" s="2">
        <v>101.87533291418892</v>
      </c>
      <c r="C285" s="1" t="s">
        <v>1622</v>
      </c>
      <c r="D285" s="1">
        <v>2529</v>
      </c>
      <c r="E285" s="4" t="s">
        <v>376</v>
      </c>
      <c r="F285" s="4" t="s">
        <v>1077</v>
      </c>
      <c r="G285" s="4" t="s">
        <v>730</v>
      </c>
      <c r="H285" s="4" t="s">
        <v>1211</v>
      </c>
      <c r="I285" s="4" t="s">
        <v>1460</v>
      </c>
      <c r="J285" s="4" t="s">
        <v>1545</v>
      </c>
    </row>
    <row r="286" spans="1:10" ht="15" customHeight="1" x14ac:dyDescent="0.25">
      <c r="A286" s="4" t="s">
        <v>285</v>
      </c>
      <c r="B286" s="2">
        <v>61.006035382550181</v>
      </c>
      <c r="C286" s="1" t="s">
        <v>1622</v>
      </c>
      <c r="D286" s="1">
        <v>2629</v>
      </c>
      <c r="E286" s="4" t="s">
        <v>359</v>
      </c>
      <c r="F286" s="4" t="s">
        <v>1078</v>
      </c>
      <c r="G286" s="4" t="s">
        <v>731</v>
      </c>
      <c r="H286" s="4" t="s">
        <v>1153</v>
      </c>
      <c r="I286" s="4" t="s">
        <v>1461</v>
      </c>
      <c r="J286" s="4" t="s">
        <v>1565</v>
      </c>
    </row>
    <row r="287" spans="1:10" ht="15" customHeight="1" x14ac:dyDescent="0.25">
      <c r="A287" s="4" t="s">
        <v>286</v>
      </c>
      <c r="B287" s="2">
        <v>49.196274306650885</v>
      </c>
      <c r="C287" s="1" t="s">
        <v>1622</v>
      </c>
      <c r="D287" s="1">
        <v>2553</v>
      </c>
      <c r="E287" s="4" t="s">
        <v>363</v>
      </c>
      <c r="F287" s="4" t="s">
        <v>1079</v>
      </c>
      <c r="G287" s="4" t="s">
        <v>732</v>
      </c>
      <c r="H287" s="4" t="s">
        <v>1149</v>
      </c>
      <c r="I287" s="4" t="s">
        <v>1462</v>
      </c>
      <c r="J287" s="4" t="s">
        <v>1533</v>
      </c>
    </row>
    <row r="288" spans="1:10" ht="15" customHeight="1" x14ac:dyDescent="0.25">
      <c r="A288" s="4" t="s">
        <v>287</v>
      </c>
      <c r="B288" s="2">
        <v>102.17178918591298</v>
      </c>
      <c r="C288" s="1" t="s">
        <v>1622</v>
      </c>
      <c r="D288" s="1">
        <v>2532</v>
      </c>
      <c r="E288" s="4" t="s">
        <v>397</v>
      </c>
      <c r="F288" s="4" t="s">
        <v>1080</v>
      </c>
      <c r="G288" s="4" t="s">
        <v>733</v>
      </c>
      <c r="H288" s="4" t="s">
        <v>1149</v>
      </c>
      <c r="I288" s="4" t="s">
        <v>1463</v>
      </c>
      <c r="J288" s="4" t="s">
        <v>1533</v>
      </c>
    </row>
    <row r="289" spans="1:10" ht="15" customHeight="1" x14ac:dyDescent="0.25">
      <c r="A289" s="4" t="s">
        <v>288</v>
      </c>
      <c r="B289" s="2">
        <v>102.93927760913306</v>
      </c>
      <c r="C289" s="1" t="s">
        <v>1622</v>
      </c>
      <c r="D289" s="1">
        <v>2499</v>
      </c>
      <c r="E289" s="4" t="s">
        <v>388</v>
      </c>
      <c r="F289" s="4" t="s">
        <v>1081</v>
      </c>
      <c r="G289" s="4" t="s">
        <v>734</v>
      </c>
      <c r="H289" s="4" t="s">
        <v>1158</v>
      </c>
      <c r="I289" s="4" t="s">
        <v>1464</v>
      </c>
      <c r="J289" s="4" t="s">
        <v>1557</v>
      </c>
    </row>
    <row r="290" spans="1:10" ht="15" customHeight="1" x14ac:dyDescent="0.25">
      <c r="A290" s="4" t="s">
        <v>289</v>
      </c>
      <c r="B290" s="2">
        <v>104.3617379960678</v>
      </c>
      <c r="C290" s="1" t="s">
        <v>1622</v>
      </c>
      <c r="D290" s="1">
        <v>2462</v>
      </c>
      <c r="E290" s="4" t="s">
        <v>372</v>
      </c>
      <c r="F290" s="4" t="s">
        <v>1082</v>
      </c>
      <c r="G290" s="4" t="s">
        <v>735</v>
      </c>
      <c r="H290" s="4" t="s">
        <v>1151</v>
      </c>
      <c r="I290" s="4" t="s">
        <v>1465</v>
      </c>
      <c r="J290" s="4" t="s">
        <v>1557</v>
      </c>
    </row>
    <row r="291" spans="1:10" ht="15" customHeight="1" x14ac:dyDescent="0.25">
      <c r="A291" s="4" t="s">
        <v>290</v>
      </c>
      <c r="B291" s="2">
        <v>100.11423026329668</v>
      </c>
      <c r="C291" s="1" t="s">
        <v>1622</v>
      </c>
      <c r="D291" s="1">
        <v>2600</v>
      </c>
      <c r="E291" s="4" t="s">
        <v>404</v>
      </c>
      <c r="F291" s="4" t="s">
        <v>1083</v>
      </c>
      <c r="G291" s="4" t="s">
        <v>736</v>
      </c>
      <c r="H291" s="4" t="s">
        <v>1155</v>
      </c>
      <c r="I291" s="4" t="s">
        <v>1466</v>
      </c>
      <c r="J291" s="4" t="s">
        <v>1577</v>
      </c>
    </row>
    <row r="292" spans="1:10" ht="15" customHeight="1" x14ac:dyDescent="0.25">
      <c r="A292" s="4" t="s">
        <v>291</v>
      </c>
      <c r="B292" s="2">
        <v>99.722450238479198</v>
      </c>
      <c r="C292" s="1" t="s">
        <v>1622</v>
      </c>
      <c r="D292" s="1">
        <v>2608</v>
      </c>
      <c r="E292" s="4" t="s">
        <v>1672</v>
      </c>
      <c r="F292" s="4" t="s">
        <v>1084</v>
      </c>
      <c r="G292" s="4" t="s">
        <v>737</v>
      </c>
      <c r="H292" s="4" t="s">
        <v>1153</v>
      </c>
      <c r="I292" s="4" t="s">
        <v>1467</v>
      </c>
      <c r="J292" s="4" t="s">
        <v>1595</v>
      </c>
    </row>
    <row r="293" spans="1:10" ht="15" customHeight="1" x14ac:dyDescent="0.25">
      <c r="A293" s="4" t="s">
        <v>292</v>
      </c>
      <c r="B293" s="2">
        <v>103.2624106779331</v>
      </c>
      <c r="C293" s="1" t="s">
        <v>1622</v>
      </c>
      <c r="D293" s="1">
        <v>2490</v>
      </c>
      <c r="E293" s="4" t="s">
        <v>372</v>
      </c>
      <c r="F293" s="4" t="s">
        <v>1085</v>
      </c>
      <c r="G293" s="4" t="s">
        <v>738</v>
      </c>
      <c r="H293" s="4" t="s">
        <v>1188</v>
      </c>
      <c r="I293" s="4" t="s">
        <v>1468</v>
      </c>
      <c r="J293" s="4" t="s">
        <v>1541</v>
      </c>
    </row>
    <row r="294" spans="1:10" ht="15" customHeight="1" x14ac:dyDescent="0.25">
      <c r="A294" s="4" t="s">
        <v>293</v>
      </c>
      <c r="B294" s="2">
        <v>101.98823238445468</v>
      </c>
      <c r="C294" s="1" t="s">
        <v>1622</v>
      </c>
      <c r="D294" s="1">
        <v>2531</v>
      </c>
      <c r="E294" s="4" t="s">
        <v>381</v>
      </c>
      <c r="F294" s="4" t="s">
        <v>1086</v>
      </c>
      <c r="G294" s="4" t="s">
        <v>739</v>
      </c>
      <c r="H294" s="4" t="s">
        <v>1371</v>
      </c>
      <c r="I294" s="4" t="s">
        <v>1469</v>
      </c>
      <c r="J294" s="4" t="s">
        <v>447</v>
      </c>
    </row>
    <row r="295" spans="1:10" ht="15" customHeight="1" x14ac:dyDescent="0.25">
      <c r="A295" s="4" t="s">
        <v>294</v>
      </c>
      <c r="B295" s="2">
        <v>101.58624876962656</v>
      </c>
      <c r="C295" s="1" t="s">
        <v>1622</v>
      </c>
      <c r="D295" s="1">
        <v>2542</v>
      </c>
      <c r="E295" s="4" t="s">
        <v>1658</v>
      </c>
      <c r="F295" s="4" t="s">
        <v>1087</v>
      </c>
      <c r="G295" s="4" t="s">
        <v>740</v>
      </c>
      <c r="H295" s="4" t="s">
        <v>1162</v>
      </c>
      <c r="I295" s="4" t="s">
        <v>1470</v>
      </c>
      <c r="J295" s="4" t="s">
        <v>1596</v>
      </c>
    </row>
    <row r="296" spans="1:10" ht="15" customHeight="1" x14ac:dyDescent="0.25">
      <c r="A296" s="4" t="s">
        <v>295</v>
      </c>
      <c r="B296" s="2">
        <v>99.402170374543687</v>
      </c>
      <c r="C296" s="1" t="s">
        <v>1622</v>
      </c>
      <c r="D296" s="1">
        <v>2595</v>
      </c>
      <c r="E296" s="4" t="s">
        <v>438</v>
      </c>
      <c r="F296" s="4" t="s">
        <v>1088</v>
      </c>
      <c r="G296" s="4" t="s">
        <v>741</v>
      </c>
      <c r="H296" s="4" t="s">
        <v>1149</v>
      </c>
      <c r="I296" s="4" t="s">
        <v>1471</v>
      </c>
      <c r="J296" s="4" t="s">
        <v>1602</v>
      </c>
    </row>
    <row r="297" spans="1:10" ht="15" customHeight="1" x14ac:dyDescent="0.25">
      <c r="A297" s="4" t="s">
        <v>296</v>
      </c>
      <c r="B297" s="2">
        <v>99.097590584031565</v>
      </c>
      <c r="C297" s="1" t="s">
        <v>1622</v>
      </c>
      <c r="D297" s="1">
        <v>2626</v>
      </c>
      <c r="E297" s="4" t="s">
        <v>379</v>
      </c>
      <c r="F297" s="4" t="s">
        <v>1089</v>
      </c>
      <c r="G297" s="4" t="s">
        <v>742</v>
      </c>
      <c r="H297" s="4" t="s">
        <v>1141</v>
      </c>
      <c r="I297" s="4" t="s">
        <v>1472</v>
      </c>
      <c r="J297" s="4" t="s">
        <v>1539</v>
      </c>
    </row>
    <row r="298" spans="1:10" ht="15" customHeight="1" x14ac:dyDescent="0.25">
      <c r="A298" s="4" t="s">
        <v>297</v>
      </c>
      <c r="B298" s="2">
        <v>100.90326681879051</v>
      </c>
      <c r="C298" s="1" t="s">
        <v>1622</v>
      </c>
      <c r="D298" s="1">
        <v>2551</v>
      </c>
      <c r="E298" s="4" t="s">
        <v>389</v>
      </c>
      <c r="F298" s="4" t="s">
        <v>1090</v>
      </c>
      <c r="G298" s="4" t="s">
        <v>743</v>
      </c>
      <c r="H298" s="4" t="s">
        <v>1149</v>
      </c>
      <c r="I298" s="4" t="s">
        <v>1473</v>
      </c>
      <c r="J298" s="4" t="s">
        <v>1556</v>
      </c>
    </row>
    <row r="299" spans="1:10" ht="15" customHeight="1" x14ac:dyDescent="0.25">
      <c r="A299" s="4" t="s">
        <v>298</v>
      </c>
      <c r="B299" s="2">
        <v>98.302055740749523</v>
      </c>
      <c r="C299" s="1" t="s">
        <v>1637</v>
      </c>
      <c r="D299" s="1">
        <v>2646</v>
      </c>
      <c r="E299" s="4" t="s">
        <v>1673</v>
      </c>
      <c r="F299" s="4" t="s">
        <v>1091</v>
      </c>
      <c r="G299" s="4" t="s">
        <v>744</v>
      </c>
      <c r="H299" s="4" t="s">
        <v>1218</v>
      </c>
      <c r="I299" s="4" t="s">
        <v>1474</v>
      </c>
      <c r="J299" s="4" t="s">
        <v>1585</v>
      </c>
    </row>
    <row r="300" spans="1:10" ht="15" customHeight="1" x14ac:dyDescent="0.25">
      <c r="A300" s="4" t="s">
        <v>299</v>
      </c>
      <c r="B300" s="2">
        <v>100.67143334305293</v>
      </c>
      <c r="C300" s="1" t="s">
        <v>1622</v>
      </c>
      <c r="D300" s="1">
        <v>2580</v>
      </c>
      <c r="E300" s="4" t="s">
        <v>378</v>
      </c>
      <c r="F300" s="4" t="s">
        <v>1092</v>
      </c>
      <c r="G300" s="4" t="s">
        <v>745</v>
      </c>
      <c r="H300" s="4" t="s">
        <v>1162</v>
      </c>
      <c r="I300" s="4" t="s">
        <v>1475</v>
      </c>
      <c r="J300" s="4" t="s">
        <v>1552</v>
      </c>
    </row>
    <row r="301" spans="1:10" ht="15" customHeight="1" x14ac:dyDescent="0.25">
      <c r="A301" s="4" t="s">
        <v>300</v>
      </c>
      <c r="B301" s="2">
        <v>98.622645955430286</v>
      </c>
      <c r="C301" s="1" t="s">
        <v>1622</v>
      </c>
      <c r="D301" s="1">
        <v>2636</v>
      </c>
      <c r="E301" s="4" t="s">
        <v>363</v>
      </c>
      <c r="F301" s="4" t="s">
        <v>1093</v>
      </c>
      <c r="G301" s="4" t="s">
        <v>746</v>
      </c>
      <c r="H301" s="4" t="s">
        <v>1211</v>
      </c>
      <c r="I301" s="4" t="s">
        <v>1476</v>
      </c>
      <c r="J301" s="4" t="s">
        <v>1553</v>
      </c>
    </row>
    <row r="302" spans="1:10" ht="15" customHeight="1" x14ac:dyDescent="0.25">
      <c r="A302" s="4" t="s">
        <v>301</v>
      </c>
      <c r="B302" s="2">
        <v>103.81990310629386</v>
      </c>
      <c r="C302" s="1" t="s">
        <v>1622</v>
      </c>
      <c r="D302" s="1">
        <v>2488</v>
      </c>
      <c r="E302" s="4" t="s">
        <v>1671</v>
      </c>
      <c r="F302" s="4" t="s">
        <v>1094</v>
      </c>
      <c r="G302" s="4" t="s">
        <v>747</v>
      </c>
      <c r="H302" s="4" t="s">
        <v>1166</v>
      </c>
      <c r="I302" s="4" t="s">
        <v>1477</v>
      </c>
      <c r="J302" s="4" t="s">
        <v>1561</v>
      </c>
    </row>
    <row r="303" spans="1:10" ht="15" customHeight="1" x14ac:dyDescent="0.25">
      <c r="A303" s="4" t="s">
        <v>302</v>
      </c>
      <c r="B303" s="2">
        <v>97.639551374571823</v>
      </c>
      <c r="C303" s="1" t="s">
        <v>1622</v>
      </c>
      <c r="D303" s="1">
        <v>2734</v>
      </c>
      <c r="E303" s="4" t="s">
        <v>1674</v>
      </c>
      <c r="F303" s="4" t="s">
        <v>1095</v>
      </c>
      <c r="G303" s="4" t="s">
        <v>748</v>
      </c>
      <c r="H303" s="4" t="s">
        <v>1149</v>
      </c>
      <c r="I303" s="4" t="s">
        <v>1478</v>
      </c>
      <c r="J303" s="4" t="s">
        <v>1573</v>
      </c>
    </row>
    <row r="304" spans="1:10" ht="15" customHeight="1" x14ac:dyDescent="0.25">
      <c r="A304" s="4" t="s">
        <v>303</v>
      </c>
      <c r="B304" s="2">
        <v>99.331716817713044</v>
      </c>
      <c r="C304" s="1" t="s">
        <v>1622</v>
      </c>
      <c r="D304" s="1">
        <v>2509</v>
      </c>
      <c r="E304" s="4" t="s">
        <v>377</v>
      </c>
      <c r="F304" s="4" t="s">
        <v>1096</v>
      </c>
      <c r="G304" s="4" t="s">
        <v>749</v>
      </c>
      <c r="H304" s="4" t="s">
        <v>1188</v>
      </c>
      <c r="I304" s="4" t="s">
        <v>1479</v>
      </c>
      <c r="J304" s="4" t="s">
        <v>1558</v>
      </c>
    </row>
    <row r="305" spans="1:10" ht="15" customHeight="1" x14ac:dyDescent="0.25">
      <c r="A305" s="4" t="s">
        <v>304</v>
      </c>
      <c r="B305" s="2">
        <v>102.44083035614653</v>
      </c>
      <c r="C305" s="1" t="s">
        <v>1622</v>
      </c>
      <c r="D305" s="1">
        <v>2517</v>
      </c>
      <c r="E305" s="4" t="s">
        <v>1675</v>
      </c>
      <c r="F305" s="4" t="s">
        <v>1097</v>
      </c>
      <c r="G305" s="4" t="s">
        <v>750</v>
      </c>
      <c r="H305" s="4" t="s">
        <v>1158</v>
      </c>
      <c r="I305" s="4" t="s">
        <v>1480</v>
      </c>
      <c r="J305" s="4" t="s">
        <v>1541</v>
      </c>
    </row>
    <row r="306" spans="1:10" ht="15" customHeight="1" x14ac:dyDescent="0.25">
      <c r="A306" s="4" t="s">
        <v>305</v>
      </c>
      <c r="B306" s="2">
        <v>100.61890105419911</v>
      </c>
      <c r="C306" s="1" t="s">
        <v>1622</v>
      </c>
      <c r="D306" s="1">
        <v>2593</v>
      </c>
      <c r="E306" s="4" t="s">
        <v>350</v>
      </c>
      <c r="F306" s="4" t="s">
        <v>1098</v>
      </c>
      <c r="G306" s="4" t="s">
        <v>751</v>
      </c>
      <c r="H306" s="4" t="s">
        <v>1160</v>
      </c>
      <c r="I306" s="4" t="s">
        <v>1481</v>
      </c>
      <c r="J306" s="4" t="s">
        <v>1543</v>
      </c>
    </row>
    <row r="307" spans="1:10" ht="15" customHeight="1" x14ac:dyDescent="0.25">
      <c r="A307" s="4" t="s">
        <v>306</v>
      </c>
      <c r="B307" s="2">
        <v>104.25522737114345</v>
      </c>
      <c r="C307" s="1" t="s">
        <v>1622</v>
      </c>
      <c r="D307" s="1">
        <v>2455</v>
      </c>
      <c r="E307" s="4" t="s">
        <v>354</v>
      </c>
      <c r="F307" s="4" t="s">
        <v>1099</v>
      </c>
      <c r="G307" s="4" t="s">
        <v>752</v>
      </c>
      <c r="H307" s="4" t="s">
        <v>1143</v>
      </c>
      <c r="I307" s="4" t="s">
        <v>1482</v>
      </c>
      <c r="J307" s="4" t="s">
        <v>1552</v>
      </c>
    </row>
    <row r="308" spans="1:10" ht="15" customHeight="1" x14ac:dyDescent="0.25">
      <c r="A308" s="4" t="s">
        <v>307</v>
      </c>
      <c r="B308" s="2">
        <v>98.459581574244623</v>
      </c>
      <c r="C308" s="1" t="s">
        <v>1623</v>
      </c>
      <c r="D308" s="1">
        <v>2669</v>
      </c>
      <c r="E308" s="4" t="s">
        <v>413</v>
      </c>
      <c r="F308" s="4" t="s">
        <v>1100</v>
      </c>
      <c r="G308" s="4" t="s">
        <v>753</v>
      </c>
      <c r="H308" s="4" t="s">
        <v>1181</v>
      </c>
      <c r="I308" s="4" t="s">
        <v>1483</v>
      </c>
      <c r="J308" s="4" t="s">
        <v>1582</v>
      </c>
    </row>
    <row r="309" spans="1:10" ht="15" customHeight="1" x14ac:dyDescent="0.25">
      <c r="A309" s="4" t="s">
        <v>308</v>
      </c>
      <c r="B309" s="2">
        <v>101.17443933954713</v>
      </c>
      <c r="C309" s="1" t="s">
        <v>1622</v>
      </c>
      <c r="D309" s="1">
        <v>2558</v>
      </c>
      <c r="E309" s="4" t="s">
        <v>411</v>
      </c>
      <c r="F309" s="4" t="s">
        <v>1101</v>
      </c>
      <c r="G309" s="4" t="s">
        <v>754</v>
      </c>
      <c r="H309" s="4" t="s">
        <v>1160</v>
      </c>
      <c r="I309" s="4" t="s">
        <v>1484</v>
      </c>
      <c r="J309" s="4" t="s">
        <v>1534</v>
      </c>
    </row>
    <row r="310" spans="1:10" ht="15" customHeight="1" x14ac:dyDescent="0.25">
      <c r="A310" s="4" t="s">
        <v>309</v>
      </c>
      <c r="B310" s="2">
        <v>102.56641139835411</v>
      </c>
      <c r="C310" s="1" t="s">
        <v>1624</v>
      </c>
      <c r="D310" s="1">
        <v>2506</v>
      </c>
      <c r="E310" s="4" t="s">
        <v>373</v>
      </c>
      <c r="F310" s="4" t="s">
        <v>1102</v>
      </c>
      <c r="G310" s="4" t="s">
        <v>755</v>
      </c>
      <c r="H310" s="4" t="s">
        <v>1153</v>
      </c>
      <c r="I310" s="4" t="s">
        <v>1485</v>
      </c>
      <c r="J310" s="4" t="s">
        <v>1541</v>
      </c>
    </row>
    <row r="311" spans="1:10" ht="15" customHeight="1" x14ac:dyDescent="0.25">
      <c r="A311" s="4" t="s">
        <v>310</v>
      </c>
      <c r="B311" s="2">
        <v>93.378855755323343</v>
      </c>
      <c r="C311" s="1" t="s">
        <v>1622</v>
      </c>
      <c r="D311" s="1">
        <v>2827</v>
      </c>
      <c r="E311" s="4" t="s">
        <v>439</v>
      </c>
      <c r="F311" s="4" t="s">
        <v>1103</v>
      </c>
      <c r="G311" s="4" t="s">
        <v>756</v>
      </c>
      <c r="H311" s="4" t="s">
        <v>1162</v>
      </c>
      <c r="I311" s="4" t="s">
        <v>1486</v>
      </c>
      <c r="J311" s="4" t="s">
        <v>1615</v>
      </c>
    </row>
    <row r="312" spans="1:10" ht="15" customHeight="1" x14ac:dyDescent="0.25">
      <c r="A312" s="4" t="s">
        <v>311</v>
      </c>
      <c r="B312" s="2">
        <v>102.35548806589357</v>
      </c>
      <c r="C312" s="1" t="s">
        <v>1623</v>
      </c>
      <c r="D312" s="1">
        <v>2517</v>
      </c>
      <c r="E312" s="4" t="s">
        <v>1669</v>
      </c>
      <c r="F312" s="4" t="s">
        <v>1104</v>
      </c>
      <c r="G312" s="4" t="s">
        <v>757</v>
      </c>
      <c r="H312" s="4" t="s">
        <v>1211</v>
      </c>
      <c r="I312" s="4" t="s">
        <v>1487</v>
      </c>
      <c r="J312" s="4" t="s">
        <v>1561</v>
      </c>
    </row>
    <row r="313" spans="1:10" ht="15" customHeight="1" x14ac:dyDescent="0.25">
      <c r="A313" s="4" t="s">
        <v>312</v>
      </c>
      <c r="B313" s="2">
        <v>99.440360641788104</v>
      </c>
      <c r="C313" s="1" t="s">
        <v>1622</v>
      </c>
      <c r="D313" s="1">
        <v>2608</v>
      </c>
      <c r="E313" s="4" t="s">
        <v>425</v>
      </c>
      <c r="F313" s="4" t="s">
        <v>1105</v>
      </c>
      <c r="G313" s="4" t="s">
        <v>758</v>
      </c>
      <c r="H313" s="4" t="s">
        <v>1158</v>
      </c>
      <c r="I313" s="4" t="s">
        <v>1488</v>
      </c>
      <c r="J313" s="4" t="s">
        <v>1553</v>
      </c>
    </row>
    <row r="314" spans="1:10" ht="15" customHeight="1" x14ac:dyDescent="0.25">
      <c r="A314" s="4" t="s">
        <v>313</v>
      </c>
      <c r="B314" s="2">
        <v>103.76863806183799</v>
      </c>
      <c r="C314" s="1" t="s">
        <v>1622</v>
      </c>
      <c r="D314" s="1">
        <v>2443</v>
      </c>
      <c r="E314" s="4" t="s">
        <v>1676</v>
      </c>
      <c r="F314" s="4" t="s">
        <v>1106</v>
      </c>
      <c r="G314" s="4" t="s">
        <v>759</v>
      </c>
      <c r="H314" s="4" t="s">
        <v>1141</v>
      </c>
      <c r="I314" s="4" t="s">
        <v>1489</v>
      </c>
      <c r="J314" s="4" t="s">
        <v>1526</v>
      </c>
    </row>
    <row r="315" spans="1:10" ht="15" customHeight="1" x14ac:dyDescent="0.25">
      <c r="A315" s="4" t="s">
        <v>314</v>
      </c>
      <c r="B315" s="2">
        <v>99.457904288160648</v>
      </c>
      <c r="C315" s="1" t="s">
        <v>1622</v>
      </c>
      <c r="D315" s="1">
        <v>2580</v>
      </c>
      <c r="E315" s="4" t="s">
        <v>1677</v>
      </c>
      <c r="F315" s="4" t="s">
        <v>1107</v>
      </c>
      <c r="G315" s="4" t="s">
        <v>760</v>
      </c>
      <c r="H315" s="4" t="s">
        <v>1141</v>
      </c>
      <c r="I315" s="4" t="s">
        <v>1490</v>
      </c>
      <c r="J315" s="4" t="s">
        <v>1528</v>
      </c>
    </row>
    <row r="316" spans="1:10" ht="15" customHeight="1" x14ac:dyDescent="0.25">
      <c r="A316" s="4" t="s">
        <v>315</v>
      </c>
      <c r="B316" s="2">
        <v>98.605483870967745</v>
      </c>
      <c r="C316" s="1" t="s">
        <v>1622</v>
      </c>
      <c r="D316" s="1">
        <v>2649</v>
      </c>
      <c r="E316" s="4" t="s">
        <v>424</v>
      </c>
      <c r="F316" s="4" t="s">
        <v>1108</v>
      </c>
      <c r="G316" s="4" t="s">
        <v>761</v>
      </c>
      <c r="H316" s="4" t="s">
        <v>1188</v>
      </c>
      <c r="I316" s="4" t="s">
        <v>1491</v>
      </c>
      <c r="J316" s="4" t="s">
        <v>1563</v>
      </c>
    </row>
    <row r="317" spans="1:10" ht="15" customHeight="1" x14ac:dyDescent="0.25">
      <c r="A317" s="4" t="s">
        <v>316</v>
      </c>
      <c r="B317" s="2">
        <v>101.85629744959022</v>
      </c>
      <c r="C317" s="1" t="s">
        <v>1622</v>
      </c>
      <c r="D317" s="1">
        <v>2528</v>
      </c>
      <c r="E317" s="4" t="s">
        <v>1678</v>
      </c>
      <c r="F317" s="4" t="s">
        <v>1109</v>
      </c>
      <c r="G317" s="4" t="s">
        <v>762</v>
      </c>
      <c r="H317" s="4" t="s">
        <v>1194</v>
      </c>
      <c r="I317" s="4" t="s">
        <v>1492</v>
      </c>
      <c r="J317" s="4" t="s">
        <v>1532</v>
      </c>
    </row>
    <row r="318" spans="1:10" ht="15" customHeight="1" x14ac:dyDescent="0.25">
      <c r="A318" s="4" t="s">
        <v>317</v>
      </c>
      <c r="B318" s="2">
        <v>102.04257147542776</v>
      </c>
      <c r="C318" s="1" t="s">
        <v>1622</v>
      </c>
      <c r="D318" s="1">
        <v>2501</v>
      </c>
      <c r="E318" s="4" t="s">
        <v>1679</v>
      </c>
      <c r="F318" s="4" t="s">
        <v>1110</v>
      </c>
      <c r="G318" s="4" t="s">
        <v>763</v>
      </c>
      <c r="H318" s="4" t="s">
        <v>1162</v>
      </c>
      <c r="I318" s="4" t="s">
        <v>1493</v>
      </c>
      <c r="J318" s="4" t="s">
        <v>1561</v>
      </c>
    </row>
    <row r="319" spans="1:10" ht="15" customHeight="1" x14ac:dyDescent="0.25">
      <c r="A319" s="4" t="s">
        <v>318</v>
      </c>
      <c r="B319" s="2">
        <v>98.507423939972398</v>
      </c>
      <c r="C319" s="1" t="s">
        <v>1622</v>
      </c>
      <c r="D319" s="1">
        <v>2657</v>
      </c>
      <c r="E319" s="4" t="s">
        <v>417</v>
      </c>
      <c r="F319" s="4" t="s">
        <v>1111</v>
      </c>
      <c r="G319" s="4" t="s">
        <v>764</v>
      </c>
      <c r="H319" s="4" t="s">
        <v>1151</v>
      </c>
      <c r="I319" s="4" t="s">
        <v>1494</v>
      </c>
      <c r="J319" s="4" t="s">
        <v>1536</v>
      </c>
    </row>
    <row r="320" spans="1:10" ht="15" customHeight="1" x14ac:dyDescent="0.25">
      <c r="A320" s="4" t="s">
        <v>319</v>
      </c>
      <c r="B320" s="2">
        <v>66.396632276512918</v>
      </c>
      <c r="C320" s="1" t="s">
        <v>1622</v>
      </c>
      <c r="D320" s="1">
        <v>2593</v>
      </c>
      <c r="E320" s="4" t="s">
        <v>1680</v>
      </c>
      <c r="F320" s="4" t="s">
        <v>1112</v>
      </c>
      <c r="G320" s="4" t="s">
        <v>765</v>
      </c>
      <c r="H320" s="4" t="s">
        <v>1162</v>
      </c>
      <c r="I320" s="4" t="s">
        <v>1495</v>
      </c>
      <c r="J320" s="4" t="s">
        <v>1534</v>
      </c>
    </row>
    <row r="321" spans="1:10" ht="15" customHeight="1" x14ac:dyDescent="0.25">
      <c r="A321" s="4" t="s">
        <v>320</v>
      </c>
      <c r="B321" s="2">
        <v>102.59689248727067</v>
      </c>
      <c r="C321" s="1" t="s">
        <v>1622</v>
      </c>
      <c r="D321" s="1">
        <v>2513</v>
      </c>
      <c r="E321" s="4" t="s">
        <v>394</v>
      </c>
      <c r="F321" s="4" t="s">
        <v>1113</v>
      </c>
      <c r="G321" s="4" t="s">
        <v>766</v>
      </c>
      <c r="H321" s="4" t="s">
        <v>1162</v>
      </c>
      <c r="I321" s="4" t="s">
        <v>1496</v>
      </c>
      <c r="J321" s="4" t="s">
        <v>1548</v>
      </c>
    </row>
    <row r="322" spans="1:10" ht="15" customHeight="1" x14ac:dyDescent="0.25">
      <c r="A322" s="4" t="s">
        <v>321</v>
      </c>
      <c r="B322" s="2">
        <v>103.58564116792911</v>
      </c>
      <c r="C322" s="1" t="s">
        <v>1622</v>
      </c>
      <c r="D322" s="1">
        <v>2476</v>
      </c>
      <c r="E322" s="4" t="s">
        <v>373</v>
      </c>
      <c r="F322" s="4" t="s">
        <v>1114</v>
      </c>
      <c r="G322" s="4" t="s">
        <v>767</v>
      </c>
      <c r="H322" s="4" t="s">
        <v>1153</v>
      </c>
      <c r="I322" s="4" t="s">
        <v>1479</v>
      </c>
      <c r="J322" s="4" t="s">
        <v>447</v>
      </c>
    </row>
    <row r="323" spans="1:10" ht="15" customHeight="1" x14ac:dyDescent="0.25">
      <c r="A323" s="4" t="s">
        <v>322</v>
      </c>
      <c r="B323" s="2">
        <v>103.21283310061322</v>
      </c>
      <c r="C323" s="1" t="s">
        <v>1622</v>
      </c>
      <c r="D323" s="1">
        <v>2491</v>
      </c>
      <c r="E323" s="4" t="s">
        <v>388</v>
      </c>
      <c r="F323" s="4" t="s">
        <v>1115</v>
      </c>
      <c r="G323" s="4" t="s">
        <v>768</v>
      </c>
      <c r="H323" s="4" t="s">
        <v>1153</v>
      </c>
      <c r="I323" s="4" t="s">
        <v>1497</v>
      </c>
      <c r="J323" s="4" t="s">
        <v>1545</v>
      </c>
    </row>
    <row r="324" spans="1:10" ht="15" customHeight="1" x14ac:dyDescent="0.25">
      <c r="A324" s="4" t="s">
        <v>323</v>
      </c>
      <c r="B324" s="2">
        <v>99.033786424524436</v>
      </c>
      <c r="C324" s="1" t="s">
        <v>1622</v>
      </c>
      <c r="D324" s="1">
        <v>2619</v>
      </c>
      <c r="E324" s="4" t="s">
        <v>1681</v>
      </c>
      <c r="F324" s="4" t="s">
        <v>1116</v>
      </c>
      <c r="G324" s="4" t="s">
        <v>769</v>
      </c>
      <c r="H324" s="4" t="s">
        <v>1211</v>
      </c>
      <c r="I324" s="4" t="s">
        <v>1498</v>
      </c>
      <c r="J324" s="4" t="s">
        <v>1609</v>
      </c>
    </row>
    <row r="325" spans="1:10" ht="15" customHeight="1" x14ac:dyDescent="0.25">
      <c r="A325" s="4" t="s">
        <v>324</v>
      </c>
      <c r="B325" s="2">
        <v>100.76661189289099</v>
      </c>
      <c r="C325" s="1" t="s">
        <v>1622</v>
      </c>
      <c r="D325" s="1">
        <v>2565</v>
      </c>
      <c r="E325" s="4" t="s">
        <v>1672</v>
      </c>
      <c r="F325" s="4" t="s">
        <v>1117</v>
      </c>
      <c r="G325" s="4" t="s">
        <v>770</v>
      </c>
      <c r="H325" s="4" t="s">
        <v>1188</v>
      </c>
      <c r="I325" s="4" t="s">
        <v>1499</v>
      </c>
      <c r="J325" s="4" t="s">
        <v>1550</v>
      </c>
    </row>
    <row r="326" spans="1:10" ht="15" customHeight="1" x14ac:dyDescent="0.25">
      <c r="A326" s="4" t="s">
        <v>325</v>
      </c>
      <c r="B326" s="2">
        <v>98.935130725074188</v>
      </c>
      <c r="C326" s="1" t="s">
        <v>1622</v>
      </c>
      <c r="D326" s="1">
        <v>2625</v>
      </c>
      <c r="E326" s="4" t="s">
        <v>403</v>
      </c>
      <c r="F326" s="4" t="s">
        <v>1118</v>
      </c>
      <c r="G326" s="4" t="s">
        <v>771</v>
      </c>
      <c r="H326" s="4" t="s">
        <v>1211</v>
      </c>
      <c r="I326" s="4" t="s">
        <v>1500</v>
      </c>
      <c r="J326" s="4" t="s">
        <v>1561</v>
      </c>
    </row>
    <row r="327" spans="1:10" ht="15" customHeight="1" x14ac:dyDescent="0.25">
      <c r="A327" s="4" t="s">
        <v>326</v>
      </c>
      <c r="B327" s="2">
        <v>102.55335435923675</v>
      </c>
      <c r="C327" s="1" t="s">
        <v>1622</v>
      </c>
      <c r="D327" s="1">
        <v>2524</v>
      </c>
      <c r="E327" s="4" t="s">
        <v>388</v>
      </c>
      <c r="F327" s="4" t="s">
        <v>1119</v>
      </c>
      <c r="G327" s="4" t="s">
        <v>772</v>
      </c>
      <c r="H327" s="4" t="s">
        <v>1224</v>
      </c>
      <c r="I327" s="4" t="s">
        <v>1501</v>
      </c>
      <c r="J327" s="4" t="s">
        <v>1552</v>
      </c>
    </row>
    <row r="328" spans="1:10" ht="15" customHeight="1" x14ac:dyDescent="0.25">
      <c r="A328" s="4" t="s">
        <v>327</v>
      </c>
      <c r="B328" s="2">
        <v>105.21671584292058</v>
      </c>
      <c r="C328" s="1" t="s">
        <v>1622</v>
      </c>
      <c r="D328" s="1">
        <v>2417</v>
      </c>
      <c r="E328" s="4" t="s">
        <v>373</v>
      </c>
      <c r="F328" s="4" t="s">
        <v>1120</v>
      </c>
      <c r="G328" s="4" t="s">
        <v>773</v>
      </c>
      <c r="H328" s="4" t="s">
        <v>1153</v>
      </c>
      <c r="I328" s="4" t="s">
        <v>1502</v>
      </c>
      <c r="J328" s="4" t="s">
        <v>1616</v>
      </c>
    </row>
    <row r="329" spans="1:10" ht="15" customHeight="1" x14ac:dyDescent="0.25">
      <c r="A329" s="4" t="s">
        <v>328</v>
      </c>
      <c r="B329" s="2">
        <v>102.78425102564027</v>
      </c>
      <c r="C329" s="1" t="s">
        <v>1622</v>
      </c>
      <c r="D329" s="1">
        <v>2493</v>
      </c>
      <c r="E329" s="4" t="s">
        <v>348</v>
      </c>
      <c r="F329" s="4" t="s">
        <v>1121</v>
      </c>
      <c r="G329" s="4" t="s">
        <v>774</v>
      </c>
      <c r="H329" s="4" t="s">
        <v>1211</v>
      </c>
      <c r="I329" s="4" t="s">
        <v>1503</v>
      </c>
      <c r="J329" s="4" t="s">
        <v>1558</v>
      </c>
    </row>
    <row r="330" spans="1:10" ht="15" customHeight="1" x14ac:dyDescent="0.25">
      <c r="A330" s="4" t="s">
        <v>329</v>
      </c>
      <c r="B330" s="2">
        <v>78.008518108800601</v>
      </c>
      <c r="C330" s="1" t="s">
        <v>1624</v>
      </c>
      <c r="D330" s="1">
        <v>2523</v>
      </c>
      <c r="E330" s="4" t="s">
        <v>378</v>
      </c>
      <c r="F330" s="4" t="s">
        <v>1122</v>
      </c>
      <c r="G330" s="4" t="s">
        <v>775</v>
      </c>
      <c r="H330" s="4" t="s">
        <v>1162</v>
      </c>
      <c r="I330" s="4" t="s">
        <v>1504</v>
      </c>
      <c r="J330" s="4" t="s">
        <v>1559</v>
      </c>
    </row>
    <row r="331" spans="1:10" ht="15" customHeight="1" x14ac:dyDescent="0.25">
      <c r="A331" s="4" t="s">
        <v>330</v>
      </c>
      <c r="B331" s="2">
        <v>99.257840568577038</v>
      </c>
      <c r="C331" s="1" t="s">
        <v>1622</v>
      </c>
      <c r="D331" s="1">
        <v>2654</v>
      </c>
      <c r="E331" s="4" t="s">
        <v>347</v>
      </c>
      <c r="F331" s="4" t="s">
        <v>1123</v>
      </c>
      <c r="G331" s="4" t="s">
        <v>776</v>
      </c>
      <c r="H331" s="4" t="s">
        <v>1188</v>
      </c>
      <c r="I331" s="4" t="s">
        <v>1505</v>
      </c>
      <c r="J331" s="4" t="s">
        <v>1528</v>
      </c>
    </row>
    <row r="332" spans="1:10" ht="15" customHeight="1" x14ac:dyDescent="0.25">
      <c r="A332" s="4" t="s">
        <v>331</v>
      </c>
      <c r="B332" s="2">
        <v>96.107052204914865</v>
      </c>
      <c r="C332" s="1" t="s">
        <v>1622</v>
      </c>
      <c r="D332" s="1">
        <v>2452</v>
      </c>
      <c r="E332" s="4" t="s">
        <v>348</v>
      </c>
      <c r="F332" s="4" t="s">
        <v>1124</v>
      </c>
      <c r="G332" s="4" t="s">
        <v>777</v>
      </c>
      <c r="H332" s="4" t="s">
        <v>1181</v>
      </c>
      <c r="I332" s="4" t="s">
        <v>1506</v>
      </c>
      <c r="J332" s="4" t="s">
        <v>1554</v>
      </c>
    </row>
    <row r="333" spans="1:10" ht="15" customHeight="1" x14ac:dyDescent="0.25">
      <c r="A333" s="4" t="s">
        <v>332</v>
      </c>
      <c r="B333" s="2">
        <v>76.367447705466589</v>
      </c>
      <c r="C333" s="1" t="s">
        <v>1622</v>
      </c>
      <c r="D333" s="1">
        <v>2683</v>
      </c>
      <c r="E333" s="4" t="s">
        <v>1667</v>
      </c>
      <c r="F333" s="4" t="s">
        <v>1125</v>
      </c>
      <c r="G333" s="4" t="s">
        <v>778</v>
      </c>
      <c r="H333" s="4" t="s">
        <v>1151</v>
      </c>
      <c r="I333" s="4" t="s">
        <v>1507</v>
      </c>
      <c r="J333" s="4" t="s">
        <v>1617</v>
      </c>
    </row>
    <row r="334" spans="1:10" ht="15" customHeight="1" x14ac:dyDescent="0.25">
      <c r="A334" s="4" t="s">
        <v>333</v>
      </c>
      <c r="B334" s="2">
        <v>103.39388026699241</v>
      </c>
      <c r="C334" s="1" t="s">
        <v>1622</v>
      </c>
      <c r="D334" s="1">
        <v>2474</v>
      </c>
      <c r="E334" s="4" t="s">
        <v>378</v>
      </c>
      <c r="F334" s="4" t="s">
        <v>1126</v>
      </c>
      <c r="G334" s="4" t="s">
        <v>779</v>
      </c>
      <c r="H334" s="4" t="s">
        <v>1153</v>
      </c>
      <c r="I334" s="4" t="s">
        <v>1508</v>
      </c>
      <c r="J334" s="4" t="s">
        <v>1618</v>
      </c>
    </row>
    <row r="335" spans="1:10" ht="15" customHeight="1" x14ac:dyDescent="0.25">
      <c r="A335" s="4" t="s">
        <v>334</v>
      </c>
      <c r="B335" s="2">
        <v>103.32946770586543</v>
      </c>
      <c r="C335" s="1" t="s">
        <v>1622</v>
      </c>
      <c r="D335" s="1">
        <v>2472</v>
      </c>
      <c r="E335" s="4" t="s">
        <v>384</v>
      </c>
      <c r="F335" s="4" t="s">
        <v>1126</v>
      </c>
      <c r="G335" s="4" t="s">
        <v>780</v>
      </c>
      <c r="H335" s="4" t="s">
        <v>1162</v>
      </c>
      <c r="I335" s="4" t="s">
        <v>1509</v>
      </c>
      <c r="J335" s="4" t="s">
        <v>1546</v>
      </c>
    </row>
    <row r="336" spans="1:10" ht="15" customHeight="1" x14ac:dyDescent="0.25">
      <c r="A336" s="4" t="s">
        <v>335</v>
      </c>
      <c r="B336" s="2">
        <v>95.456200449593183</v>
      </c>
      <c r="C336" s="1" t="s">
        <v>1622</v>
      </c>
      <c r="D336" s="1">
        <v>2570</v>
      </c>
      <c r="E336" s="4" t="s">
        <v>404</v>
      </c>
      <c r="F336" s="4" t="s">
        <v>1127</v>
      </c>
      <c r="G336" s="4" t="s">
        <v>781</v>
      </c>
      <c r="H336" s="4" t="s">
        <v>1149</v>
      </c>
      <c r="I336" s="4" t="s">
        <v>1510</v>
      </c>
      <c r="J336" s="4" t="s">
        <v>1547</v>
      </c>
    </row>
    <row r="337" spans="1:10" ht="15" customHeight="1" x14ac:dyDescent="0.25">
      <c r="A337" s="4" t="s">
        <v>336</v>
      </c>
      <c r="B337" s="2">
        <v>99.801791799141711</v>
      </c>
      <c r="C337" s="1" t="s">
        <v>1622</v>
      </c>
      <c r="D337" s="1">
        <v>2589</v>
      </c>
      <c r="E337" s="4" t="s">
        <v>387</v>
      </c>
      <c r="F337" s="4" t="s">
        <v>1128</v>
      </c>
      <c r="G337" s="4" t="s">
        <v>782</v>
      </c>
      <c r="H337" s="4" t="s">
        <v>1149</v>
      </c>
      <c r="I337" s="4" t="s">
        <v>1511</v>
      </c>
      <c r="J337" s="4" t="s">
        <v>1534</v>
      </c>
    </row>
    <row r="338" spans="1:10" ht="15" customHeight="1" x14ac:dyDescent="0.25">
      <c r="A338" s="4" t="s">
        <v>337</v>
      </c>
      <c r="B338" s="2">
        <v>103.10629993747344</v>
      </c>
      <c r="C338" s="1" t="s">
        <v>1622</v>
      </c>
      <c r="D338" s="1">
        <v>2479</v>
      </c>
      <c r="E338" s="4" t="s">
        <v>384</v>
      </c>
      <c r="F338" s="4" t="s">
        <v>1129</v>
      </c>
      <c r="G338" s="4" t="s">
        <v>783</v>
      </c>
      <c r="H338" s="4" t="s">
        <v>1158</v>
      </c>
      <c r="I338" s="4" t="s">
        <v>1512</v>
      </c>
      <c r="J338" s="4" t="s">
        <v>1533</v>
      </c>
    </row>
    <row r="339" spans="1:10" ht="15" customHeight="1" x14ac:dyDescent="0.25">
      <c r="A339" s="4" t="s">
        <v>338</v>
      </c>
      <c r="B339" s="2">
        <v>101.56053557269674</v>
      </c>
      <c r="C339" s="1" t="s">
        <v>1622</v>
      </c>
      <c r="D339" s="1">
        <v>2554</v>
      </c>
      <c r="E339" s="4" t="s">
        <v>1645</v>
      </c>
      <c r="F339" s="4" t="s">
        <v>1130</v>
      </c>
      <c r="G339" s="4" t="s">
        <v>784</v>
      </c>
      <c r="H339" s="4" t="s">
        <v>1188</v>
      </c>
      <c r="I339" s="4" t="s">
        <v>1513</v>
      </c>
      <c r="J339" s="4" t="s">
        <v>1543</v>
      </c>
    </row>
    <row r="340" spans="1:10" ht="15" customHeight="1" x14ac:dyDescent="0.25">
      <c r="A340" s="4" t="s">
        <v>339</v>
      </c>
      <c r="B340" s="2">
        <v>102.99700058156495</v>
      </c>
      <c r="C340" s="1" t="s">
        <v>1622</v>
      </c>
      <c r="D340" s="1">
        <v>2477</v>
      </c>
      <c r="E340" s="4" t="s">
        <v>367</v>
      </c>
      <c r="F340" s="4" t="s">
        <v>1131</v>
      </c>
      <c r="G340" s="4" t="s">
        <v>785</v>
      </c>
      <c r="H340" s="4" t="s">
        <v>1158</v>
      </c>
      <c r="I340" s="4" t="s">
        <v>1514</v>
      </c>
      <c r="J340" s="4" t="s">
        <v>1556</v>
      </c>
    </row>
    <row r="341" spans="1:10" ht="15" customHeight="1" x14ac:dyDescent="0.25">
      <c r="A341" s="4" t="s">
        <v>340</v>
      </c>
      <c r="B341" s="2">
        <v>102.0026262046334</v>
      </c>
      <c r="C341" s="1" t="s">
        <v>1622</v>
      </c>
      <c r="D341" s="1">
        <v>2542</v>
      </c>
      <c r="E341" s="4" t="s">
        <v>396</v>
      </c>
      <c r="F341" s="4" t="s">
        <v>1132</v>
      </c>
      <c r="G341" s="4" t="s">
        <v>786</v>
      </c>
      <c r="H341" s="4" t="s">
        <v>1158</v>
      </c>
      <c r="I341" s="4" t="s">
        <v>1515</v>
      </c>
      <c r="J341" s="4" t="s">
        <v>1529</v>
      </c>
    </row>
    <row r="342" spans="1:10" ht="15" customHeight="1" x14ac:dyDescent="0.25">
      <c r="A342" s="4" t="s">
        <v>341</v>
      </c>
      <c r="B342" s="2">
        <v>103.70818704634675</v>
      </c>
      <c r="C342" s="1" t="s">
        <v>1622</v>
      </c>
      <c r="D342" s="1">
        <v>2473</v>
      </c>
      <c r="E342" s="4" t="s">
        <v>1663</v>
      </c>
      <c r="F342" s="4" t="s">
        <v>1133</v>
      </c>
      <c r="G342" s="4" t="s">
        <v>787</v>
      </c>
      <c r="H342" s="4" t="s">
        <v>1192</v>
      </c>
      <c r="I342" s="4" t="s">
        <v>1516</v>
      </c>
      <c r="J342" s="4" t="s">
        <v>1524</v>
      </c>
    </row>
    <row r="343" spans="1:10" ht="15" customHeight="1" x14ac:dyDescent="0.25">
      <c r="A343" s="4" t="s">
        <v>342</v>
      </c>
      <c r="B343" s="2">
        <v>101.53338127158943</v>
      </c>
      <c r="C343" s="1" t="s">
        <v>1622</v>
      </c>
      <c r="D343" s="1">
        <v>2538</v>
      </c>
      <c r="E343" s="4" t="s">
        <v>1665</v>
      </c>
      <c r="F343" s="4" t="s">
        <v>1134</v>
      </c>
      <c r="G343" s="4" t="s">
        <v>788</v>
      </c>
      <c r="H343" s="4" t="s">
        <v>1155</v>
      </c>
      <c r="I343" s="4" t="s">
        <v>1517</v>
      </c>
      <c r="J343" s="4" t="s">
        <v>447</v>
      </c>
    </row>
    <row r="344" spans="1:10" ht="15" customHeight="1" x14ac:dyDescent="0.25">
      <c r="A344" s="4" t="s">
        <v>343</v>
      </c>
      <c r="B344" s="2">
        <v>104.39348077425686</v>
      </c>
      <c r="C344" s="1" t="s">
        <v>1622</v>
      </c>
      <c r="D344" s="1">
        <v>2473</v>
      </c>
      <c r="E344" s="4" t="s">
        <v>383</v>
      </c>
      <c r="F344" s="4" t="s">
        <v>1135</v>
      </c>
      <c r="G344" s="4" t="s">
        <v>789</v>
      </c>
      <c r="H344" s="4" t="s">
        <v>1188</v>
      </c>
      <c r="I344" s="4" t="s">
        <v>1518</v>
      </c>
      <c r="J344" s="4" t="s">
        <v>447</v>
      </c>
    </row>
    <row r="345" spans="1:10" ht="15" customHeight="1" x14ac:dyDescent="0.25">
      <c r="A345" s="4" t="s">
        <v>344</v>
      </c>
      <c r="B345" s="2">
        <v>99.325999298333485</v>
      </c>
      <c r="C345" s="1" t="s">
        <v>1622</v>
      </c>
      <c r="D345" s="1">
        <v>2627</v>
      </c>
      <c r="E345" s="4" t="s">
        <v>411</v>
      </c>
      <c r="F345" s="4" t="s">
        <v>1136</v>
      </c>
      <c r="G345" s="4" t="s">
        <v>790</v>
      </c>
      <c r="H345" s="4" t="s">
        <v>1151</v>
      </c>
      <c r="I345" s="4" t="s">
        <v>1519</v>
      </c>
      <c r="J345" s="4" t="s">
        <v>1607</v>
      </c>
    </row>
    <row r="346" spans="1:10" ht="15" customHeight="1" x14ac:dyDescent="0.25">
      <c r="A346" s="4" t="s">
        <v>345</v>
      </c>
      <c r="B346" s="2">
        <v>76.377826773050728</v>
      </c>
      <c r="C346" s="1" t="s">
        <v>1631</v>
      </c>
      <c r="D346" s="1">
        <v>2587</v>
      </c>
      <c r="E346" s="4" t="s">
        <v>410</v>
      </c>
      <c r="F346" s="4" t="s">
        <v>1137</v>
      </c>
      <c r="G346" s="4" t="s">
        <v>791</v>
      </c>
      <c r="H346" s="4" t="s">
        <v>1153</v>
      </c>
      <c r="I346" s="4" t="s">
        <v>1520</v>
      </c>
      <c r="J346" s="4" t="s">
        <v>1528</v>
      </c>
    </row>
    <row r="347" spans="1:10" ht="15" customHeight="1" x14ac:dyDescent="0.25">
      <c r="A347" s="4" t="s">
        <v>346</v>
      </c>
      <c r="B347" s="2">
        <v>102.13383340057152</v>
      </c>
      <c r="C347" s="1" t="s">
        <v>1622</v>
      </c>
      <c r="D347" s="1">
        <v>2541</v>
      </c>
      <c r="E347" s="4" t="s">
        <v>385</v>
      </c>
      <c r="F347" s="4" t="s">
        <v>1138</v>
      </c>
      <c r="G347" s="4" t="s">
        <v>792</v>
      </c>
      <c r="H347" s="4" t="s">
        <v>1218</v>
      </c>
      <c r="I347" s="4" t="s">
        <v>1521</v>
      </c>
      <c r="J347" s="4" t="s">
        <v>1560</v>
      </c>
    </row>
  </sheetData>
  <autoFilter ref="A1:J1" xr:uid="{00000000-0009-0000-0000-000000000000}">
    <sortState xmlns:xlrd2="http://schemas.microsoft.com/office/spreadsheetml/2017/richdata2" ref="A2:J348">
      <sortCondition ref="A1"/>
    </sortState>
  </autoFilter>
  <conditionalFormatting sqref="A2:A34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BOLLINI Riccardo HUNIMED</dc:creator>
  <cp:lastModifiedBy>BOLLINI Riccardo HUNIMED</cp:lastModifiedBy>
  <dcterms:created xsi:type="dcterms:W3CDTF">2024-10-07T07:12:58Z</dcterms:created>
  <dcterms:modified xsi:type="dcterms:W3CDTF">2024-10-07T08:33:47Z</dcterms:modified>
</cp:coreProperties>
</file>