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nzio\Desktop\"/>
    </mc:Choice>
  </mc:AlternateContent>
  <xr:revisionPtr revIDLastSave="0" documentId="13_ncr:1_{0FEA3C6F-5867-4B0C-8819-2DD606DAEA0D}" xr6:coauthVersionLast="47" xr6:coauthVersionMax="47" xr10:uidLastSave="{00000000-0000-0000-0000-000000000000}"/>
  <bookViews>
    <workbookView xWindow="-110" yWindow="-110" windowWidth="18220" windowHeight="11620" activeTab="1" xr2:uid="{6E6D4BEB-8DEF-4365-8566-8EDCC7065259}"/>
  </bookViews>
  <sheets>
    <sheet name="Quiz" sheetId="10" r:id="rId1"/>
    <sheet name="A1 verbs" sheetId="14" r:id="rId2"/>
    <sheet name="Verbs" sheetId="1" r:id="rId3"/>
    <sheet name="Verbs structure" sheetId="11" r:id="rId4"/>
    <sheet name="Prepositional pronouns" sheetId="3" r:id="rId5"/>
    <sheet name="Adverbs" sheetId="5" r:id="rId6"/>
    <sheet name="Sentences" sheetId="4" r:id="rId7"/>
    <sheet name="Confusion" sheetId="9" r:id="rId8"/>
    <sheet name="Will" sheetId="7" r:id="rId9"/>
    <sheet name="To be" sheetId="8" r:id="rId10"/>
    <sheet name="Places" sheetId="6" r:id="rId11"/>
    <sheet name="Vocabulary" sheetId="12" r:id="rId12"/>
    <sheet name="Sheet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0" l="1"/>
</calcChain>
</file>

<file path=xl/sharedStrings.xml><?xml version="1.0" encoding="utf-8"?>
<sst xmlns="http://schemas.openxmlformats.org/spreadsheetml/2006/main" count="8993" uniqueCount="4699">
  <si>
    <t>á</t>
  </si>
  <si>
    <t>é</t>
  </si>
  <si>
    <t>í</t>
  </si>
  <si>
    <t>ó</t>
  </si>
  <si>
    <t>ú</t>
  </si>
  <si>
    <t>Ú</t>
  </si>
  <si>
    <t>Á</t>
  </si>
  <si>
    <t>É</t>
  </si>
  <si>
    <t>Í</t>
  </si>
  <si>
    <t>Ó</t>
  </si>
  <si>
    <t>Accented letters</t>
  </si>
  <si>
    <t>Ól</t>
  </si>
  <si>
    <t>Léigh</t>
  </si>
  <si>
    <t>Labhair</t>
  </si>
  <si>
    <t>Caith</t>
  </si>
  <si>
    <t>Scríobh</t>
  </si>
  <si>
    <t>Snámh</t>
  </si>
  <si>
    <t>Freagair</t>
  </si>
  <si>
    <t>Rith</t>
  </si>
  <si>
    <t>Téigh</t>
  </si>
  <si>
    <t>Íoc</t>
  </si>
  <si>
    <t>Bris</t>
  </si>
  <si>
    <t>Éist</t>
  </si>
  <si>
    <t>Oscail</t>
  </si>
  <si>
    <t>Bailigh</t>
  </si>
  <si>
    <t>Clois</t>
  </si>
  <si>
    <t>Inis</t>
  </si>
  <si>
    <t>Déan</t>
  </si>
  <si>
    <t>Tóg</t>
  </si>
  <si>
    <t>Tar</t>
  </si>
  <si>
    <t>Réitigh</t>
  </si>
  <si>
    <t>Comhair</t>
  </si>
  <si>
    <t>Glaoigh</t>
  </si>
  <si>
    <t>Parlare</t>
  </si>
  <si>
    <t>Ascoltare</t>
  </si>
  <si>
    <t>Dire</t>
  </si>
  <si>
    <t>Andare</t>
  </si>
  <si>
    <t>Sentire</t>
  </si>
  <si>
    <t>Imir</t>
  </si>
  <si>
    <t>Raccontare</t>
  </si>
  <si>
    <t>Tabhair</t>
  </si>
  <si>
    <t>Contare</t>
  </si>
  <si>
    <t>Venire</t>
  </si>
  <si>
    <t>Affirmative</t>
  </si>
  <si>
    <t>Sg.1</t>
  </si>
  <si>
    <t>ithim</t>
  </si>
  <si>
    <t>Sg.2</t>
  </si>
  <si>
    <t>itheann tú</t>
  </si>
  <si>
    <t>Sg.3m</t>
  </si>
  <si>
    <t>itheann sé</t>
  </si>
  <si>
    <t>Sg.3f</t>
  </si>
  <si>
    <t>itheann sí</t>
  </si>
  <si>
    <t>Pl.1</t>
  </si>
  <si>
    <t>Pl.2</t>
  </si>
  <si>
    <t>itheann sibh</t>
  </si>
  <si>
    <t>Pl.3</t>
  </si>
  <si>
    <t>itheann siad</t>
  </si>
  <si>
    <t>Passive</t>
  </si>
  <si>
    <t>itear</t>
  </si>
  <si>
    <t>Ith</t>
  </si>
  <si>
    <t>Negative</t>
  </si>
  <si>
    <t>ní ithim</t>
  </si>
  <si>
    <t>ní itheann tú</t>
  </si>
  <si>
    <t>ní itheann sé</t>
  </si>
  <si>
    <t>ní itheann sí</t>
  </si>
  <si>
    <t>ní itheann sibh</t>
  </si>
  <si>
    <t>ní itheann siad</t>
  </si>
  <si>
    <t>ní itear</t>
  </si>
  <si>
    <t>(mangiare)</t>
  </si>
  <si>
    <t>Irish - verb conjugation -- Verbix verb conjugator</t>
  </si>
  <si>
    <t>le</t>
  </si>
  <si>
    <t>I</t>
  </si>
  <si>
    <t>agam</t>
  </si>
  <si>
    <t>agat</t>
  </si>
  <si>
    <t>aige</t>
  </si>
  <si>
    <t>aici</t>
  </si>
  <si>
    <t>againn</t>
  </si>
  <si>
    <t>agaibh</t>
  </si>
  <si>
    <t>acu</t>
  </si>
  <si>
    <t>orm</t>
  </si>
  <si>
    <t>ort</t>
  </si>
  <si>
    <t>air</t>
  </si>
  <si>
    <t>uirthi</t>
  </si>
  <si>
    <t>orainn</t>
  </si>
  <si>
    <t>oraibh</t>
  </si>
  <si>
    <t>orthu</t>
  </si>
  <si>
    <t>chugam</t>
  </si>
  <si>
    <t>chigat</t>
  </si>
  <si>
    <t>chuige</t>
  </si>
  <si>
    <t>chuici</t>
  </si>
  <si>
    <t>chugainn</t>
  </si>
  <si>
    <t>chugaibh</t>
  </si>
  <si>
    <t>chucu</t>
  </si>
  <si>
    <t>dom</t>
  </si>
  <si>
    <t>duit</t>
  </si>
  <si>
    <t>dó</t>
  </si>
  <si>
    <t>di</t>
  </si>
  <si>
    <t>dúinn</t>
  </si>
  <si>
    <t>daoibh</t>
  </si>
  <si>
    <t>dóibh</t>
  </si>
  <si>
    <t>i</t>
  </si>
  <si>
    <t>do</t>
  </si>
  <si>
    <t>chuig</t>
  </si>
  <si>
    <t>ar</t>
  </si>
  <si>
    <t>ag</t>
  </si>
  <si>
    <t>roimh</t>
  </si>
  <si>
    <t>ionam</t>
  </si>
  <si>
    <t>ionat</t>
  </si>
  <si>
    <t>ionainn</t>
  </si>
  <si>
    <t>ionaibh</t>
  </si>
  <si>
    <t>ann</t>
  </si>
  <si>
    <t>inti</t>
  </si>
  <si>
    <t>iontu</t>
  </si>
  <si>
    <t>liom</t>
  </si>
  <si>
    <t>leat</t>
  </si>
  <si>
    <t>leis</t>
  </si>
  <si>
    <t>léi</t>
  </si>
  <si>
    <t>linn</t>
  </si>
  <si>
    <t>libh</t>
  </si>
  <si>
    <t>leo</t>
  </si>
  <si>
    <t>uaim</t>
  </si>
  <si>
    <t>uait</t>
  </si>
  <si>
    <t>uaidh</t>
  </si>
  <si>
    <t>uaithi</t>
  </si>
  <si>
    <t>uainn</t>
  </si>
  <si>
    <t>uaibh</t>
  </si>
  <si>
    <t>uathu</t>
  </si>
  <si>
    <t>romhat</t>
  </si>
  <si>
    <t>roimhe</t>
  </si>
  <si>
    <t>roimpi</t>
  </si>
  <si>
    <t>romhainn</t>
  </si>
  <si>
    <t>romhaibh</t>
  </si>
  <si>
    <t>rompu</t>
  </si>
  <si>
    <t>you</t>
  </si>
  <si>
    <t>him</t>
  </si>
  <si>
    <t>her</t>
  </si>
  <si>
    <t>us</t>
  </si>
  <si>
    <t>them</t>
  </si>
  <si>
    <t>at</t>
  </si>
  <si>
    <t>on</t>
  </si>
  <si>
    <t>in</t>
  </si>
  <si>
    <t>with</t>
  </si>
  <si>
    <t>from</t>
  </si>
  <si>
    <t>romham</t>
  </si>
  <si>
    <t>I have a coat on</t>
  </si>
  <si>
    <t>Tá</t>
  </si>
  <si>
    <t>brón</t>
  </si>
  <si>
    <t>cóta</t>
  </si>
  <si>
    <t>You have a coat on</t>
  </si>
  <si>
    <t>He has a coat on</t>
  </si>
  <si>
    <t>She has a coat on</t>
  </si>
  <si>
    <t>We have a coat on</t>
  </si>
  <si>
    <t>They have a coat on</t>
  </si>
  <si>
    <t>I am sorry / sad</t>
  </si>
  <si>
    <t>You sorry / sad</t>
  </si>
  <si>
    <t>He is sorry / sad</t>
  </si>
  <si>
    <t>She is sorry / sad</t>
  </si>
  <si>
    <t>We are sorry / sad</t>
  </si>
  <si>
    <t>You are sorry / sad</t>
  </si>
  <si>
    <t>They are sorry / sad</t>
  </si>
  <si>
    <t>uisce</t>
  </si>
  <si>
    <t>Is</t>
  </si>
  <si>
    <t>maith</t>
  </si>
  <si>
    <t>I like …</t>
  </si>
  <si>
    <t>You like …</t>
  </si>
  <si>
    <t>He likes …</t>
  </si>
  <si>
    <t>She likes …</t>
  </si>
  <si>
    <t>We like …</t>
  </si>
  <si>
    <t>They like …</t>
  </si>
  <si>
    <t>fearr</t>
  </si>
  <si>
    <t>I prefer …</t>
  </si>
  <si>
    <t>You prefer …</t>
  </si>
  <si>
    <t>He prefers …</t>
  </si>
  <si>
    <t>She prefers …</t>
  </si>
  <si>
    <t>We prefer …</t>
  </si>
  <si>
    <t>They prefer …</t>
  </si>
  <si>
    <t>It doesn’t matter to you</t>
  </si>
  <si>
    <t>cuma</t>
  </si>
  <si>
    <t>It doesn’t matter to me</t>
  </si>
  <si>
    <t>It doesn’t matter to him</t>
  </si>
  <si>
    <t>It doesn’t matter to her</t>
  </si>
  <si>
    <t>It doesn’t matter to us</t>
  </si>
  <si>
    <t>It doesn’t matter to them</t>
  </si>
  <si>
    <t>Foghlaim</t>
  </si>
  <si>
    <t>Ritheann sé ar feadh lae</t>
  </si>
  <si>
    <t>He runs for a day</t>
  </si>
  <si>
    <t>Ní mí samhraidh í Mí Feabhra</t>
  </si>
  <si>
    <t>February is not a summer month</t>
  </si>
  <si>
    <t>Ag an am seo</t>
  </si>
  <si>
    <t>A fortnight ago</t>
  </si>
  <si>
    <t>At this time</t>
  </si>
  <si>
    <t>Cad è an meán</t>
  </si>
  <si>
    <t>What is the average?</t>
  </si>
  <si>
    <t>Dáta an lae inniu</t>
  </si>
  <si>
    <t>Today's date</t>
  </si>
  <si>
    <t>Tá orm rith</t>
  </si>
  <si>
    <t>Tá uaim rith</t>
  </si>
  <si>
    <t>I must run</t>
  </si>
  <si>
    <t>I want to run</t>
  </si>
  <si>
    <t>Testaíonn uaim rith</t>
  </si>
  <si>
    <t>I need / want to run</t>
  </si>
  <si>
    <t>An dteastaíonn cáis uaidh?</t>
  </si>
  <si>
    <t>Does he want cheese?</t>
  </si>
  <si>
    <t>Imríonn mo theaghlach le chéile</t>
  </si>
  <si>
    <t>My family plays together</t>
  </si>
  <si>
    <t>Cén t-am è?</t>
  </si>
  <si>
    <t>What time is it?</t>
  </si>
  <si>
    <t>Gach lá</t>
  </si>
  <si>
    <t>Every day</t>
  </si>
  <si>
    <t>to / towards</t>
  </si>
  <si>
    <t>There is water in front of me</t>
  </si>
  <si>
    <t>There is water in front of you</t>
  </si>
  <si>
    <t>There is water in front of him</t>
  </si>
  <si>
    <t>There is water in front of her</t>
  </si>
  <si>
    <t>There is water in front of us</t>
  </si>
  <si>
    <t>There is water in front of them</t>
  </si>
  <si>
    <t>before / in front of</t>
  </si>
  <si>
    <t>Cad atá ag an mbreitheamg</t>
  </si>
  <si>
    <t>What does the judge have?</t>
  </si>
  <si>
    <t>Cé leis an féilire</t>
  </si>
  <si>
    <t>Whise calendar is it?</t>
  </si>
  <si>
    <t>Pól is ainm don fhear, an ea?</t>
  </si>
  <si>
    <t>Paul is the man's name, is it?</t>
  </si>
  <si>
    <t>Éisteann innealtóiri lena gceannasaithe</t>
  </si>
  <si>
    <t>Engineers listen to their bosses</t>
  </si>
  <si>
    <t>Tugann an freastalaí an bia dom</t>
  </si>
  <si>
    <t>The waitress gives me the food</t>
  </si>
  <si>
    <t>An scríobhann an scríbhneoir</t>
  </si>
  <si>
    <t>Does the writer write?</t>
  </si>
  <si>
    <t>Scríbhneoir is ea Pól</t>
  </si>
  <si>
    <t>Pail is a writer</t>
  </si>
  <si>
    <t>Cé hé mo dhlíodóir</t>
  </si>
  <si>
    <t>Who is my lawyer?</t>
  </si>
  <si>
    <t>An bhfuil an rúnai ag obair</t>
  </si>
  <si>
    <t>Is the secretary at work?</t>
  </si>
  <si>
    <t>Is leatsa an pórtan</t>
  </si>
  <si>
    <t>The crab is yours</t>
  </si>
  <si>
    <t>Íocann an madra don chat</t>
  </si>
  <si>
    <t>The dog pays for the cat</t>
  </si>
  <si>
    <t>Tá an dlíodóir ag an uisce</t>
  </si>
  <si>
    <t>The lawyer is at the water</t>
  </si>
  <si>
    <t>I really like you</t>
  </si>
  <si>
    <t>Is dath speisialta è an dath buí</t>
  </si>
  <si>
    <t>The color yellow is a special color</t>
  </si>
  <si>
    <t>Tá mo mhadra salach</t>
  </si>
  <si>
    <t>My dog is dirty</t>
  </si>
  <si>
    <t>Tá ceist dhleathach agam ort</t>
  </si>
  <si>
    <t>I have a legal question for you</t>
  </si>
  <si>
    <t>Níl mé ar fál</t>
  </si>
  <si>
    <t>I am not available</t>
  </si>
  <si>
    <t>An lá deireanach</t>
  </si>
  <si>
    <t>The last day</t>
  </si>
  <si>
    <t>An bhfuil sé go dona?</t>
  </si>
  <si>
    <t>Is it bad?</t>
  </si>
  <si>
    <t>Is bean phrofisiúnta í</t>
  </si>
  <si>
    <t>She is a professional woman</t>
  </si>
  <si>
    <t>An bhfuil sé tábhachtach? Tá</t>
  </si>
  <si>
    <t>Is it important? It is</t>
  </si>
  <si>
    <t>Tá bia riachtanach</t>
  </si>
  <si>
    <t>Food is necessary</t>
  </si>
  <si>
    <t>è</t>
  </si>
  <si>
    <t>Níl mo dheirfiúr neamhspleách</t>
  </si>
  <si>
    <t>My sister is not independent</t>
  </si>
  <si>
    <t>He is a positive boy</t>
  </si>
  <si>
    <t>Is bhuachaill dearfach è</t>
  </si>
  <si>
    <t>The night is perfect</t>
  </si>
  <si>
    <t>Tá an oíche foirfe</t>
  </si>
  <si>
    <t>Conas atá an béile? Foirfe!</t>
  </si>
  <si>
    <t>How is the meal? Perfect!</t>
  </si>
  <si>
    <t>Tá sé sin spéisiúil</t>
  </si>
  <si>
    <t>That is interesting</t>
  </si>
  <si>
    <t>Is è an fear is cáiliúla è</t>
  </si>
  <si>
    <t>He is the most famous man</t>
  </si>
  <si>
    <t>An scríobhann tú go minic?</t>
  </si>
  <si>
    <t>Do you write often?</t>
  </si>
  <si>
    <t>Éisteann an bhuachaill leat</t>
  </si>
  <si>
    <t>The boy listens to you</t>
  </si>
  <si>
    <t>Itheann sé tortahí go coitianta</t>
  </si>
  <si>
    <t>He eats fruit in general</t>
  </si>
  <si>
    <t>Tá an leabhar go dona</t>
  </si>
  <si>
    <t>The book is bad</t>
  </si>
  <si>
    <t>Is bean dhifriúil í</t>
  </si>
  <si>
    <t>She is a different woman</t>
  </si>
  <si>
    <t>Tá an buachaill mór go deas</t>
  </si>
  <si>
    <t>The big boy is nice</t>
  </si>
  <si>
    <t>Táim i mo codladh</t>
  </si>
  <si>
    <t>I am sleeping</t>
  </si>
  <si>
    <t>Ceapaim go bhfuil sé</t>
  </si>
  <si>
    <t>I think that he is</t>
  </si>
  <si>
    <t>Glaoim ar mo mháthair</t>
  </si>
  <si>
    <t>I call my mother</t>
  </si>
  <si>
    <t>Fágaimid ar maidin</t>
  </si>
  <si>
    <t>We leave in the morning</t>
  </si>
  <si>
    <t>Bím ag rith le mo mhadra</t>
  </si>
  <si>
    <t>I often run with my dog</t>
  </si>
  <si>
    <t>Athraíonn sé seo gach rud</t>
  </si>
  <si>
    <t>This changes everything</t>
  </si>
  <si>
    <t>Siúil</t>
  </si>
  <si>
    <t>Úsáid</t>
  </si>
  <si>
    <t>Codail</t>
  </si>
  <si>
    <t>Abair</t>
  </si>
  <si>
    <t>Oibrigh</t>
  </si>
  <si>
    <t>Teastaigh</t>
  </si>
  <si>
    <t>Fill</t>
  </si>
  <si>
    <t>Ritornare</t>
  </si>
  <si>
    <t>Pensare</t>
  </si>
  <si>
    <t>Mettere / porre</t>
  </si>
  <si>
    <t>Ceap</t>
  </si>
  <si>
    <t>Cuir</t>
  </si>
  <si>
    <t>Nigh</t>
  </si>
  <si>
    <t>Fág</t>
  </si>
  <si>
    <t>Ceannaigh</t>
  </si>
  <si>
    <t>Capire</t>
  </si>
  <si>
    <t>Tuig</t>
  </si>
  <si>
    <t>Comprare / comprendere</t>
  </si>
  <si>
    <t>Tiomáin</t>
  </si>
  <si>
    <t>Imigh</t>
  </si>
  <si>
    <t>Guidare (l'auto)</t>
  </si>
  <si>
    <t>Andarsene</t>
  </si>
  <si>
    <t>Lasciare (in una data posizione)</t>
  </si>
  <si>
    <t>Aiutare</t>
  </si>
  <si>
    <t>Sábháil</t>
  </si>
  <si>
    <t>Salvare</t>
  </si>
  <si>
    <t>Vincere</t>
  </si>
  <si>
    <t>Buaigh</t>
  </si>
  <si>
    <t>Díol</t>
  </si>
  <si>
    <t>Cuidigh (le)</t>
  </si>
  <si>
    <t>Pulire</t>
  </si>
  <si>
    <t>Glan</t>
  </si>
  <si>
    <t>Caill</t>
  </si>
  <si>
    <t>Troid</t>
  </si>
  <si>
    <t>Gearr</t>
  </si>
  <si>
    <t>Perdere / smarrire</t>
  </si>
  <si>
    <t>Béic</t>
  </si>
  <si>
    <t>Urlare / gridare</t>
  </si>
  <si>
    <t>Lottare</t>
  </si>
  <si>
    <t>Fan</t>
  </si>
  <si>
    <t>Athraigh</t>
  </si>
  <si>
    <t>Cambiare / alterare</t>
  </si>
  <si>
    <t>Tuill</t>
  </si>
  <si>
    <t>Guadagnare / meritare</t>
  </si>
  <si>
    <t>Fás</t>
  </si>
  <si>
    <t>Tagliare</t>
  </si>
  <si>
    <t>That man</t>
  </si>
  <si>
    <t>An fear sin</t>
  </si>
  <si>
    <t>She is a doctor</t>
  </si>
  <si>
    <t>Is í an dochtúir í</t>
  </si>
  <si>
    <t>An rud nua è?</t>
  </si>
  <si>
    <t>Is it a new thing?</t>
  </si>
  <si>
    <t>It is night</t>
  </si>
  <si>
    <t>Tá an oíche ann</t>
  </si>
  <si>
    <t>Rúnaí atá ionat</t>
  </si>
  <si>
    <t>You are a secretary</t>
  </si>
  <si>
    <t>Ainmhí atá iontu</t>
  </si>
  <si>
    <t>Is ainmhí iad</t>
  </si>
  <si>
    <t>Níl iontu ach béir</t>
  </si>
  <si>
    <t>They are only bears</t>
  </si>
  <si>
    <t>I am but a woman</t>
  </si>
  <si>
    <t>Níl ionam ach bean</t>
  </si>
  <si>
    <t>Níl ach dalta inti</t>
  </si>
  <si>
    <t>She is only a student</t>
  </si>
  <si>
    <t>Táim rompu</t>
  </si>
  <si>
    <t>I am in front of them</t>
  </si>
  <si>
    <t>Níl fáilte roimhe</t>
  </si>
  <si>
    <t>He is not welcome</t>
  </si>
  <si>
    <t>Is as Baile Átha Cliath mé</t>
  </si>
  <si>
    <t>I'm from Dublin</t>
  </si>
  <si>
    <t>as</t>
  </si>
  <si>
    <t>aisti</t>
  </si>
  <si>
    <t>Táim bródúil aisti</t>
  </si>
  <si>
    <t>I am proud of her</t>
  </si>
  <si>
    <t>Tá muinín agam asat</t>
  </si>
  <si>
    <t>I have confidence in you</t>
  </si>
  <si>
    <t>I enjoy it</t>
  </si>
  <si>
    <t>Tainíonn sé liom</t>
  </si>
  <si>
    <t>Tá fúithi rith leis an bhfear</t>
  </si>
  <si>
    <t>She intends to run with the man</t>
  </si>
  <si>
    <t>Tugaim úll di</t>
  </si>
  <si>
    <t>I give her an apple</t>
  </si>
  <si>
    <t>I am grateful to you</t>
  </si>
  <si>
    <t>díot</t>
  </si>
  <si>
    <t>Táim buíoch díot</t>
  </si>
  <si>
    <t>Bainim mo chóta díom</t>
  </si>
  <si>
    <t>I take my coat off</t>
  </si>
  <si>
    <t>Tá muinín ag na múinteoiri asam</t>
  </si>
  <si>
    <t>The teachers trust me</t>
  </si>
  <si>
    <t>out of</t>
  </si>
  <si>
    <t>asam</t>
  </si>
  <si>
    <t>asat</t>
  </si>
  <si>
    <t>asainn</t>
  </si>
  <si>
    <t>asaibh</t>
  </si>
  <si>
    <t>astu</t>
  </si>
  <si>
    <t>to</t>
  </si>
  <si>
    <t>de</t>
  </si>
  <si>
    <t>díom</t>
  </si>
  <si>
    <t>dínn</t>
  </si>
  <si>
    <t>díbh</t>
  </si>
  <si>
    <t>díobh</t>
  </si>
  <si>
    <t>faoi</t>
  </si>
  <si>
    <t>under</t>
  </si>
  <si>
    <t>fúm</t>
  </si>
  <si>
    <t>fút</t>
  </si>
  <si>
    <t>fúinn</t>
  </si>
  <si>
    <t>fúibh</t>
  </si>
  <si>
    <t>fúithi</t>
  </si>
  <si>
    <t>fúthu</t>
  </si>
  <si>
    <t>Éstim leis an mbean a labhraíonn fúibh</t>
  </si>
  <si>
    <t>That is another story completely</t>
  </si>
  <si>
    <t>Finally, you answer the question</t>
  </si>
  <si>
    <t>Tainíonn sé go mór liom</t>
  </si>
  <si>
    <t>I like it very much</t>
  </si>
  <si>
    <t>I definitely think that the judge has it</t>
  </si>
  <si>
    <t>I have neither it</t>
  </si>
  <si>
    <t>Níl ceachtar agam</t>
  </si>
  <si>
    <t>We eat a completely different thing</t>
  </si>
  <si>
    <t>Sometimes I eat with my family</t>
  </si>
  <si>
    <t>Uaireanta, ithim le mo chlann</t>
  </si>
  <si>
    <t>Glaonn sé at a chailín faoi dhó</t>
  </si>
  <si>
    <t>He calls his girlfriend twice</t>
  </si>
  <si>
    <t>The bears come back every day</t>
  </si>
  <si>
    <t>Tagann na béir ar ais gach lá</t>
  </si>
  <si>
    <t>Almost!</t>
  </si>
  <si>
    <t>Beagnach!</t>
  </si>
  <si>
    <t>Usually, I eat fruit and then I run</t>
  </si>
  <si>
    <t>De gnáth ithim tortaí agus ansin rithim</t>
  </si>
  <si>
    <t>They have much more water</t>
  </si>
  <si>
    <t>Tá i bhfad níos mó uisce acu</t>
  </si>
  <si>
    <t>Are you coming soon?</t>
  </si>
  <si>
    <t>An bhfuil tú ag teacht luath</t>
  </si>
  <si>
    <t>He is not there at the moment</t>
  </si>
  <si>
    <t>Níl sé ann faoi láthair</t>
  </si>
  <si>
    <t>It is much bigger</t>
  </si>
  <si>
    <t>Tá sé i bhfad nios mó</t>
  </si>
  <si>
    <t>We eat beef soon</t>
  </si>
  <si>
    <t>Ithimid mairteol go luath</t>
  </si>
  <si>
    <t>Tá an cat níos lú</t>
  </si>
  <si>
    <t>The cat is smaller</t>
  </si>
  <si>
    <t>Even when it is open</t>
  </si>
  <si>
    <t>She makes the bread perfectly</t>
  </si>
  <si>
    <t>I am almost there</t>
  </si>
  <si>
    <t>Táim beagnach ann</t>
  </si>
  <si>
    <t>He hates vegetables, especially broccoli</t>
  </si>
  <si>
    <t>She never eats fruits</t>
  </si>
  <si>
    <t>Ní itheann sí torthaí riamh</t>
  </si>
  <si>
    <t>I eat fruit as often as possible</t>
  </si>
  <si>
    <t>Ithim torthaí chomh minic agus is féidir</t>
  </si>
  <si>
    <t>We are back again</t>
  </si>
  <si>
    <t>The boy puts the butter back</t>
  </si>
  <si>
    <t>Cuireann an buachaill an t-im ar ais</t>
  </si>
  <si>
    <t>It runs slowly</t>
  </si>
  <si>
    <t>We want one hour at least</t>
  </si>
  <si>
    <t>It is really me</t>
  </si>
  <si>
    <t>I see it again</t>
  </si>
  <si>
    <t>Táimid ar ais arís</t>
  </si>
  <si>
    <t>He is not there yet</t>
  </si>
  <si>
    <t>Even the boy has a book</t>
  </si>
  <si>
    <t>He is still too small</t>
  </si>
  <si>
    <t>They walk straight there</t>
  </si>
  <si>
    <t>Siúlann siad díreach ann</t>
  </si>
  <si>
    <t>He runs, however</t>
  </si>
  <si>
    <t>There is more there than ever</t>
  </si>
  <si>
    <t>Tá nios mó ann ná riamh</t>
  </si>
  <si>
    <t>I have more than her</t>
  </si>
  <si>
    <t>Tá nios mó agam ná í</t>
  </si>
  <si>
    <t>Do you ever play hurling?</t>
  </si>
  <si>
    <t>An imríonn tú iománaíocht riamh</t>
  </si>
  <si>
    <t>I want more food</t>
  </si>
  <si>
    <t>Tá nios mó bia uaim</t>
  </si>
  <si>
    <t>Vedere</t>
  </si>
  <si>
    <t>Chiudere</t>
  </si>
  <si>
    <t>Vendere</t>
  </si>
  <si>
    <t>Never</t>
  </si>
  <si>
    <t>Ever</t>
  </si>
  <si>
    <t>Even</t>
  </si>
  <si>
    <t>I listen to the woman who speaks about you</t>
  </si>
  <si>
    <t>fuath</t>
  </si>
  <si>
    <t>I hate …</t>
  </si>
  <si>
    <t>You hate …</t>
  </si>
  <si>
    <t>He hates …</t>
  </si>
  <si>
    <t>She hates …</t>
  </si>
  <si>
    <t>We hate …</t>
  </si>
  <si>
    <t>They hate …</t>
  </si>
  <si>
    <t>Completely</t>
  </si>
  <si>
    <t>Finally</t>
  </si>
  <si>
    <t>Very much</t>
  </si>
  <si>
    <t>Really</t>
  </si>
  <si>
    <t>Definitely</t>
  </si>
  <si>
    <t>Neither</t>
  </si>
  <si>
    <t>Sometimes</t>
  </si>
  <si>
    <t>Twice</t>
  </si>
  <si>
    <t>Come back</t>
  </si>
  <si>
    <t>Almost</t>
  </si>
  <si>
    <t>Usually</t>
  </si>
  <si>
    <t>Much more</t>
  </si>
  <si>
    <t>Soon</t>
  </si>
  <si>
    <t>At the moment</t>
  </si>
  <si>
    <t>Much bigger</t>
  </si>
  <si>
    <t>Smaller</t>
  </si>
  <si>
    <t>Back again</t>
  </si>
  <si>
    <t>Perfectly</t>
  </si>
  <si>
    <t>Especially</t>
  </si>
  <si>
    <t>As often as possible</t>
  </si>
  <si>
    <t>Put back</t>
  </si>
  <si>
    <t>Slowly</t>
  </si>
  <si>
    <t>At least</t>
  </si>
  <si>
    <t>Again</t>
  </si>
  <si>
    <t>Still</t>
  </si>
  <si>
    <t>Straight there</t>
  </si>
  <si>
    <t>However</t>
  </si>
  <si>
    <t>Go dtí</t>
  </si>
  <si>
    <t>Ón</t>
  </si>
  <si>
    <t>Chuig</t>
  </si>
  <si>
    <t>Isteach</t>
  </si>
  <si>
    <t>Isteach i</t>
  </si>
  <si>
    <t>Isteach sa</t>
  </si>
  <si>
    <t>Sa</t>
  </si>
  <si>
    <t>San</t>
  </si>
  <si>
    <t>Sna</t>
  </si>
  <si>
    <t>(plural)</t>
  </si>
  <si>
    <t>In the</t>
  </si>
  <si>
    <t>In</t>
  </si>
  <si>
    <t>Standard</t>
  </si>
  <si>
    <t>Phonetic</t>
  </si>
  <si>
    <t>To</t>
  </si>
  <si>
    <t>(direction)</t>
  </si>
  <si>
    <t>Ag</t>
  </si>
  <si>
    <t>At</t>
  </si>
  <si>
    <t>Ar</t>
  </si>
  <si>
    <t>On</t>
  </si>
  <si>
    <t>From</t>
  </si>
  <si>
    <t>Towards</t>
  </si>
  <si>
    <t>Into</t>
  </si>
  <si>
    <t>Into the</t>
  </si>
  <si>
    <t>Ainmhí is ea iad</t>
  </si>
  <si>
    <t>Differences?</t>
  </si>
  <si>
    <t>Ar feadh lae</t>
  </si>
  <si>
    <t>TIME</t>
  </si>
  <si>
    <t>ADVERBS</t>
  </si>
  <si>
    <t>PHRASAL VERBS</t>
  </si>
  <si>
    <t>COMPARISON</t>
  </si>
  <si>
    <t>Ago</t>
  </si>
  <si>
    <t>Time</t>
  </si>
  <si>
    <t>Every</t>
  </si>
  <si>
    <t>Often</t>
  </si>
  <si>
    <t>In general</t>
  </si>
  <si>
    <t>Except</t>
  </si>
  <si>
    <t>I like fruits, except apples</t>
  </si>
  <si>
    <t>And</t>
  </si>
  <si>
    <t>But</t>
  </si>
  <si>
    <t>Because</t>
  </si>
  <si>
    <t>Or</t>
  </si>
  <si>
    <t>Agus</t>
  </si>
  <si>
    <t>Ach</t>
  </si>
  <si>
    <t>Mar</t>
  </si>
  <si>
    <t>If</t>
  </si>
  <si>
    <t>Nó</t>
  </si>
  <si>
    <t>Má</t>
  </si>
  <si>
    <t>BASIC</t>
  </si>
  <si>
    <t>Mè agus tú</t>
  </si>
  <si>
    <t>Tá bia uaim, mar tá ocras orm</t>
  </si>
  <si>
    <t>Ithim an banana nó an práta</t>
  </si>
  <si>
    <t>ach</t>
  </si>
  <si>
    <t>Má itheann tú, ithim</t>
  </si>
  <si>
    <t>area</t>
  </si>
  <si>
    <t>cathain</t>
  </si>
  <si>
    <t>quando</t>
  </si>
  <si>
    <t>io mi vesto</t>
  </si>
  <si>
    <t>città</t>
  </si>
  <si>
    <t>quattro</t>
  </si>
  <si>
    <t>io compro</t>
  </si>
  <si>
    <t>ceannaìm</t>
  </si>
  <si>
    <t>piazza</t>
  </si>
  <si>
    <t>Ceantar</t>
  </si>
  <si>
    <t>chearnóg</t>
  </si>
  <si>
    <t>cathair</t>
  </si>
  <si>
    <t>https://www.focloir.ie/</t>
  </si>
  <si>
    <t>Present</t>
  </si>
  <si>
    <t>Past</t>
  </si>
  <si>
    <t>d'ith mé</t>
  </si>
  <si>
    <t>d'ith tú</t>
  </si>
  <si>
    <t>d'ith sé</t>
  </si>
  <si>
    <t>d'ith sí</t>
  </si>
  <si>
    <t>d'ith muid</t>
  </si>
  <si>
    <t>d'ith sibh</t>
  </si>
  <si>
    <t>d'ith siad</t>
  </si>
  <si>
    <t>itheadh</t>
  </si>
  <si>
    <t>níor itheadh</t>
  </si>
  <si>
    <t>níor ith mé</t>
  </si>
  <si>
    <t>níor ith tú</t>
  </si>
  <si>
    <t>níor ith sé</t>
  </si>
  <si>
    <t>níor ith sí</t>
  </si>
  <si>
    <t>níor ith sibh</t>
  </si>
  <si>
    <t>(comprare)</t>
  </si>
  <si>
    <t>ceannaím</t>
  </si>
  <si>
    <t>ceannaíonn tú</t>
  </si>
  <si>
    <t>ceannaíonn sé</t>
  </si>
  <si>
    <t>ceannaíonn sí</t>
  </si>
  <si>
    <t>ceannaíonn sibh</t>
  </si>
  <si>
    <t>ceannaíonn siad</t>
  </si>
  <si>
    <t>ceannaítear</t>
  </si>
  <si>
    <t>ní cheannaítear</t>
  </si>
  <si>
    <t>ní ceannaím</t>
  </si>
  <si>
    <t>ní ceannaíonn tú</t>
  </si>
  <si>
    <t>ní ceannaíonn sé</t>
  </si>
  <si>
    <t>ní ceannaíonn sí</t>
  </si>
  <si>
    <t>ní ceannaíonn sibh</t>
  </si>
  <si>
    <t>ní ceannaíonn siad</t>
  </si>
  <si>
    <t>cheannaigh mé</t>
  </si>
  <si>
    <t>cheannaigh tú</t>
  </si>
  <si>
    <t>cheannaigh sé</t>
  </si>
  <si>
    <t>cheannaigh sí</t>
  </si>
  <si>
    <t>cheannaigh sibh</t>
  </si>
  <si>
    <t>ceannaíodh</t>
  </si>
  <si>
    <t>níor ceannaíodh</t>
  </si>
  <si>
    <t>níor cheannaigh mé</t>
  </si>
  <si>
    <t>níor cheannaigh tú</t>
  </si>
  <si>
    <t>níor cheannaigh sé</t>
  </si>
  <si>
    <t>níor cheannaigh sí</t>
  </si>
  <si>
    <t>níor cheannaigh sibh</t>
  </si>
  <si>
    <t>prima coniug.</t>
  </si>
  <si>
    <t>seconda coniug.</t>
  </si>
  <si>
    <t>ithimid</t>
  </si>
  <si>
    <t>itheann muid</t>
  </si>
  <si>
    <t>ní ithimid</t>
  </si>
  <si>
    <t>ní itheann muid</t>
  </si>
  <si>
    <t>d'itheamar</t>
  </si>
  <si>
    <t>níor itheamar</t>
  </si>
  <si>
    <t>níor ith muid</t>
  </si>
  <si>
    <t>ceannaímid</t>
  </si>
  <si>
    <t>ceannaíonn muid</t>
  </si>
  <si>
    <t>ní ceannaíonn muid</t>
  </si>
  <si>
    <t>cheannaíomar</t>
  </si>
  <si>
    <t>cheannaigh muid</t>
  </si>
  <si>
    <t>níor cheannaíomar</t>
  </si>
  <si>
    <t>níor cheannaigh muid</t>
  </si>
  <si>
    <t>d'itheadar</t>
  </si>
  <si>
    <t>níor ith siad</t>
  </si>
  <si>
    <t>níor itheadar</t>
  </si>
  <si>
    <t>cheannaigh siad</t>
  </si>
  <si>
    <t>cheannaíodar</t>
  </si>
  <si>
    <t>níor cheannaigh siad</t>
  </si>
  <si>
    <t>níor cheannaíodar</t>
  </si>
  <si>
    <t>Éistim le</t>
  </si>
  <si>
    <t>ceachtar</t>
  </si>
  <si>
    <t>My money</t>
  </si>
  <si>
    <t>(a che serve "cuid"?)</t>
  </si>
  <si>
    <t>Mo chuid airgid</t>
  </si>
  <si>
    <t>Bíonn siad ag dul go dtí an trá</t>
  </si>
  <si>
    <t>They do be going to the beach</t>
  </si>
  <si>
    <t>Inside</t>
  </si>
  <si>
    <t>We go inside</t>
  </si>
  <si>
    <t>I go into the house</t>
  </si>
  <si>
    <t>The boy runs to the market</t>
  </si>
  <si>
    <t>More</t>
  </si>
  <si>
    <t>The boy runs from his house</t>
  </si>
  <si>
    <t>They are on the plane</t>
  </si>
  <si>
    <t>They are at the market</t>
  </si>
  <si>
    <t>ocras</t>
  </si>
  <si>
    <t>I am hungry</t>
  </si>
  <si>
    <t>You hungry</t>
  </si>
  <si>
    <t>He is hungry</t>
  </si>
  <si>
    <t>She is hungry</t>
  </si>
  <si>
    <t>We are hungry</t>
  </si>
  <si>
    <t>You are hungry</t>
  </si>
  <si>
    <t>They are hungry</t>
  </si>
  <si>
    <t>aoibhinn</t>
  </si>
  <si>
    <t>I love …</t>
  </si>
  <si>
    <t>You love …</t>
  </si>
  <si>
    <t>He loves …</t>
  </si>
  <si>
    <t>She loves …</t>
  </si>
  <si>
    <t>We love …</t>
  </si>
  <si>
    <t>They love …</t>
  </si>
  <si>
    <t>Give out</t>
  </si>
  <si>
    <t>Tá sí ag tabhairt amach</t>
  </si>
  <si>
    <t>She is giving out</t>
  </si>
  <si>
    <t>Come out</t>
  </si>
  <si>
    <t>Tagaimid amach</t>
  </si>
  <si>
    <t>We come out</t>
  </si>
  <si>
    <t>Out</t>
  </si>
  <si>
    <t>What is on the television?</t>
  </si>
  <si>
    <t>Cad atá ar an teilifís?</t>
  </si>
  <si>
    <t>About</t>
  </si>
  <si>
    <t>I like books about animals</t>
  </si>
  <si>
    <t>Ceapaire atá ann, nach ea?</t>
  </si>
  <si>
    <t>It is a sandwich, is it not?</t>
  </si>
  <si>
    <t>Cad atá sa bhosca?</t>
  </si>
  <si>
    <t>What is in the box?</t>
  </si>
  <si>
    <t>Between</t>
  </si>
  <si>
    <t>They ran in between the flowers</t>
  </si>
  <si>
    <t>idir</t>
  </si>
  <si>
    <t>eadraibh</t>
  </si>
  <si>
    <t>around</t>
  </si>
  <si>
    <t>between/both</t>
  </si>
  <si>
    <t>Both</t>
  </si>
  <si>
    <t>The monkey eats both vegetables and chicken</t>
  </si>
  <si>
    <t>through</t>
  </si>
  <si>
    <t>trí</t>
  </si>
  <si>
    <t>tríom</t>
  </si>
  <si>
    <t>Through</t>
  </si>
  <si>
    <t>It goes through me</t>
  </si>
  <si>
    <t>Téann sé tríom</t>
  </si>
  <si>
    <t>It is from Ireland</t>
  </si>
  <si>
    <t>Is as Éirinn dó</t>
  </si>
  <si>
    <t>Ithimid sé um oíche</t>
  </si>
  <si>
    <t>We eat it in the night</t>
  </si>
  <si>
    <t>umainn</t>
  </si>
  <si>
    <t>um</t>
  </si>
  <si>
    <t>umam</t>
  </si>
  <si>
    <t>tríot</t>
  </si>
  <si>
    <t>Above</t>
  </si>
  <si>
    <t>Téim os cionn</t>
  </si>
  <si>
    <t>I go above</t>
  </si>
  <si>
    <t>Cad atá mo chionn?</t>
  </si>
  <si>
    <t>What is above me?</t>
  </si>
  <si>
    <t>Behind</t>
  </si>
  <si>
    <t>Táim taobh thiar di</t>
  </si>
  <si>
    <t>I am behind her</t>
  </si>
  <si>
    <t>thar</t>
  </si>
  <si>
    <t>over</t>
  </si>
  <si>
    <t>tharam</t>
  </si>
  <si>
    <t>Is dúinn atá an bia</t>
  </si>
  <si>
    <t>The food is for us</t>
  </si>
  <si>
    <t>Testaíonn idir phrátai agus mhairteil ón gcócaire</t>
  </si>
  <si>
    <t>The cook needs both potatoes and beef</t>
  </si>
  <si>
    <t>Cad atá ag dul dó?</t>
  </si>
  <si>
    <t>What is going to him?</t>
  </si>
  <si>
    <t>tharat</t>
  </si>
  <si>
    <t>She does not have one enemy</t>
  </si>
  <si>
    <t>Níl namhaid amháin aici</t>
  </si>
  <si>
    <t>Go out</t>
  </si>
  <si>
    <t>Paul is going out with my friends</t>
  </si>
  <si>
    <t>Tá Pól ag siúl amach le mo chara</t>
  </si>
  <si>
    <t>The garden is open to the public today</t>
  </si>
  <si>
    <t>Tá an gairdín ar oscailt don phobal inniu</t>
  </si>
  <si>
    <t>I lose my own clothes</t>
  </si>
  <si>
    <t>Caillin m'éadaí féin</t>
  </si>
  <si>
    <t>thairis</t>
  </si>
  <si>
    <t>More... than</t>
  </si>
  <si>
    <t>Litrigh</t>
  </si>
  <si>
    <t>Sillabare</t>
  </si>
  <si>
    <t>Guidare (qualcuno)</t>
  </si>
  <si>
    <t>Treoraigh</t>
  </si>
  <si>
    <t>Déan treoir do</t>
  </si>
  <si>
    <t>Faoi threoir an mhúinteora</t>
  </si>
  <si>
    <t>Under the guidance of the teacher</t>
  </si>
  <si>
    <t>Dare/fornire</t>
  </si>
  <si>
    <t>Fare da guida a</t>
  </si>
  <si>
    <t>Intrattenere una conversazione con</t>
  </si>
  <si>
    <t>Tabhair comhrá do</t>
  </si>
  <si>
    <t>Taistil</t>
  </si>
  <si>
    <t>Viaggiare</t>
  </si>
  <si>
    <t>taisteal ar an</t>
  </si>
  <si>
    <t>Viaggiare tramite</t>
  </si>
  <si>
    <t>Essere in viaggio</t>
  </si>
  <si>
    <t>bí ar aistear</t>
  </si>
  <si>
    <t>Cas</t>
  </si>
  <si>
    <t>Girare/ruotare/voltare</t>
  </si>
  <si>
    <t>Turn around</t>
  </si>
  <si>
    <t>I am turning around</t>
  </si>
  <si>
    <t>Táim ag cas timpeall</t>
  </si>
  <si>
    <t>An bhfuil tú thar lear</t>
  </si>
  <si>
    <t>Beyond (thar)</t>
  </si>
  <si>
    <t>Abroad (thar lear)</t>
  </si>
  <si>
    <t>Are you abroad</t>
  </si>
  <si>
    <t>Some</t>
  </si>
  <si>
    <t>I have some of them</t>
  </si>
  <si>
    <t>Tá roinnt acu agam</t>
  </si>
  <si>
    <t>Essere a lavoro</t>
  </si>
  <si>
    <t>bí ag obair</t>
  </si>
  <si>
    <t>Tá a lán agam</t>
  </si>
  <si>
    <t>I have a lot</t>
  </si>
  <si>
    <t>Full (lán)</t>
  </si>
  <si>
    <t>Tá mé lán</t>
  </si>
  <si>
    <t>I am full</t>
  </si>
  <si>
    <t>Less</t>
  </si>
  <si>
    <t>Tá nios lú agam</t>
  </si>
  <si>
    <t>Tá nios mó agam</t>
  </si>
  <si>
    <t>I have more</t>
  </si>
  <si>
    <t>I have less</t>
  </si>
  <si>
    <t>Tá go leor agam</t>
  </si>
  <si>
    <t>I have enough</t>
  </si>
  <si>
    <t>Enough</t>
  </si>
  <si>
    <t>Níl a dóthain agam</t>
  </si>
  <si>
    <t>I have not enough</t>
  </si>
  <si>
    <t>An bhfuil do dhóthan agat</t>
  </si>
  <si>
    <t>Do you have enough?</t>
  </si>
  <si>
    <t>For the most part</t>
  </si>
  <si>
    <t>D'fhormhór</t>
  </si>
  <si>
    <t>Average amount</t>
  </si>
  <si>
    <t>Most of them are there</t>
  </si>
  <si>
    <t>Tá a bhformhór ann</t>
  </si>
  <si>
    <t>Most part</t>
  </si>
  <si>
    <t>After</t>
  </si>
  <si>
    <t>The average amount of money</t>
  </si>
  <si>
    <t>Meánmhéid an airgid</t>
  </si>
  <si>
    <t>They buy a new one</t>
  </si>
  <si>
    <t>Ceannaíon siad ceann nua</t>
  </si>
  <si>
    <t>A lot/many (a lán)</t>
  </si>
  <si>
    <t>Are you excited yet?</t>
  </si>
  <si>
    <t>Preparare</t>
  </si>
  <si>
    <t>Ullmhaigh</t>
  </si>
  <si>
    <t>Aontaigh</t>
  </si>
  <si>
    <t>Concordare</t>
  </si>
  <si>
    <t>Páirceáil</t>
  </si>
  <si>
    <t>freastail ar</t>
  </si>
  <si>
    <t>Frequentare</t>
  </si>
  <si>
    <t>Freastail</t>
  </si>
  <si>
    <t>Frequentare (un corso)</t>
  </si>
  <si>
    <t>Líon</t>
  </si>
  <si>
    <t>Riempire</t>
  </si>
  <si>
    <t>Póg</t>
  </si>
  <si>
    <t>Baciare</t>
  </si>
  <si>
    <t>Lean</t>
  </si>
  <si>
    <t>Seguire</t>
  </si>
  <si>
    <t>Goid</t>
  </si>
  <si>
    <t>Rubare</t>
  </si>
  <si>
    <t>Measc</t>
  </si>
  <si>
    <t>Triomaigh</t>
  </si>
  <si>
    <t>Asciugare</t>
  </si>
  <si>
    <t>Táirg</t>
  </si>
  <si>
    <t>Produrre</t>
  </si>
  <si>
    <t>Sínigh</t>
  </si>
  <si>
    <t>Firmare</t>
  </si>
  <si>
    <t>Sínigh ar</t>
  </si>
  <si>
    <t>a fhios</t>
  </si>
  <si>
    <t>I know</t>
  </si>
  <si>
    <t>You know</t>
  </si>
  <si>
    <t>He knows</t>
  </si>
  <si>
    <t>She knows</t>
  </si>
  <si>
    <t>We know</t>
  </si>
  <si>
    <t>They know</t>
  </si>
  <si>
    <t>Eitil</t>
  </si>
  <si>
    <t>Volare</t>
  </si>
  <si>
    <t>Iompórtáil</t>
  </si>
  <si>
    <t>Tit</t>
  </si>
  <si>
    <t>Seachaid</t>
  </si>
  <si>
    <t>Consegnare</t>
  </si>
  <si>
    <t>Bronn</t>
  </si>
  <si>
    <t>Presentare</t>
  </si>
  <si>
    <t>Cercare</t>
  </si>
  <si>
    <t>Cuardaigh</t>
  </si>
  <si>
    <t>Tosaigh</t>
  </si>
  <si>
    <t>Iniziare</t>
  </si>
  <si>
    <t>Aimsigh</t>
  </si>
  <si>
    <t>Trovare</t>
  </si>
  <si>
    <t>Cruthaigh</t>
  </si>
  <si>
    <t>Creare</t>
  </si>
  <si>
    <t>Pléigh</t>
  </si>
  <si>
    <t>Discutere</t>
  </si>
  <si>
    <t>Riar</t>
  </si>
  <si>
    <t>Servire (cibo e bevande)</t>
  </si>
  <si>
    <t>Creid</t>
  </si>
  <si>
    <t>Éileamh</t>
  </si>
  <si>
    <t>Richiedere</t>
  </si>
  <si>
    <t>Mothaigh</t>
  </si>
  <si>
    <t>Mínigh</t>
  </si>
  <si>
    <t>Spiegare</t>
  </si>
  <si>
    <t>Bord a chur in áirithe</t>
  </si>
  <si>
    <t>Risercare un tavolo</t>
  </si>
  <si>
    <t>Aithin</t>
  </si>
  <si>
    <t>Riconoscere</t>
  </si>
  <si>
    <t>Roghnaigh</t>
  </si>
  <si>
    <t>Scegliere</t>
  </si>
  <si>
    <t>Scar</t>
  </si>
  <si>
    <t>Separare</t>
  </si>
  <si>
    <t>Stad</t>
  </si>
  <si>
    <t>Stoppare</t>
  </si>
  <si>
    <t>Gortaigh</t>
  </si>
  <si>
    <t>Ferire</t>
  </si>
  <si>
    <t>Minacciare</t>
  </si>
  <si>
    <t>Bagair (ar)</t>
  </si>
  <si>
    <t>Ceistigh</t>
  </si>
  <si>
    <t>Chiedere</t>
  </si>
  <si>
    <t>Cuimhnigh (ar)</t>
  </si>
  <si>
    <t>Ricordare</t>
  </si>
  <si>
    <t>Leag</t>
  </si>
  <si>
    <t>"set" (move into position)</t>
  </si>
  <si>
    <t>Can</t>
  </si>
  <si>
    <t>Cantare</t>
  </si>
  <si>
    <t>Provare</t>
  </si>
  <si>
    <t>Triail</t>
  </si>
  <si>
    <t>Fógair</t>
  </si>
  <si>
    <t>Annunciare</t>
  </si>
  <si>
    <t>Bácáil</t>
  </si>
  <si>
    <t>Cuocere</t>
  </si>
  <si>
    <t>Lig</t>
  </si>
  <si>
    <t>Lasciare/permettere</t>
  </si>
  <si>
    <t>Faigh</t>
  </si>
  <si>
    <t>Ricevere</t>
  </si>
  <si>
    <t>Prendere</t>
  </si>
  <si>
    <t>Déanamh staidéir</t>
  </si>
  <si>
    <t>The most famous university</t>
  </si>
  <si>
    <t>An ollscoil is cáliúla</t>
  </si>
  <si>
    <t>There is no page in the notebook</t>
  </si>
  <si>
    <t>Níl aon leathanach sa leabhar nótaí</t>
  </si>
  <si>
    <t>Níl suim agam sa staire</t>
  </si>
  <si>
    <t>I do not have any interest in history</t>
  </si>
  <si>
    <t>He is a lecturer now</t>
  </si>
  <si>
    <t>Tá sé ina léachtóir anois</t>
  </si>
  <si>
    <t>I was in Ireland last year</t>
  </si>
  <si>
    <t>Enjoy</t>
  </si>
  <si>
    <t>Already</t>
  </si>
  <si>
    <t>I drank it already</t>
  </si>
  <si>
    <t>D'ól mé è cheana</t>
  </si>
  <si>
    <t>Early</t>
  </si>
  <si>
    <t>She was not an actor</t>
  </si>
  <si>
    <t>I did not run recently</t>
  </si>
  <si>
    <t>Tá sé go luath</t>
  </si>
  <si>
    <t>It is early</t>
  </si>
  <si>
    <t>Nìor rith mé le déanaí</t>
  </si>
  <si>
    <t>Recently</t>
  </si>
  <si>
    <t>Tar (ar)</t>
  </si>
  <si>
    <t>Did he not start?</t>
  </si>
  <si>
    <t>Nár thosaigh sé</t>
  </si>
  <si>
    <t>Ndiaidh</t>
  </si>
  <si>
    <t>Tar éis</t>
  </si>
  <si>
    <t>Bás a fháil</t>
  </si>
  <si>
    <t>Look around</t>
  </si>
  <si>
    <t>I look around</t>
  </si>
  <si>
    <t>féach mé timpeall</t>
  </si>
  <si>
    <t>Tarlaigh</t>
  </si>
  <si>
    <t>Succedere</t>
  </si>
  <si>
    <t>What happened?</t>
  </si>
  <si>
    <t>Cad a tharla?</t>
  </si>
  <si>
    <t>Finire</t>
  </si>
  <si>
    <t>Críochnaigh</t>
  </si>
  <si>
    <t>They did not have any information</t>
  </si>
  <si>
    <t>Coimeád</t>
  </si>
  <si>
    <t>Keep</t>
  </si>
  <si>
    <t>Has it happened yet?</t>
  </si>
  <si>
    <t>Ar tharla sé fós?</t>
  </si>
  <si>
    <t>I had a thing like that already</t>
  </si>
  <si>
    <t>Meáigh</t>
  </si>
  <si>
    <t>A whole month</t>
  </si>
  <si>
    <t>My dog is a little bigger than his cat</t>
  </si>
  <si>
    <t>Tá mo mhadra beagán níos mó ná a chat</t>
  </si>
  <si>
    <t>in it</t>
  </si>
  <si>
    <t>there</t>
  </si>
  <si>
    <t>in him</t>
  </si>
  <si>
    <t>The average sum of money</t>
  </si>
  <si>
    <t>Would you like to go to Russia</t>
  </si>
  <si>
    <t>Bhí rud mar sin agam cheanna</t>
  </si>
  <si>
    <t>Mí iomlán</t>
  </si>
  <si>
    <t>Bhí mé in…</t>
  </si>
  <si>
    <t>Níorbh sé…</t>
  </si>
  <si>
    <t>Níor rith mé…</t>
  </si>
  <si>
    <t>Níor raibh aon eolas acu</t>
  </si>
  <si>
    <t>Ar mhaith libh dul go dti an Rúis</t>
  </si>
  <si>
    <t>Are you out of your mind?</t>
  </si>
  <si>
    <t>An bhfuil tú as do mheabhair</t>
  </si>
  <si>
    <t>Súil a bheith agat</t>
  </si>
  <si>
    <t>Sperare</t>
  </si>
  <si>
    <t>He is like his father</t>
  </si>
  <si>
    <t>Tá sé cosiúl lena athair</t>
  </si>
  <si>
    <t>He is taller</t>
  </si>
  <si>
    <t>Tá sé níos airde</t>
  </si>
  <si>
    <t>Ba chara iontach é</t>
  </si>
  <si>
    <t>He was a wonderful friend</t>
  </si>
  <si>
    <t>An raibh tú ag caint</t>
  </si>
  <si>
    <t>Were you talking</t>
  </si>
  <si>
    <t>I thought that he ate the food</t>
  </si>
  <si>
    <t>Cheap mé gur ith sé an bia</t>
  </si>
  <si>
    <t>Bhí mé ag caint</t>
  </si>
  <si>
    <t>I wsa talking</t>
  </si>
  <si>
    <t>Arbh aisteoir è</t>
  </si>
  <si>
    <t>Was he an actor</t>
  </si>
  <si>
    <t>Cé mhéad a thuill sé</t>
  </si>
  <si>
    <t>How much did he earn?</t>
  </si>
  <si>
    <t>Before</t>
  </si>
  <si>
    <t>He heard them before they came</t>
  </si>
  <si>
    <t>Chaual sé iad sular tháinig siad</t>
  </si>
  <si>
    <t>Fro six weeks</t>
  </si>
  <si>
    <t>Ar feadh sé seachtaine</t>
  </si>
  <si>
    <t>He is in love with her</t>
  </si>
  <si>
    <t>Tá sé i ngrá léi</t>
  </si>
  <si>
    <t>Do you love her?</t>
  </si>
  <si>
    <t>An bhfuil grá agat di</t>
  </si>
  <si>
    <t>I was not satisfied with your review I was disappointed</t>
  </si>
  <si>
    <t>Ní raibh mé sásta le do léirmheas. Bhí diomá orm</t>
  </si>
  <si>
    <t>The school is opposite the restaurant</t>
  </si>
  <si>
    <t>Tá an scoil os comhair na bialainne</t>
  </si>
  <si>
    <t>Run around</t>
  </si>
  <si>
    <t>Rithim mé timpeall</t>
  </si>
  <si>
    <t>I run around</t>
  </si>
  <si>
    <t>Who are the workers today?</t>
  </si>
  <si>
    <t>Cé hiad na hoibrithe inniu</t>
  </si>
  <si>
    <t>Tar ag siúl liom</t>
  </si>
  <si>
    <t>Come to walk wiith  me</t>
  </si>
  <si>
    <r>
      <t xml:space="preserve">Sin scéal eile </t>
    </r>
    <r>
      <rPr>
        <sz val="11"/>
        <color rgb="FF002060"/>
        <rFont val="Calibri"/>
        <family val="2"/>
        <scheme val="minor"/>
      </rPr>
      <t>ar fad</t>
    </r>
  </si>
  <si>
    <r>
      <t xml:space="preserve">Ithimid rud eile </t>
    </r>
    <r>
      <rPr>
        <sz val="11"/>
        <color rgb="FF002060"/>
        <rFont val="Calibri"/>
        <family val="2"/>
        <scheme val="minor"/>
      </rPr>
      <t>ar fad</t>
    </r>
  </si>
  <si>
    <r>
      <t xml:space="preserve">Ceapaim </t>
    </r>
    <r>
      <rPr>
        <sz val="11"/>
        <color rgb="FF002060"/>
        <rFont val="Calibri"/>
        <family val="2"/>
        <scheme val="minor"/>
      </rPr>
      <t>go cinnte</t>
    </r>
    <r>
      <rPr>
        <sz val="11"/>
        <color rgb="FFC00000"/>
        <rFont val="Calibri"/>
        <family val="2"/>
        <scheme val="minor"/>
      </rPr>
      <t xml:space="preserve"> go bhfuil sé ag an mbreitheamh</t>
    </r>
  </si>
  <si>
    <r>
      <t xml:space="preserve">Déannan sí an t-arán </t>
    </r>
    <r>
      <rPr>
        <sz val="11"/>
        <color rgb="FF002060"/>
        <rFont val="Calibri"/>
        <family val="2"/>
        <scheme val="minor"/>
      </rPr>
      <t>go forife</t>
    </r>
  </si>
  <si>
    <r>
      <t xml:space="preserve">Ritheann sé </t>
    </r>
    <r>
      <rPr>
        <sz val="11"/>
        <color rgb="FF002060"/>
        <rFont val="Calibri"/>
        <family val="2"/>
        <scheme val="minor"/>
      </rPr>
      <t>go mall</t>
    </r>
  </si>
  <si>
    <r>
      <rPr>
        <sz val="11"/>
        <color rgb="FF002060"/>
        <rFont val="Calibri"/>
        <family val="2"/>
        <scheme val="minor"/>
      </rPr>
      <t>I ndeaireadh na dála</t>
    </r>
    <r>
      <rPr>
        <sz val="11"/>
        <color rgb="FFC00000"/>
        <rFont val="Calibri"/>
        <family val="2"/>
        <scheme val="minor"/>
      </rPr>
      <t xml:space="preserve"> freagraíonn tú an cheist</t>
    </r>
  </si>
  <si>
    <r>
      <t xml:space="preserve">Is maith liom tú </t>
    </r>
    <r>
      <rPr>
        <sz val="11"/>
        <color rgb="FF002060"/>
        <rFont val="Calibri"/>
        <family val="2"/>
        <scheme val="minor"/>
      </rPr>
      <t>go mór</t>
    </r>
  </si>
  <si>
    <r>
      <t xml:space="preserve">Is mé </t>
    </r>
    <r>
      <rPr>
        <sz val="11"/>
        <color rgb="FF002060"/>
        <rFont val="Calibri"/>
        <family val="2"/>
        <scheme val="minor"/>
      </rPr>
      <t>go fírinneach</t>
    </r>
  </si>
  <si>
    <r>
      <t xml:space="preserve">Is fuath leis glasraí, </t>
    </r>
    <r>
      <rPr>
        <sz val="11"/>
        <color rgb="FF002060"/>
        <rFont val="Calibri"/>
        <family val="2"/>
        <scheme val="minor"/>
      </rPr>
      <t>go háirithe</t>
    </r>
    <r>
      <rPr>
        <sz val="11"/>
        <color rgb="FFC00000"/>
        <rFont val="Calibri"/>
        <family val="2"/>
        <scheme val="minor"/>
      </rPr>
      <t xml:space="preserve"> brocailí</t>
    </r>
  </si>
  <si>
    <r>
      <t xml:space="preserve">Ritheann sé </t>
    </r>
    <r>
      <rPr>
        <sz val="11"/>
        <color rgb="FF002060"/>
        <rFont val="Calibri"/>
        <family val="2"/>
        <scheme val="minor"/>
      </rPr>
      <t>áfach</t>
    </r>
  </si>
  <si>
    <r>
      <t xml:space="preserve">Tá sé </t>
    </r>
    <r>
      <rPr>
        <sz val="11"/>
        <color rgb="FF002060"/>
        <rFont val="Calibri"/>
        <family val="2"/>
        <scheme val="minor"/>
      </rPr>
      <t>fós</t>
    </r>
    <r>
      <rPr>
        <sz val="11"/>
        <color rgb="FFC00000"/>
        <rFont val="Calibri"/>
        <family val="2"/>
        <scheme val="minor"/>
      </rPr>
      <t xml:space="preserve"> ró-bheag</t>
    </r>
  </si>
  <si>
    <r>
      <t xml:space="preserve">Feicim è </t>
    </r>
    <r>
      <rPr>
        <sz val="11"/>
        <color rgb="FF002060"/>
        <rFont val="Calibri"/>
        <family val="2"/>
        <scheme val="minor"/>
      </rPr>
      <t>arís</t>
    </r>
  </si>
  <si>
    <r>
      <t>Tá uair amháin uainn</t>
    </r>
    <r>
      <rPr>
        <sz val="11"/>
        <color rgb="FF002060"/>
        <rFont val="Calibri"/>
        <family val="2"/>
        <scheme val="minor"/>
      </rPr>
      <t xml:space="preserve"> ar a laghad</t>
    </r>
  </si>
  <si>
    <r>
      <t xml:space="preserve">Níl sé ansin </t>
    </r>
    <r>
      <rPr>
        <sz val="11"/>
        <color rgb="FF002060"/>
        <rFont val="Calibri"/>
        <family val="2"/>
        <scheme val="minor"/>
      </rPr>
      <t>go fóill</t>
    </r>
  </si>
  <si>
    <r>
      <t xml:space="preserve">An bhfuil sceitmíní ort </t>
    </r>
    <r>
      <rPr>
        <sz val="11"/>
        <color rgb="FF002060"/>
        <rFont val="Calibri"/>
        <family val="2"/>
        <scheme val="minor"/>
      </rPr>
      <t>fós</t>
    </r>
  </si>
  <si>
    <t>Yet</t>
  </si>
  <si>
    <r>
      <rPr>
        <sz val="11"/>
        <color rgb="FF002060"/>
        <rFont val="Calibri"/>
        <family val="2"/>
        <scheme val="minor"/>
      </rPr>
      <t>Fiú amháin</t>
    </r>
    <r>
      <rPr>
        <sz val="11"/>
        <color rgb="FFC00000"/>
        <rFont val="Calibri"/>
        <family val="2"/>
        <scheme val="minor"/>
      </rPr>
      <t xml:space="preserve"> agus è oscailte</t>
    </r>
  </si>
  <si>
    <r>
      <t xml:space="preserve">Tá leabhar </t>
    </r>
    <r>
      <rPr>
        <sz val="11"/>
        <color rgb="FF002060"/>
        <rFont val="Calibri"/>
        <family val="2"/>
        <scheme val="minor"/>
      </rPr>
      <t>fiú</t>
    </r>
    <r>
      <rPr>
        <sz val="11"/>
        <color rgb="FFC00000"/>
        <rFont val="Calibri"/>
        <family val="2"/>
        <scheme val="minor"/>
      </rPr>
      <t xml:space="preserve"> ag an mbuachaill</t>
    </r>
  </si>
  <si>
    <r>
      <t xml:space="preserve">Is maith liom torthaí, </t>
    </r>
    <r>
      <rPr>
        <sz val="11"/>
        <color rgb="FF002060"/>
        <rFont val="Calibri"/>
        <family val="2"/>
        <scheme val="minor"/>
      </rPr>
      <t>ach amhán</t>
    </r>
    <r>
      <rPr>
        <sz val="11"/>
        <color rgb="FFC00000"/>
        <rFont val="Calibri"/>
        <family val="2"/>
        <scheme val="minor"/>
      </rPr>
      <t xml:space="preserve"> úlla</t>
    </r>
  </si>
  <si>
    <r>
      <t xml:space="preserve">Coicís </t>
    </r>
    <r>
      <rPr>
        <sz val="11"/>
        <color rgb="FF002060"/>
        <rFont val="Calibri"/>
        <family val="2"/>
        <scheme val="minor"/>
      </rPr>
      <t>ó shin</t>
    </r>
  </si>
  <si>
    <r>
      <t xml:space="preserve">Téimid </t>
    </r>
    <r>
      <rPr>
        <sz val="11"/>
        <color rgb="FF002060"/>
        <rFont val="Calibri"/>
        <family val="2"/>
        <scheme val="minor"/>
      </rPr>
      <t>isteach</t>
    </r>
  </si>
  <si>
    <r>
      <t xml:space="preserve">Ritheann an buachaill </t>
    </r>
    <r>
      <rPr>
        <sz val="11"/>
        <color rgb="FF002060"/>
        <rFont val="Calibri"/>
        <family val="2"/>
        <scheme val="minor"/>
      </rPr>
      <t>ón</t>
    </r>
    <r>
      <rPr>
        <sz val="11"/>
        <color rgb="FFC00000"/>
        <rFont val="Calibri"/>
        <family val="2"/>
        <scheme val="minor"/>
      </rPr>
      <t xml:space="preserve"> a teach</t>
    </r>
  </si>
  <si>
    <r>
      <t xml:space="preserve">Tá siad </t>
    </r>
    <r>
      <rPr>
        <sz val="11"/>
        <color rgb="FF002060"/>
        <rFont val="Calibri"/>
        <family val="2"/>
        <scheme val="minor"/>
      </rPr>
      <t>ar</t>
    </r>
    <r>
      <rPr>
        <sz val="11"/>
        <color rgb="FFC00000"/>
        <rFont val="Calibri"/>
        <family val="2"/>
        <scheme val="minor"/>
      </rPr>
      <t xml:space="preserve"> an eitleán</t>
    </r>
  </si>
  <si>
    <r>
      <t xml:space="preserve">Tá siad </t>
    </r>
    <r>
      <rPr>
        <sz val="11"/>
        <color rgb="FF002060"/>
        <rFont val="Calibri"/>
        <family val="2"/>
        <scheme val="minor"/>
      </rPr>
      <t>ag</t>
    </r>
    <r>
      <rPr>
        <sz val="11"/>
        <color rgb="FFC00000"/>
        <rFont val="Calibri"/>
        <family val="2"/>
        <scheme val="minor"/>
      </rPr>
      <t xml:space="preserve"> an margadh</t>
    </r>
  </si>
  <si>
    <r>
      <t xml:space="preserve">Tagaimid </t>
    </r>
    <r>
      <rPr>
        <sz val="11"/>
        <color rgb="FF002060"/>
        <rFont val="Calibri"/>
        <family val="2"/>
        <scheme val="minor"/>
      </rPr>
      <t>amach</t>
    </r>
  </si>
  <si>
    <r>
      <t xml:space="preserve">Is maith liom leabhair </t>
    </r>
    <r>
      <rPr>
        <sz val="11"/>
        <color rgb="FF002060"/>
        <rFont val="Calibri"/>
        <family val="2"/>
        <scheme val="minor"/>
      </rPr>
      <t>faoi</t>
    </r>
    <r>
      <rPr>
        <sz val="11"/>
        <color rgb="FFC00000"/>
        <rFont val="Calibri"/>
        <family val="2"/>
        <scheme val="minor"/>
      </rPr>
      <t xml:space="preserve"> ainmhithe</t>
    </r>
  </si>
  <si>
    <r>
      <t xml:space="preserve">Téim </t>
    </r>
    <r>
      <rPr>
        <sz val="11"/>
        <color rgb="FF002060"/>
        <rFont val="Calibri"/>
        <family val="2"/>
        <scheme val="minor"/>
      </rPr>
      <t>isteach sa</t>
    </r>
    <r>
      <rPr>
        <sz val="11"/>
        <color rgb="FFC00000"/>
        <rFont val="Calibri"/>
        <family val="2"/>
        <scheme val="minor"/>
      </rPr>
      <t xml:space="preserve"> teach</t>
    </r>
  </si>
  <si>
    <r>
      <t xml:space="preserve">Rith siad </t>
    </r>
    <r>
      <rPr>
        <sz val="11"/>
        <color rgb="FF002060"/>
        <rFont val="Calibri"/>
        <family val="2"/>
        <scheme val="minor"/>
      </rPr>
      <t>idir</t>
    </r>
    <r>
      <rPr>
        <sz val="11"/>
        <color rgb="FFC00000"/>
        <rFont val="Calibri"/>
        <family val="2"/>
        <scheme val="minor"/>
      </rPr>
      <t xml:space="preserve"> na bláthanna</t>
    </r>
  </si>
  <si>
    <r>
      <t xml:space="preserve">Itheann an moncaí </t>
    </r>
    <r>
      <rPr>
        <sz val="11"/>
        <color rgb="FF002060"/>
        <rFont val="Calibri"/>
        <family val="2"/>
        <scheme val="minor"/>
      </rPr>
      <t>idir</t>
    </r>
    <r>
      <rPr>
        <sz val="11"/>
        <color rgb="FFC00000"/>
        <rFont val="Calibri"/>
        <family val="2"/>
        <scheme val="minor"/>
      </rPr>
      <t xml:space="preserve"> glasraí agus sicín</t>
    </r>
  </si>
  <si>
    <r>
      <t xml:space="preserve">Ritheann an buachaill </t>
    </r>
    <r>
      <rPr>
        <sz val="11"/>
        <color rgb="FF002060"/>
        <rFont val="Calibri"/>
        <family val="2"/>
        <scheme val="minor"/>
      </rPr>
      <t>go dtí</t>
    </r>
    <r>
      <rPr>
        <sz val="11"/>
        <color rgb="FFC00000"/>
        <rFont val="Calibri"/>
        <family val="2"/>
        <scheme val="minor"/>
      </rPr>
      <t xml:space="preserve"> an margadh</t>
    </r>
  </si>
  <si>
    <t>Transportations</t>
  </si>
  <si>
    <t>Locations</t>
  </si>
  <si>
    <t>Clothing</t>
  </si>
  <si>
    <t>Colors</t>
  </si>
  <si>
    <t>People</t>
  </si>
  <si>
    <t>Jobs</t>
  </si>
  <si>
    <t>Society</t>
  </si>
  <si>
    <t>Art</t>
  </si>
  <si>
    <t>Beverages</t>
  </si>
  <si>
    <t>Food</t>
  </si>
  <si>
    <t>Home</t>
  </si>
  <si>
    <t>Electronics</t>
  </si>
  <si>
    <t>Body</t>
  </si>
  <si>
    <t>Nature</t>
  </si>
  <si>
    <t>Materials</t>
  </si>
  <si>
    <t>Measurements</t>
  </si>
  <si>
    <t>Directions</t>
  </si>
  <si>
    <t>Dog</t>
  </si>
  <si>
    <t>Cat</t>
  </si>
  <si>
    <t>Fish</t>
  </si>
  <si>
    <t>Bird</t>
  </si>
  <si>
    <t>Cow</t>
  </si>
  <si>
    <t>Pig</t>
  </si>
  <si>
    <t>Mouse</t>
  </si>
  <si>
    <t>Horse</t>
  </si>
  <si>
    <t>Car</t>
  </si>
  <si>
    <t>Train</t>
  </si>
  <si>
    <t>Place</t>
  </si>
  <si>
    <t>Truck</t>
  </si>
  <si>
    <t>Bus</t>
  </si>
  <si>
    <t>Boat</t>
  </si>
  <si>
    <t>Ship</t>
  </si>
  <si>
    <t>Tire</t>
  </si>
  <si>
    <t>Gasoline</t>
  </si>
  <si>
    <t>Engine</t>
  </si>
  <si>
    <t>Ticket</t>
  </si>
  <si>
    <t>City</t>
  </si>
  <si>
    <t>House</t>
  </si>
  <si>
    <t>Apartment</t>
  </si>
  <si>
    <t>Street</t>
  </si>
  <si>
    <t>Airport</t>
  </si>
  <si>
    <t>Train station</t>
  </si>
  <si>
    <t>Metro station</t>
  </si>
  <si>
    <t>Bridge</t>
  </si>
  <si>
    <t>Hotel</t>
  </si>
  <si>
    <t>Restaurant</t>
  </si>
  <si>
    <t>Farm</t>
  </si>
  <si>
    <t>Court</t>
  </si>
  <si>
    <t>School</t>
  </si>
  <si>
    <t>Office</t>
  </si>
  <si>
    <t>Room</t>
  </si>
  <si>
    <t>Town</t>
  </si>
  <si>
    <t>University</t>
  </si>
  <si>
    <t>Club</t>
  </si>
  <si>
    <t>Bar</t>
  </si>
  <si>
    <t>Park</t>
  </si>
  <si>
    <t>Camp</t>
  </si>
  <si>
    <t>Shop</t>
  </si>
  <si>
    <t>Theater</t>
  </si>
  <si>
    <t>Librarry</t>
  </si>
  <si>
    <t>Hospital</t>
  </si>
  <si>
    <t>Church</t>
  </si>
  <si>
    <t>Market</t>
  </si>
  <si>
    <t>Country</t>
  </si>
  <si>
    <t>Building</t>
  </si>
  <si>
    <t>Ground</t>
  </si>
  <si>
    <t>Space</t>
  </si>
  <si>
    <t>Bank</t>
  </si>
  <si>
    <t>Hat</t>
  </si>
  <si>
    <t>Dress</t>
  </si>
  <si>
    <t>Suit</t>
  </si>
  <si>
    <t>Shirt</t>
  </si>
  <si>
    <t>T-shirt</t>
  </si>
  <si>
    <t>Pants</t>
  </si>
  <si>
    <t>Shoes</t>
  </si>
  <si>
    <t>Pocket</t>
  </si>
  <si>
    <t>Coat</t>
  </si>
  <si>
    <t>Stain</t>
  </si>
  <si>
    <t>Red</t>
  </si>
  <si>
    <t>Green</t>
  </si>
  <si>
    <t>Blue</t>
  </si>
  <si>
    <t>Pink</t>
  </si>
  <si>
    <t>White</t>
  </si>
  <si>
    <t>Yellow</t>
  </si>
  <si>
    <t>Black</t>
  </si>
  <si>
    <t>Light</t>
  </si>
  <si>
    <t>Dark</t>
  </si>
  <si>
    <t>Brown</t>
  </si>
  <si>
    <t>Orange</t>
  </si>
  <si>
    <t>Gray</t>
  </si>
  <si>
    <t>Son</t>
  </si>
  <si>
    <t>Daughter</t>
  </si>
  <si>
    <t>Mother</t>
  </si>
  <si>
    <t>Father</t>
  </si>
  <si>
    <t>Parent</t>
  </si>
  <si>
    <t>Baby</t>
  </si>
  <si>
    <t>Man</t>
  </si>
  <si>
    <t>Woman</t>
  </si>
  <si>
    <t>Brother</t>
  </si>
  <si>
    <t>Sister</t>
  </si>
  <si>
    <t>Sibling</t>
  </si>
  <si>
    <t>Grandfather</t>
  </si>
  <si>
    <t>Grandmother</t>
  </si>
  <si>
    <t>Husband</t>
  </si>
  <si>
    <t>Wife</t>
  </si>
  <si>
    <t>Girlfriend</t>
  </si>
  <si>
    <t>Boyfriend</t>
  </si>
  <si>
    <t>King</t>
  </si>
  <si>
    <t>Queen</t>
  </si>
  <si>
    <t>President</t>
  </si>
  <si>
    <t>Prime minister</t>
  </si>
  <si>
    <t>Neighbor</t>
  </si>
  <si>
    <t>Boy</t>
  </si>
  <si>
    <t>Girl</t>
  </si>
  <si>
    <t>Child</t>
  </si>
  <si>
    <t>Adult</t>
  </si>
  <si>
    <t>Human</t>
  </si>
  <si>
    <t>Friend</t>
  </si>
  <si>
    <t>Victim</t>
  </si>
  <si>
    <t>Player</t>
  </si>
  <si>
    <t>Crowd</t>
  </si>
  <si>
    <t>Person</t>
  </si>
  <si>
    <t>Teacher</t>
  </si>
  <si>
    <t>Student</t>
  </si>
  <si>
    <t>Lawyer</t>
  </si>
  <si>
    <t>Judge</t>
  </si>
  <si>
    <t>Farmer</t>
  </si>
  <si>
    <t>Doctor</t>
  </si>
  <si>
    <t>Waiter</t>
  </si>
  <si>
    <t>Secretary</t>
  </si>
  <si>
    <t>Priest</t>
  </si>
  <si>
    <t>Police</t>
  </si>
  <si>
    <t>Army</t>
  </si>
  <si>
    <t>Soldier</t>
  </si>
  <si>
    <t>Artist</t>
  </si>
  <si>
    <t>Author</t>
  </si>
  <si>
    <t>Manager</t>
  </si>
  <si>
    <t>Reporter</t>
  </si>
  <si>
    <t>Actor</t>
  </si>
  <si>
    <t>Band</t>
  </si>
  <si>
    <t>Song</t>
  </si>
  <si>
    <t>Instrument</t>
  </si>
  <si>
    <t>Music</t>
  </si>
  <si>
    <t>Movie</t>
  </si>
  <si>
    <t>Religion</t>
  </si>
  <si>
    <t>Heaven</t>
  </si>
  <si>
    <t>Hell</t>
  </si>
  <si>
    <t>Death</t>
  </si>
  <si>
    <t>Medicine</t>
  </si>
  <si>
    <t>Money</t>
  </si>
  <si>
    <t>Dollar</t>
  </si>
  <si>
    <t>Bill</t>
  </si>
  <si>
    <t>Marriage</t>
  </si>
  <si>
    <t>Wedding</t>
  </si>
  <si>
    <t>Team</t>
  </si>
  <si>
    <t>Race</t>
  </si>
  <si>
    <t>Sex</t>
  </si>
  <si>
    <t>Murder</t>
  </si>
  <si>
    <t>Prison</t>
  </si>
  <si>
    <t>Technology</t>
  </si>
  <si>
    <t>Energy</t>
  </si>
  <si>
    <t>War</t>
  </si>
  <si>
    <t>Peace</t>
  </si>
  <si>
    <t>Attack</t>
  </si>
  <si>
    <t>Election</t>
  </si>
  <si>
    <t>Magazine</t>
  </si>
  <si>
    <t>Newspaper</t>
  </si>
  <si>
    <t>Poison</t>
  </si>
  <si>
    <t>Gun</t>
  </si>
  <si>
    <t>Sport</t>
  </si>
  <si>
    <t>Exercise</t>
  </si>
  <si>
    <t>Ball</t>
  </si>
  <si>
    <t>Game</t>
  </si>
  <si>
    <t>Price</t>
  </si>
  <si>
    <t>Contract</t>
  </si>
  <si>
    <t>Drug</t>
  </si>
  <si>
    <t>Sign</t>
  </si>
  <si>
    <t>Science</t>
  </si>
  <si>
    <t>God</t>
  </si>
  <si>
    <t>Coffe</t>
  </si>
  <si>
    <t>Tea</t>
  </si>
  <si>
    <t>Wine</t>
  </si>
  <si>
    <t>Water</t>
  </si>
  <si>
    <t>Beer</t>
  </si>
  <si>
    <t>Juice</t>
  </si>
  <si>
    <t>Milk</t>
  </si>
  <si>
    <t>Egg</t>
  </si>
  <si>
    <t>Bread</t>
  </si>
  <si>
    <t>Soup</t>
  </si>
  <si>
    <t>Cake</t>
  </si>
  <si>
    <t>Chicken</t>
  </si>
  <si>
    <t>Pork</t>
  </si>
  <si>
    <t>Beef</t>
  </si>
  <si>
    <t>Apple</t>
  </si>
  <si>
    <t>Banana</t>
  </si>
  <si>
    <t>Lemon</t>
  </si>
  <si>
    <t>Corn</t>
  </si>
  <si>
    <t>Rice</t>
  </si>
  <si>
    <t>Oil</t>
  </si>
  <si>
    <t>Seed</t>
  </si>
  <si>
    <t>Knife</t>
  </si>
  <si>
    <t>Spoon</t>
  </si>
  <si>
    <t>Fork</t>
  </si>
  <si>
    <t>Cup</t>
  </si>
  <si>
    <t>Breakfast</t>
  </si>
  <si>
    <t>Lunch</t>
  </si>
  <si>
    <t>Dinner</t>
  </si>
  <si>
    <t>Sugar</t>
  </si>
  <si>
    <t>Salt</t>
  </si>
  <si>
    <t>Pepper</t>
  </si>
  <si>
    <t>Bottle</t>
  </si>
  <si>
    <t>Table</t>
  </si>
  <si>
    <t>Chair</t>
  </si>
  <si>
    <t>Bed</t>
  </si>
  <si>
    <t>Dream</t>
  </si>
  <si>
    <t>Window</t>
  </si>
  <si>
    <t>Door</t>
  </si>
  <si>
    <t>Bedroom</t>
  </si>
  <si>
    <t>Kitchen</t>
  </si>
  <si>
    <t>Bathroom</t>
  </si>
  <si>
    <t>Pencil</t>
  </si>
  <si>
    <t>Pen</t>
  </si>
  <si>
    <t>Photograph</t>
  </si>
  <si>
    <t>Soap</t>
  </si>
  <si>
    <t>Book</t>
  </si>
  <si>
    <t>Page</t>
  </si>
  <si>
    <t>Key</t>
  </si>
  <si>
    <t>Paint</t>
  </si>
  <si>
    <t>Letter</t>
  </si>
  <si>
    <t>Note</t>
  </si>
  <si>
    <t>Wall</t>
  </si>
  <si>
    <t>Paper</t>
  </si>
  <si>
    <t>Floor</t>
  </si>
  <si>
    <t>Ceiling</t>
  </si>
  <si>
    <t>Roof</t>
  </si>
  <si>
    <t>Pool</t>
  </si>
  <si>
    <t>Lock</t>
  </si>
  <si>
    <t>Telephone</t>
  </si>
  <si>
    <t>Garden</t>
  </si>
  <si>
    <t>Yard</t>
  </si>
  <si>
    <t>Needle</t>
  </si>
  <si>
    <t>Bag</t>
  </si>
  <si>
    <t>Box</t>
  </si>
  <si>
    <t>Gift</t>
  </si>
  <si>
    <t>Card</t>
  </si>
  <si>
    <t>Ring</t>
  </si>
  <si>
    <t>Tool</t>
  </si>
  <si>
    <t>Clock</t>
  </si>
  <si>
    <t>Lamp</t>
  </si>
  <si>
    <t>Cell phone</t>
  </si>
  <si>
    <t>Network</t>
  </si>
  <si>
    <t>Computer</t>
  </si>
  <si>
    <t>Program</t>
  </si>
  <si>
    <t>Laptop</t>
  </si>
  <si>
    <t>Screen</t>
  </si>
  <si>
    <t>Camera</t>
  </si>
  <si>
    <t>Television</t>
  </si>
  <si>
    <t>Radio</t>
  </si>
  <si>
    <t>Head</t>
  </si>
  <si>
    <t>Neck</t>
  </si>
  <si>
    <t>Face</t>
  </si>
  <si>
    <t>Beard</t>
  </si>
  <si>
    <t>Hair</t>
  </si>
  <si>
    <t>Eye</t>
  </si>
  <si>
    <t>Mouth</t>
  </si>
  <si>
    <t>Lip</t>
  </si>
  <si>
    <t>Nose</t>
  </si>
  <si>
    <t>Tooth</t>
  </si>
  <si>
    <t>Ear</t>
  </si>
  <si>
    <t>Tear</t>
  </si>
  <si>
    <t>Tongue</t>
  </si>
  <si>
    <t>Back</t>
  </si>
  <si>
    <t>Toe</t>
  </si>
  <si>
    <t>Finger</t>
  </si>
  <si>
    <t>Knee</t>
  </si>
  <si>
    <t>Foot</t>
  </si>
  <si>
    <t>Hand</t>
  </si>
  <si>
    <t>Arm</t>
  </si>
  <si>
    <t>Shoulder</t>
  </si>
  <si>
    <t>Heart</t>
  </si>
  <si>
    <t>Blood</t>
  </si>
  <si>
    <t>Brain</t>
  </si>
  <si>
    <t>Sweat</t>
  </si>
  <si>
    <t>Disease</t>
  </si>
  <si>
    <t>Bone</t>
  </si>
  <si>
    <t>Voice</t>
  </si>
  <si>
    <t>Skin</t>
  </si>
  <si>
    <t>Sea</t>
  </si>
  <si>
    <t>Ocean</t>
  </si>
  <si>
    <t>River</t>
  </si>
  <si>
    <t>Mountain</t>
  </si>
  <si>
    <t>Rain</t>
  </si>
  <si>
    <t>Snow</t>
  </si>
  <si>
    <t>Tree</t>
  </si>
  <si>
    <t>Sun</t>
  </si>
  <si>
    <t>Moon</t>
  </si>
  <si>
    <t>World</t>
  </si>
  <si>
    <t>Earth</t>
  </si>
  <si>
    <t>Hill</t>
  </si>
  <si>
    <t>Forest</t>
  </si>
  <si>
    <t>Woods</t>
  </si>
  <si>
    <t>Sky</t>
  </si>
  <si>
    <t>Plant</t>
  </si>
  <si>
    <t>Wind</t>
  </si>
  <si>
    <t>Soil</t>
  </si>
  <si>
    <t>Flower</t>
  </si>
  <si>
    <t>Valley</t>
  </si>
  <si>
    <t>Root</t>
  </si>
  <si>
    <t>Lake</t>
  </si>
  <si>
    <t>Star</t>
  </si>
  <si>
    <t>Grass</t>
  </si>
  <si>
    <t>Leaf</t>
  </si>
  <si>
    <t>Air</t>
  </si>
  <si>
    <t>Sand</t>
  </si>
  <si>
    <t>Beach</t>
  </si>
  <si>
    <t>Wave</t>
  </si>
  <si>
    <t>Fire</t>
  </si>
  <si>
    <t>Smoke</t>
  </si>
  <si>
    <t>Ice</t>
  </si>
  <si>
    <t>Island</t>
  </si>
  <si>
    <t>Heat</t>
  </si>
  <si>
    <t>Sheet</t>
  </si>
  <si>
    <t>Glass</t>
  </si>
  <si>
    <t>Metal</t>
  </si>
  <si>
    <t>Plastic</t>
  </si>
  <si>
    <t>Wood</t>
  </si>
  <si>
    <t>Stone</t>
  </si>
  <si>
    <t>Diamond</t>
  </si>
  <si>
    <t>Clay</t>
  </si>
  <si>
    <t>Dust</t>
  </si>
  <si>
    <t>Gold</t>
  </si>
  <si>
    <t>Copper</t>
  </si>
  <si>
    <t>Silver</t>
  </si>
  <si>
    <t>Meter</t>
  </si>
  <si>
    <t>Centimer</t>
  </si>
  <si>
    <t>Kilogram</t>
  </si>
  <si>
    <t>Inch</t>
  </si>
  <si>
    <t>pound</t>
  </si>
  <si>
    <t>Half</t>
  </si>
  <si>
    <t>Circle</t>
  </si>
  <si>
    <t>Square</t>
  </si>
  <si>
    <t>Temperature</t>
  </si>
  <si>
    <t>Date</t>
  </si>
  <si>
    <t>Weight</t>
  </si>
  <si>
    <t>Edge</t>
  </si>
  <si>
    <t>Corner</t>
  </si>
  <si>
    <t>Height</t>
  </si>
  <si>
    <t>Misc.</t>
  </si>
  <si>
    <t>Noun</t>
  </si>
  <si>
    <t>Map</t>
  </si>
  <si>
    <t>Dot</t>
  </si>
  <si>
    <t>Consonant</t>
  </si>
  <si>
    <t>Vowel</t>
  </si>
  <si>
    <t>Sound</t>
  </si>
  <si>
    <t>Piece</t>
  </si>
  <si>
    <t>Pain</t>
  </si>
  <si>
    <t>Injury</t>
  </si>
  <si>
    <t>Hole</t>
  </si>
  <si>
    <t>Image</t>
  </si>
  <si>
    <t>Pattern</t>
  </si>
  <si>
    <t>verb</t>
  </si>
  <si>
    <t>Adjective</t>
  </si>
  <si>
    <t>Top</t>
  </si>
  <si>
    <t>Bottom</t>
  </si>
  <si>
    <t>Side</t>
  </si>
  <si>
    <t>Front</t>
  </si>
  <si>
    <t>Outside</t>
  </si>
  <si>
    <t>Up</t>
  </si>
  <si>
    <t>Down</t>
  </si>
  <si>
    <t>Left</t>
  </si>
  <si>
    <t>Right</t>
  </si>
  <si>
    <t>Straight</t>
  </si>
  <si>
    <t>North</t>
  </si>
  <si>
    <t>South</t>
  </si>
  <si>
    <t>East</t>
  </si>
  <si>
    <t>West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</si>
  <si>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</si>
  <si>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</si>
  <si>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</si>
  <si>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</si>
  <si>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</si>
  <si>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</si>
  <si>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</si>
  <si>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</si>
  <si>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</si>
  <si>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</si>
  <si>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</si>
  <si>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</si>
  <si>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Periods</t>
  </si>
  <si>
    <t>Christams</t>
  </si>
  <si>
    <t>Halloween</t>
  </si>
  <si>
    <t>Summer</t>
  </si>
  <si>
    <t>Spring</t>
  </si>
  <si>
    <t>Fall</t>
  </si>
  <si>
    <t>Winter</t>
  </si>
  <si>
    <t>Season</t>
  </si>
  <si>
    <t>Month</t>
  </si>
  <si>
    <t>Monday</t>
  </si>
  <si>
    <t>Tuesday</t>
  </si>
  <si>
    <t>Wednesday</t>
  </si>
  <si>
    <t>Thursday</t>
  </si>
  <si>
    <t>Friday</t>
  </si>
  <si>
    <t>Saturday</t>
  </si>
  <si>
    <t>Sunday</t>
  </si>
  <si>
    <t>Duch</t>
  </si>
  <si>
    <t>Wheel</t>
  </si>
  <si>
    <t>Bicycle</t>
  </si>
  <si>
    <t>Metro</t>
  </si>
  <si>
    <t>Tram</t>
  </si>
  <si>
    <t>Trousers</t>
  </si>
  <si>
    <t>Bright</t>
  </si>
  <si>
    <t>Sheep</t>
  </si>
  <si>
    <t>Rabbit</t>
  </si>
  <si>
    <t>Hen</t>
  </si>
  <si>
    <t>Turkey</t>
  </si>
  <si>
    <t>Goat</t>
  </si>
  <si>
    <t>Donkey</t>
  </si>
  <si>
    <t>Guinea pig</t>
  </si>
  <si>
    <t>Llama</t>
  </si>
  <si>
    <t>Farm animals</t>
  </si>
  <si>
    <t>Forest animals</t>
  </si>
  <si>
    <t>Squirrel</t>
  </si>
  <si>
    <t>Snail</t>
  </si>
  <si>
    <t>Chamaleon</t>
  </si>
  <si>
    <t>Deer</t>
  </si>
  <si>
    <t>Raccoon</t>
  </si>
  <si>
    <t>Moose</t>
  </si>
  <si>
    <t>Antelope</t>
  </si>
  <si>
    <t>Beaver</t>
  </si>
  <si>
    <t>Weasel</t>
  </si>
  <si>
    <t>Hedgehog</t>
  </si>
  <si>
    <t>Ferret</t>
  </si>
  <si>
    <t>Koala</t>
  </si>
  <si>
    <t>Wolf</t>
  </si>
  <si>
    <t>Lynx</t>
  </si>
  <si>
    <t>Groundhog</t>
  </si>
  <si>
    <t>Anteater</t>
  </si>
  <si>
    <t>Panda bear</t>
  </si>
  <si>
    <t>Grizzly bear</t>
  </si>
  <si>
    <t>Bear</t>
  </si>
  <si>
    <t>Wombat</t>
  </si>
  <si>
    <t>Panther</t>
  </si>
  <si>
    <t>Mole</t>
  </si>
  <si>
    <t>Jungle animals</t>
  </si>
  <si>
    <t>Snake</t>
  </si>
  <si>
    <t>Bat</t>
  </si>
  <si>
    <t>Tiger</t>
  </si>
  <si>
    <t>Monkey</t>
  </si>
  <si>
    <t>Leopard</t>
  </si>
  <si>
    <t>Cheetah</t>
  </si>
  <si>
    <t>Parrot</t>
  </si>
  <si>
    <t>Eagle</t>
  </si>
  <si>
    <t>Cockatoo</t>
  </si>
  <si>
    <t>Orangutan</t>
  </si>
  <si>
    <t>Acquatic animals</t>
  </si>
  <si>
    <t>Turtle</t>
  </si>
  <si>
    <t>Octopus</t>
  </si>
  <si>
    <t>Frog</t>
  </si>
  <si>
    <t>Whale</t>
  </si>
  <si>
    <t>Crab</t>
  </si>
  <si>
    <t>Clam</t>
  </si>
  <si>
    <t>Lobster</t>
  </si>
  <si>
    <t>Shark</t>
  </si>
  <si>
    <t>Seahorse</t>
  </si>
  <si>
    <t>Hippopotamus</t>
  </si>
  <si>
    <t>Squid</t>
  </si>
  <si>
    <t>Shrimp</t>
  </si>
  <si>
    <t>Swan</t>
  </si>
  <si>
    <t>Dolphin</t>
  </si>
  <si>
    <t>Starfish</t>
  </si>
  <si>
    <t>Seagull</t>
  </si>
  <si>
    <t>Sea lion</t>
  </si>
  <si>
    <t>Alligator</t>
  </si>
  <si>
    <t>Slug</t>
  </si>
  <si>
    <t>Eel</t>
  </si>
  <si>
    <t>Desert animals</t>
  </si>
  <si>
    <t>Fox</t>
  </si>
  <si>
    <t>Wilddog</t>
  </si>
  <si>
    <t>Wildcat</t>
  </si>
  <si>
    <t>Armadillo</t>
  </si>
  <si>
    <t>Badger</t>
  </si>
  <si>
    <t>Black bear</t>
  </si>
  <si>
    <t>Buffalo</t>
  </si>
  <si>
    <t>Camel</t>
  </si>
  <si>
    <t>Coyote</t>
  </si>
  <si>
    <t>Savannah animals</t>
  </si>
  <si>
    <t>Lion</t>
  </si>
  <si>
    <t>Elefant</t>
  </si>
  <si>
    <t>Conversation</t>
  </si>
  <si>
    <t>Hello</t>
  </si>
  <si>
    <t>Haigh</t>
  </si>
  <si>
    <t>Dia duit</t>
  </si>
  <si>
    <t>Bye</t>
  </si>
  <si>
    <t>Please</t>
  </si>
  <si>
    <t>Than you</t>
  </si>
  <si>
    <t>This</t>
  </si>
  <si>
    <t>That</t>
  </si>
  <si>
    <t>Allright</t>
  </si>
  <si>
    <t>Emotions</t>
  </si>
  <si>
    <t>Happy</t>
  </si>
  <si>
    <t>Nervous</t>
  </si>
  <si>
    <t>Weather</t>
  </si>
  <si>
    <t>Rainbow</t>
  </si>
  <si>
    <t>Purple</t>
  </si>
  <si>
    <t>Questions</t>
  </si>
  <si>
    <t>How?</t>
  </si>
  <si>
    <t>Why?</t>
  </si>
  <si>
    <t>Where?</t>
  </si>
  <si>
    <t>When?</t>
  </si>
  <si>
    <t>What?</t>
  </si>
  <si>
    <t>Who?</t>
  </si>
  <si>
    <t>Among</t>
  </si>
  <si>
    <t>Below</t>
  </si>
  <si>
    <t>Around</t>
  </si>
  <si>
    <t>Gaelic football</t>
  </si>
  <si>
    <t>Hurling</t>
  </si>
  <si>
    <t>Camogie</t>
  </si>
  <si>
    <t>Sliotar</t>
  </si>
  <si>
    <t>Drum</t>
  </si>
  <si>
    <t>Tin whistle</t>
  </si>
  <si>
    <t>Folk violin</t>
  </si>
  <si>
    <t>Violin</t>
  </si>
  <si>
    <t>Harp</t>
  </si>
  <si>
    <t>Celtic harp</t>
  </si>
  <si>
    <t>Lilting</t>
  </si>
  <si>
    <t>Numbers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</si>
  <si>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</si>
  <si>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</si>
  <si>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</si>
  <si>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</si>
  <si>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</si>
  <si>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</si>
  <si>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</si>
  <si>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</si>
  <si>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</si>
  <si>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</si>
  <si>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</si>
  <si>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</si>
  <si>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</si>
  <si>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</si>
  <si>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</si>
  <si>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</si>
  <si>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</si>
  <si>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</si>
  <si>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</si>
  <si>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</si>
  <si>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</si>
  <si>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Twenty-one</t>
  </si>
  <si>
    <t>Twenty-two</t>
  </si>
  <si>
    <t>Twenty-three</t>
  </si>
  <si>
    <t>Twenty-four</t>
  </si>
  <si>
    <t>Twenty-five</t>
  </si>
  <si>
    <t>Thirty</t>
  </si>
  <si>
    <t>Forty</t>
  </si>
  <si>
    <t>Fifty</t>
  </si>
  <si>
    <t>Sixty</t>
  </si>
  <si>
    <t>Seventy</t>
  </si>
  <si>
    <t>Eighty</t>
  </si>
  <si>
    <t>Ninety</t>
  </si>
  <si>
    <t>One hundred</t>
  </si>
  <si>
    <t>One hundred fifty</t>
  </si>
  <si>
    <t>Two hundred</t>
  </si>
  <si>
    <t>Three hundred</t>
  </si>
  <si>
    <t>Four hundred</t>
  </si>
  <si>
    <t>One thousand</t>
  </si>
  <si>
    <t>Two thousand</t>
  </si>
  <si>
    <t>Three thousand</t>
  </si>
  <si>
    <t>Four thousand</t>
  </si>
  <si>
    <t>Five thousand</t>
  </si>
  <si>
    <t>Ten thousand</t>
  </si>
  <si>
    <t>Fifty thousand</t>
  </si>
  <si>
    <t>One hundred thousand</t>
  </si>
  <si>
    <t>One million</t>
  </si>
  <si>
    <t>Year</t>
  </si>
  <si>
    <t>Day</t>
  </si>
  <si>
    <t>Week</t>
  </si>
  <si>
    <t>Hour</t>
  </si>
  <si>
    <t>Second</t>
  </si>
  <si>
    <t>Minute</t>
  </si>
  <si>
    <t>Morning</t>
  </si>
  <si>
    <t>Afternoon</t>
  </si>
  <si>
    <t>Evening</t>
  </si>
  <si>
    <t>Night</t>
  </si>
  <si>
    <t>Sunrise</t>
  </si>
  <si>
    <t>Sunset</t>
  </si>
  <si>
    <t>Yesterday</t>
  </si>
  <si>
    <t>Tomorrow</t>
  </si>
  <si>
    <t>Today</t>
  </si>
  <si>
    <t>First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</si>
  <si>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</si>
  <si>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</si>
  <si>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</si>
  <si>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</si>
  <si>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</si>
  <si>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</si>
  <si>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</si>
  <si>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</si>
  <si>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Noon</t>
  </si>
  <si>
    <t>Midnight</t>
  </si>
  <si>
    <t>Everybody</t>
  </si>
  <si>
    <t>Nobody</t>
  </si>
  <si>
    <t>Personal pronouns</t>
  </si>
  <si>
    <t>Me</t>
  </si>
  <si>
    <t>My</t>
  </si>
  <si>
    <t>Mine</t>
  </si>
  <si>
    <t>You</t>
  </si>
  <si>
    <t>Your</t>
  </si>
  <si>
    <t>Yours</t>
  </si>
  <si>
    <t>He</t>
  </si>
  <si>
    <t>Him</t>
  </si>
  <si>
    <t>His</t>
  </si>
  <si>
    <t>She</t>
  </si>
  <si>
    <t>Her</t>
  </si>
  <si>
    <t>Hers</t>
  </si>
  <si>
    <t>It</t>
  </si>
  <si>
    <t>Its</t>
  </si>
  <si>
    <t>We</t>
  </si>
  <si>
    <t>Us</t>
  </si>
  <si>
    <t>Our</t>
  </si>
  <si>
    <t>Ours</t>
  </si>
  <si>
    <t>They</t>
  </si>
  <si>
    <t>Them</t>
  </si>
  <si>
    <t>Their</t>
  </si>
  <si>
    <t>Theris</t>
  </si>
  <si>
    <t>Bad</t>
  </si>
  <si>
    <t>Sad</t>
  </si>
  <si>
    <t>Welcome</t>
  </si>
  <si>
    <t>Name</t>
  </si>
  <si>
    <t>Family</t>
  </si>
  <si>
    <t>Storm</t>
  </si>
  <si>
    <t>Mist</t>
  </si>
  <si>
    <t>Good</t>
  </si>
  <si>
    <t>Hot</t>
  </si>
  <si>
    <t>Cold</t>
  </si>
  <si>
    <t>Ugly</t>
  </si>
  <si>
    <t>Umbrella</t>
  </si>
  <si>
    <t>Raincoat</t>
  </si>
  <si>
    <t>Glasses</t>
  </si>
  <si>
    <t>Sunglasses</t>
  </si>
  <si>
    <t>Scarf</t>
  </si>
  <si>
    <t>Ear muffs</t>
  </si>
  <si>
    <t>Drought</t>
  </si>
  <si>
    <t>Plants</t>
  </si>
  <si>
    <t>Sunscreen</t>
  </si>
  <si>
    <t>Sunburn</t>
  </si>
  <si>
    <t>Holiday</t>
  </si>
  <si>
    <t>Palm</t>
  </si>
  <si>
    <t>Cozy</t>
  </si>
  <si>
    <t>Pumpkin</t>
  </si>
  <si>
    <t>Cider</t>
  </si>
  <si>
    <t>Acorn</t>
  </si>
  <si>
    <t>Peanut</t>
  </si>
  <si>
    <t>Hazelnut</t>
  </si>
  <si>
    <t>Walnut</t>
  </si>
  <si>
    <t>Cashew</t>
  </si>
  <si>
    <t>Brazil nut</t>
  </si>
  <si>
    <t>Scarecrow</t>
  </si>
  <si>
    <t>Bud</t>
  </si>
  <si>
    <t>Bulb</t>
  </si>
  <si>
    <t>Daffodil</t>
  </si>
  <si>
    <t>Nest</t>
  </si>
  <si>
    <t>Downpour</t>
  </si>
  <si>
    <t>Thunder</t>
  </si>
  <si>
    <t>Thunderstrike</t>
  </si>
  <si>
    <t>Snowstorm</t>
  </si>
  <si>
    <t>Blizzard</t>
  </si>
  <si>
    <t>Rainstorm</t>
  </si>
  <si>
    <t>Thunderstorm</t>
  </si>
  <si>
    <t>Puddle</t>
  </si>
  <si>
    <t>Easter</t>
  </si>
  <si>
    <t>Bowl</t>
  </si>
  <si>
    <t>Strawberry</t>
  </si>
  <si>
    <t>Cherry</t>
  </si>
  <si>
    <t>Pear</t>
  </si>
  <si>
    <t>Peach</t>
  </si>
  <si>
    <t>Tomato</t>
  </si>
  <si>
    <t>Potato</t>
  </si>
  <si>
    <t>Onion</t>
  </si>
  <si>
    <t>Garlic</t>
  </si>
  <si>
    <t>Carrot</t>
  </si>
  <si>
    <t>Cheese</t>
  </si>
  <si>
    <t>Menù</t>
  </si>
  <si>
    <t>Salad</t>
  </si>
  <si>
    <t>Cash</t>
  </si>
  <si>
    <t>You're welcome</t>
  </si>
  <si>
    <t>Almond</t>
  </si>
  <si>
    <t>Lettuce</t>
  </si>
  <si>
    <t>Sage</t>
  </si>
  <si>
    <t>Rosemary</t>
  </si>
  <si>
    <t>Thime</t>
  </si>
  <si>
    <t>Parsley</t>
  </si>
  <si>
    <t>Citrus juicer</t>
  </si>
  <si>
    <t>Blender</t>
  </si>
  <si>
    <t>Avocado</t>
  </si>
  <si>
    <t>Yogurt</t>
  </si>
  <si>
    <t>Mug</t>
  </si>
  <si>
    <t>Chat</t>
  </si>
  <si>
    <t>Party</t>
  </si>
  <si>
    <t>News</t>
  </si>
  <si>
    <t>Congratulations</t>
  </si>
  <si>
    <t>Well</t>
  </si>
  <si>
    <t>Weekend</t>
  </si>
  <si>
    <t>Broccoli</t>
  </si>
  <si>
    <t>Cauliflower</t>
  </si>
  <si>
    <t>Blueberry</t>
  </si>
  <si>
    <t>Blue raspberry</t>
  </si>
  <si>
    <t>raspberryR</t>
  </si>
  <si>
    <t>Currant</t>
  </si>
  <si>
    <t>Mulberry</t>
  </si>
  <si>
    <t>Pistachio</t>
  </si>
  <si>
    <t>Plum</t>
  </si>
  <si>
    <t>Salmon</t>
  </si>
  <si>
    <t>Mushroom</t>
  </si>
  <si>
    <t>Bacon</t>
  </si>
  <si>
    <t>pineapple</t>
  </si>
  <si>
    <t>Watermelon</t>
  </si>
  <si>
    <t>Cabbage</t>
  </si>
  <si>
    <t>Kiwi</t>
  </si>
  <si>
    <t>Melon</t>
  </si>
  <si>
    <t>Grape</t>
  </si>
  <si>
    <t>Radish</t>
  </si>
  <si>
    <t>Eggplant</t>
  </si>
  <si>
    <t>Zuchini</t>
  </si>
  <si>
    <t>Olive</t>
  </si>
  <si>
    <t>Mandarin</t>
  </si>
  <si>
    <t>Clementine</t>
  </si>
  <si>
    <t>Meat</t>
  </si>
  <si>
    <t>Dried ham</t>
  </si>
  <si>
    <t>Sausage</t>
  </si>
  <si>
    <t>Butter</t>
  </si>
  <si>
    <t>Age</t>
  </si>
  <si>
    <t>Pub</t>
  </si>
  <si>
    <t>Hangover</t>
  </si>
  <si>
    <t>Good morning</t>
  </si>
  <si>
    <t>Good evening</t>
  </si>
  <si>
    <t>Good night</t>
  </si>
  <si>
    <t>Good afternoon</t>
  </si>
  <si>
    <t>Sorry</t>
  </si>
  <si>
    <t>Excuse me</t>
  </si>
  <si>
    <t>These</t>
  </si>
  <si>
    <t>Those</t>
  </si>
  <si>
    <t>Supermarket</t>
  </si>
  <si>
    <t>Bancomat</t>
  </si>
  <si>
    <t>Post office</t>
  </si>
  <si>
    <t>Another</t>
  </si>
  <si>
    <t>Cheap</t>
  </si>
  <si>
    <t>Expensive</t>
  </si>
  <si>
    <t>Open</t>
  </si>
  <si>
    <t>Close</t>
  </si>
  <si>
    <t>Exhibition</t>
  </si>
  <si>
    <t>Exit</t>
  </si>
  <si>
    <t>Tourist</t>
  </si>
  <si>
    <t>Help</t>
  </si>
  <si>
    <t>Phone</t>
  </si>
  <si>
    <t>Sleeve</t>
  </si>
  <si>
    <t>Stairs</t>
  </si>
  <si>
    <t>Helicopter</t>
  </si>
  <si>
    <t>Now</t>
  </si>
  <si>
    <t>Later</t>
  </si>
  <si>
    <t>Van</t>
  </si>
  <si>
    <t>Motorcycle</t>
  </si>
  <si>
    <t>Moped</t>
  </si>
  <si>
    <t>Mad</t>
  </si>
  <si>
    <t>Tired</t>
  </si>
  <si>
    <t>Gene</t>
  </si>
  <si>
    <t>Genealogical tree</t>
  </si>
  <si>
    <t>Nephew</t>
  </si>
  <si>
    <t>Grandson</t>
  </si>
  <si>
    <t>Niece</t>
  </si>
  <si>
    <t>Brother in law</t>
  </si>
  <si>
    <t>Sister in law</t>
  </si>
  <si>
    <t>Father in law</t>
  </si>
  <si>
    <t>Mother in law</t>
  </si>
  <si>
    <t>Step brother</t>
  </si>
  <si>
    <t>Spep sister</t>
  </si>
  <si>
    <t>Godmother</t>
  </si>
  <si>
    <t>Godfather</t>
  </si>
  <si>
    <t>Great grandfather</t>
  </si>
  <si>
    <t>Great grandmother</t>
  </si>
  <si>
    <t>Great-great-grandfather</t>
  </si>
  <si>
    <t>Great-great-grand,other</t>
  </si>
  <si>
    <t>Great-grandson</t>
  </si>
  <si>
    <t>Great-granddaughter</t>
  </si>
  <si>
    <t>Great-great-grandson</t>
  </si>
  <si>
    <t>Great-great-granddaughter</t>
  </si>
  <si>
    <t>Aunt</t>
  </si>
  <si>
    <t>Uncle</t>
  </si>
  <si>
    <t>Cousin</t>
  </si>
  <si>
    <t>Step mother</t>
  </si>
  <si>
    <t>Step father</t>
  </si>
  <si>
    <t>Adoption</t>
  </si>
  <si>
    <t>Patience</t>
  </si>
  <si>
    <t>Reserved</t>
  </si>
  <si>
    <t>Disoriented</t>
  </si>
  <si>
    <t>Grumpy</t>
  </si>
  <si>
    <t>Disappointed</t>
  </si>
  <si>
    <t>Angry</t>
  </si>
  <si>
    <t>Bored</t>
  </si>
  <si>
    <t>Annoyed</t>
  </si>
  <si>
    <t>Relaxed</t>
  </si>
  <si>
    <t>Excited</t>
  </si>
  <si>
    <t>Calm</t>
  </si>
  <si>
    <t>In love</t>
  </si>
  <si>
    <t>Conference</t>
  </si>
  <si>
    <t>Videoconference</t>
  </si>
  <si>
    <t>Microphone</t>
  </si>
  <si>
    <t>Webcam</t>
  </si>
  <si>
    <t>Volume</t>
  </si>
  <si>
    <t>Reaction</t>
  </si>
  <si>
    <t>Emoticon</t>
  </si>
  <si>
    <t>Answer</t>
  </si>
  <si>
    <t>Question</t>
  </si>
  <si>
    <t>Phone call</t>
  </si>
  <si>
    <t>SMS</t>
  </si>
  <si>
    <t>Ringtone</t>
  </si>
  <si>
    <t>Message</t>
  </si>
  <si>
    <t>Mail</t>
  </si>
  <si>
    <t>Mail object</t>
  </si>
  <si>
    <t>Meeting</t>
  </si>
  <si>
    <t>Presentation</t>
  </si>
  <si>
    <t>Slide</t>
  </si>
  <si>
    <t>Topic</t>
  </si>
  <si>
    <t>Example</t>
  </si>
  <si>
    <t>Data</t>
  </si>
  <si>
    <t>CV</t>
  </si>
  <si>
    <t>Interview</t>
  </si>
  <si>
    <t>Application</t>
  </si>
  <si>
    <t>Experience</t>
  </si>
  <si>
    <t>Skill</t>
  </si>
  <si>
    <t>Strength</t>
  </si>
  <si>
    <t>Weakness</t>
  </si>
  <si>
    <t>Benefit</t>
  </si>
  <si>
    <t>Salary</t>
  </si>
  <si>
    <t>Company</t>
  </si>
  <si>
    <t>Classroom</t>
  </si>
  <si>
    <t>Notebook</t>
  </si>
  <si>
    <t>Backpack</t>
  </si>
  <si>
    <t>Photo</t>
  </si>
  <si>
    <t>Pencil case</t>
  </si>
  <si>
    <t>Highlighter</t>
  </si>
  <si>
    <t>Eraser</t>
  </si>
  <si>
    <t>Sharpener</t>
  </si>
  <si>
    <t>Ruler</t>
  </si>
  <si>
    <t>Ink</t>
  </si>
  <si>
    <t>Marker</t>
  </si>
  <si>
    <t>Chalk</t>
  </si>
  <si>
    <t>Board</t>
  </si>
  <si>
    <t>Teacher's desk</t>
  </si>
  <si>
    <t>Principal</t>
  </si>
  <si>
    <t>Clacolator</t>
  </si>
  <si>
    <t>Dictionary</t>
  </si>
  <si>
    <t>Binder</t>
  </si>
  <si>
    <t>Scissors</t>
  </si>
  <si>
    <t>Protractor</t>
  </si>
  <si>
    <t>Compass</t>
  </si>
  <si>
    <t>Clip</t>
  </si>
  <si>
    <t>Badge</t>
  </si>
  <si>
    <t>Library</t>
  </si>
  <si>
    <t>Locker</t>
  </si>
  <si>
    <t>Hall</t>
  </si>
  <si>
    <t>Laboratory</t>
  </si>
  <si>
    <t>Janitor</t>
  </si>
  <si>
    <t>Notice board</t>
  </si>
  <si>
    <t>Projector</t>
  </si>
  <si>
    <t>Yearbook</t>
  </si>
  <si>
    <t>Document</t>
  </si>
  <si>
    <t>Wrong</t>
  </si>
  <si>
    <t>Poster</t>
  </si>
  <si>
    <t>Abroad</t>
  </si>
  <si>
    <t>Scholarship</t>
  </si>
  <si>
    <t>Expenses</t>
  </si>
  <si>
    <t>Budget</t>
  </si>
  <si>
    <t>Accommodation</t>
  </si>
  <si>
    <t>Roommate</t>
  </si>
  <si>
    <t>Flatmate</t>
  </si>
  <si>
    <t>Hostel</t>
  </si>
  <si>
    <t>Nostalgia</t>
  </si>
  <si>
    <t>School and work</t>
  </si>
  <si>
    <t>Lesson</t>
  </si>
  <si>
    <t>Course</t>
  </si>
  <si>
    <t>Graduation</t>
  </si>
  <si>
    <t>PhD</t>
  </si>
  <si>
    <t>Tax</t>
  </si>
  <si>
    <t>Faculty</t>
  </si>
  <si>
    <t>Intenship</t>
  </si>
  <si>
    <t>Intern</t>
  </si>
  <si>
    <t>Loan</t>
  </si>
  <si>
    <t>Certificate</t>
  </si>
  <si>
    <t>Diploma</t>
  </si>
  <si>
    <t>Apprenticeship</t>
  </si>
  <si>
    <t>Index</t>
  </si>
  <si>
    <t>E-book</t>
  </si>
  <si>
    <t>Bookmark</t>
  </si>
  <si>
    <t>Cover</t>
  </si>
  <si>
    <t>Hardcover</t>
  </si>
  <si>
    <t>Audiobook</t>
  </si>
  <si>
    <t>Chapter</t>
  </si>
  <si>
    <t>Title</t>
  </si>
  <si>
    <t>Writer</t>
  </si>
  <si>
    <t>Bestseller</t>
  </si>
  <si>
    <t>Bookends</t>
  </si>
  <si>
    <t>Sci-fi</t>
  </si>
  <si>
    <t>Nonfiction</t>
  </si>
  <si>
    <t>Novel</t>
  </si>
  <si>
    <t>Fiction</t>
  </si>
  <si>
    <t>Adventure</t>
  </si>
  <si>
    <t>Books</t>
  </si>
  <si>
    <t>Librarian</t>
  </si>
  <si>
    <t>Expiration</t>
  </si>
  <si>
    <t>Booksheld</t>
  </si>
  <si>
    <t>Barcode</t>
  </si>
  <si>
    <t>Muscle</t>
  </si>
  <si>
    <t>Vertebral column</t>
  </si>
  <si>
    <t>Tiny</t>
  </si>
  <si>
    <t>Huge</t>
  </si>
  <si>
    <t>Small</t>
  </si>
  <si>
    <t>Big</t>
  </si>
  <si>
    <t>Iron</t>
  </si>
  <si>
    <t>Ironing board</t>
  </si>
  <si>
    <t>crutch</t>
  </si>
  <si>
    <t>Washing machine</t>
  </si>
  <si>
    <t>Dryer</t>
  </si>
  <si>
    <t>Washer dryer</t>
  </si>
  <si>
    <t>Draw</t>
  </si>
  <si>
    <t>Match</t>
  </si>
  <si>
    <t>Award</t>
  </si>
  <si>
    <t>Victory</t>
  </si>
  <si>
    <t>Sewing</t>
  </si>
  <si>
    <t>Knitting</t>
  </si>
  <si>
    <t>Embroidery</t>
  </si>
  <si>
    <t>Collar</t>
  </si>
  <si>
    <t>Button</t>
  </si>
  <si>
    <t>Sewing machine</t>
  </si>
  <si>
    <t>Zip</t>
  </si>
  <si>
    <t>Sweet</t>
  </si>
  <si>
    <t>Pancake</t>
  </si>
  <si>
    <t>Cupcake</t>
  </si>
  <si>
    <t>Ceramic</t>
  </si>
  <si>
    <t>Terracotta</t>
  </si>
  <si>
    <t>Jewel</t>
  </si>
  <si>
    <t>Public</t>
  </si>
  <si>
    <t>Cinema</t>
  </si>
  <si>
    <t>Textbook</t>
  </si>
  <si>
    <t>hair</t>
  </si>
  <si>
    <t>Blonde</t>
  </si>
  <si>
    <t>Curly</t>
  </si>
  <si>
    <t>Leg</t>
  </si>
  <si>
    <t>Ankle</t>
  </si>
  <si>
    <t>Elbow</t>
  </si>
  <si>
    <t>Liver</t>
  </si>
  <si>
    <t>Lung</t>
  </si>
  <si>
    <t>Stomach</t>
  </si>
  <si>
    <t>Intestine</t>
  </si>
  <si>
    <t>Heel</t>
  </si>
  <si>
    <t>Nail</t>
  </si>
  <si>
    <t>Sweater</t>
  </si>
  <si>
    <t>Skirt</t>
  </si>
  <si>
    <t>Pajamas</t>
  </si>
  <si>
    <t>Boxers</t>
  </si>
  <si>
    <t>Bathrobe</t>
  </si>
  <si>
    <t>Underwear</t>
  </si>
  <si>
    <t>Bra</t>
  </si>
  <si>
    <t>jeans</t>
  </si>
  <si>
    <t>Belt</t>
  </si>
  <si>
    <t>Jacket</t>
  </si>
  <si>
    <t>Pullovers</t>
  </si>
  <si>
    <t>Poncho</t>
  </si>
  <si>
    <t>Hood</t>
  </si>
  <si>
    <t>Cardigan</t>
  </si>
  <si>
    <t>Blazer</t>
  </si>
  <si>
    <t>Bow tie</t>
  </si>
  <si>
    <t>Size</t>
  </si>
  <si>
    <t>Measure</t>
  </si>
  <si>
    <t>Contest</t>
  </si>
  <si>
    <t>Semifinal</t>
  </si>
  <si>
    <t>The final</t>
  </si>
  <si>
    <t>Dancer</t>
  </si>
  <si>
    <t>Announcer</t>
  </si>
  <si>
    <t>Commentator</t>
  </si>
  <si>
    <t>Viewer</t>
  </si>
  <si>
    <t>User</t>
  </si>
  <si>
    <t>Voter</t>
  </si>
  <si>
    <t>Disqualification</t>
  </si>
  <si>
    <t>Ballad</t>
  </si>
  <si>
    <t>Lyrics</t>
  </si>
  <si>
    <t>Verbs</t>
  </si>
  <si>
    <t>Eat</t>
  </si>
  <si>
    <t>Drink</t>
  </si>
  <si>
    <t>Read</t>
  </si>
  <si>
    <t>Swim</t>
  </si>
  <si>
    <t>Write</t>
  </si>
  <si>
    <t>Walk</t>
  </si>
  <si>
    <t>Run</t>
  </si>
  <si>
    <t>Use</t>
  </si>
  <si>
    <t>Learn</t>
  </si>
  <si>
    <t>Need</t>
  </si>
  <si>
    <t>Pay</t>
  </si>
  <si>
    <t>Work</t>
  </si>
  <si>
    <t>Sleep</t>
  </si>
  <si>
    <t>Play</t>
  </si>
  <si>
    <t>Wear</t>
  </si>
  <si>
    <t>Mix</t>
  </si>
  <si>
    <t>Import</t>
  </si>
  <si>
    <t>Study</t>
  </si>
  <si>
    <t>Listen</t>
  </si>
  <si>
    <t>Break</t>
  </si>
  <si>
    <t>Think</t>
  </si>
  <si>
    <t>Meet</t>
  </si>
  <si>
    <t>Call (phone)</t>
  </si>
  <si>
    <t>Die</t>
  </si>
  <si>
    <t>Collect</t>
  </si>
  <si>
    <t>Grow</t>
  </si>
  <si>
    <t>Feel</t>
  </si>
  <si>
    <t>Cook</t>
  </si>
  <si>
    <t>Wash</t>
  </si>
  <si>
    <t>Build</t>
  </si>
  <si>
    <t>Stay</t>
  </si>
  <si>
    <t>Wait</t>
  </si>
  <si>
    <t>Believe</t>
  </si>
  <si>
    <t>Easy</t>
  </si>
  <si>
    <t>Hard</t>
  </si>
  <si>
    <t>Historical</t>
  </si>
  <si>
    <t>Famous</t>
  </si>
  <si>
    <t>Local</t>
  </si>
  <si>
    <t>Old</t>
  </si>
  <si>
    <t>New</t>
  </si>
  <si>
    <t>Fresh</t>
  </si>
  <si>
    <t>Rotten</t>
  </si>
  <si>
    <t>Review</t>
  </si>
  <si>
    <t>Member</t>
  </si>
  <si>
    <t>Discussion</t>
  </si>
  <si>
    <t>Activity</t>
  </si>
  <si>
    <t>List</t>
  </si>
  <si>
    <t>Tall</t>
  </si>
  <si>
    <t>Story</t>
  </si>
  <si>
    <t>Test</t>
  </si>
  <si>
    <t>Lecturer</t>
  </si>
  <si>
    <t>College</t>
  </si>
  <si>
    <t>Road</t>
  </si>
  <si>
    <t>Journey</t>
  </si>
  <si>
    <t>Household</t>
  </si>
  <si>
    <t>Model</t>
  </si>
  <si>
    <t>Pasta</t>
  </si>
  <si>
    <t>Plate</t>
  </si>
  <si>
    <t>Sandwich</t>
  </si>
  <si>
    <t>Profession</t>
  </si>
  <si>
    <t>Positive</t>
  </si>
  <si>
    <t>Watch</t>
  </si>
  <si>
    <t>Long</t>
  </si>
  <si>
    <t>Short</t>
  </si>
  <si>
    <t>Wide</t>
  </si>
  <si>
    <t>Narrow</t>
  </si>
  <si>
    <t>Large</t>
  </si>
  <si>
    <t>Little</t>
  </si>
  <si>
    <t>Slow</t>
  </si>
  <si>
    <t>Fast</t>
  </si>
  <si>
    <t>Warm</t>
  </si>
  <si>
    <t>Cool</t>
  </si>
  <si>
    <t>Young</t>
  </si>
  <si>
    <t>Weak</t>
  </si>
  <si>
    <t>Strong</t>
  </si>
  <si>
    <t>Heavy</t>
  </si>
  <si>
    <t>Nuclear</t>
  </si>
  <si>
    <t>Perfect</t>
  </si>
  <si>
    <t>Geography</t>
  </si>
  <si>
    <t>Kuwait</t>
  </si>
  <si>
    <t>Hungary</t>
  </si>
  <si>
    <t>Kazakhstan</t>
  </si>
  <si>
    <t>Qatar</t>
  </si>
  <si>
    <t>Algeria</t>
  </si>
  <si>
    <t>Iraq</t>
  </si>
  <si>
    <t>Greece</t>
  </si>
  <si>
    <t>Pakistan</t>
  </si>
  <si>
    <t>Romania</t>
  </si>
  <si>
    <t>Czech Republic</t>
  </si>
  <si>
    <t>Portugal</t>
  </si>
  <si>
    <t>Finland</t>
  </si>
  <si>
    <t>Philippines</t>
  </si>
  <si>
    <t>Egypt</t>
  </si>
  <si>
    <t>Malaysia</t>
  </si>
  <si>
    <t>Denmark</t>
  </si>
  <si>
    <t>Singapore</t>
  </si>
  <si>
    <t>Ireland</t>
  </si>
  <si>
    <t>South Africa</t>
  </si>
  <si>
    <t>Israel</t>
  </si>
  <si>
    <t>Nigeria</t>
  </si>
  <si>
    <t>United Arab Emirates</t>
  </si>
  <si>
    <t>Norway</t>
  </si>
  <si>
    <t>Austria</t>
  </si>
  <si>
    <t>Iran</t>
  </si>
  <si>
    <t>Thailand</t>
  </si>
  <si>
    <t>Belgium</t>
  </si>
  <si>
    <t>Poland</t>
  </si>
  <si>
    <t>Sweden</t>
  </si>
  <si>
    <t>Argentina</t>
  </si>
  <si>
    <t>Switzerland</t>
  </si>
  <si>
    <t>Saudi Arabia</t>
  </si>
  <si>
    <t>Netherlands</t>
  </si>
  <si>
    <t>Indonesia</t>
  </si>
  <si>
    <t>Mexico</t>
  </si>
  <si>
    <t>Spain</t>
  </si>
  <si>
    <t>Australia</t>
  </si>
  <si>
    <t>South Korea</t>
  </si>
  <si>
    <t>Russia</t>
  </si>
  <si>
    <t>Canada</t>
  </si>
  <si>
    <t>Brazil</t>
  </si>
  <si>
    <t>Italy</t>
  </si>
  <si>
    <t>India</t>
  </si>
  <si>
    <t>France</t>
  </si>
  <si>
    <t>United Kingdom</t>
  </si>
  <si>
    <t>Germany</t>
  </si>
  <si>
    <t>Japan</t>
  </si>
  <si>
    <t>China</t>
  </si>
  <si>
    <t>United States of America</t>
  </si>
  <si>
    <t>Irish</t>
  </si>
  <si>
    <t>English</t>
  </si>
  <si>
    <t>Mandarin Chinese</t>
  </si>
  <si>
    <t>Hindi</t>
  </si>
  <si>
    <t>Spanish</t>
  </si>
  <si>
    <t>French</t>
  </si>
  <si>
    <t>Standard Arabic</t>
  </si>
  <si>
    <t>Bengali</t>
  </si>
  <si>
    <t>Russian</t>
  </si>
  <si>
    <t>Portuguese</t>
  </si>
  <si>
    <t>Urdu</t>
  </si>
  <si>
    <t>Indonesian</t>
  </si>
  <si>
    <t>German</t>
  </si>
  <si>
    <t>Japanese</t>
  </si>
  <si>
    <t>Swahili</t>
  </si>
  <si>
    <t>Marathi</t>
  </si>
  <si>
    <t>Telugu</t>
  </si>
  <si>
    <t>Turkish</t>
  </si>
  <si>
    <t>Korean</t>
  </si>
  <si>
    <t>Tamil</t>
  </si>
  <si>
    <t>Vietnamese</t>
  </si>
  <si>
    <t>Italian</t>
  </si>
  <si>
    <t>Hausa</t>
  </si>
  <si>
    <t>Thai</t>
  </si>
  <si>
    <t>Gujarati</t>
  </si>
  <si>
    <t>Javanese</t>
  </si>
  <si>
    <t>Wu Chinese</t>
  </si>
  <si>
    <t>Malayalam</t>
  </si>
  <si>
    <t>Kannada</t>
  </si>
  <si>
    <t>Oriya</t>
  </si>
  <si>
    <t>Panjabi</t>
  </si>
  <si>
    <t>Sunda</t>
  </si>
  <si>
    <t>Panjabi, Eastern</t>
  </si>
  <si>
    <t>Amharic</t>
  </si>
  <si>
    <t>Farsi</t>
  </si>
  <si>
    <t>Bhojpuri</t>
  </si>
  <si>
    <t>Min Nan Chinese</t>
  </si>
  <si>
    <t>Hakka Chinese</t>
  </si>
  <si>
    <t>Ukrainian</t>
  </si>
  <si>
    <t>Xiang Chinese</t>
  </si>
  <si>
    <t>Malay</t>
  </si>
  <si>
    <t>Maithili</t>
  </si>
  <si>
    <t>Burmese</t>
  </si>
  <si>
    <t>Serbian</t>
  </si>
  <si>
    <t>Awadhi</t>
  </si>
  <si>
    <t>Dutch</t>
  </si>
  <si>
    <t>Yoruba</t>
  </si>
  <si>
    <t>Sindhi</t>
  </si>
  <si>
    <t>Romanian</t>
  </si>
  <si>
    <t>Adverbs</t>
  </si>
  <si>
    <t>Adjectives</t>
  </si>
  <si>
    <t>Prepositions</t>
  </si>
  <si>
    <t>Conjunctions</t>
  </si>
  <si>
    <t>Possessive pronouns</t>
  </si>
  <si>
    <t>Demonstrative pronouns</t>
  </si>
  <si>
    <t>Health</t>
  </si>
  <si>
    <t>Economic and financial</t>
  </si>
  <si>
    <t>Legal and political</t>
  </si>
  <si>
    <t>Neg.</t>
  </si>
  <si>
    <t>Int.</t>
  </si>
  <si>
    <t>Pres.</t>
  </si>
  <si>
    <t>Pass.</t>
  </si>
  <si>
    <t>Ní / Níl</t>
  </si>
  <si>
    <t>Níor</t>
  </si>
  <si>
    <t>An</t>
  </si>
  <si>
    <t>Talk/Speak</t>
  </si>
  <si>
    <t>Meet (with)</t>
  </si>
  <si>
    <t>Buail (le)</t>
  </si>
  <si>
    <t>Make / Build</t>
  </si>
  <si>
    <t>Stay / Wait</t>
  </si>
  <si>
    <t>Hope</t>
  </si>
  <si>
    <t>Hear</t>
  </si>
  <si>
    <t>Go</t>
  </si>
  <si>
    <t>Stop</t>
  </si>
  <si>
    <t>Bake</t>
  </si>
  <si>
    <t>See</t>
  </si>
  <si>
    <t>Count</t>
  </si>
  <si>
    <t>Return</t>
  </si>
  <si>
    <t>Tell</t>
  </si>
  <si>
    <t>Separate</t>
  </si>
  <si>
    <t>Ask</t>
  </si>
  <si>
    <t>Try</t>
  </si>
  <si>
    <t>Let/allow</t>
  </si>
  <si>
    <t>Save</t>
  </si>
  <si>
    <t>Discuss</t>
  </si>
  <si>
    <t>Come</t>
  </si>
  <si>
    <t>Cut</t>
  </si>
  <si>
    <t>Find</t>
  </si>
  <si>
    <t>Make / Create</t>
  </si>
  <si>
    <t>Explain</t>
  </si>
  <si>
    <t>Sing</t>
  </si>
  <si>
    <t>Give / Provide</t>
  </si>
  <si>
    <t>Put</t>
  </si>
  <si>
    <t>Win</t>
  </si>
  <si>
    <t>Prepare</t>
  </si>
  <si>
    <t>Kiss</t>
  </si>
  <si>
    <t>Steal</t>
  </si>
  <si>
    <t>Leave (in a given position)</t>
  </si>
  <si>
    <t>Clean</t>
  </si>
  <si>
    <t>Earn / Deserve</t>
  </si>
  <si>
    <t>Serv (food and drinks)</t>
  </si>
  <si>
    <t>Hurt</t>
  </si>
  <si>
    <t>Remember</t>
  </si>
  <si>
    <t>Set (move into position)</t>
  </si>
  <si>
    <t>Announce</t>
  </si>
  <si>
    <t>Happen / Occur</t>
  </si>
  <si>
    <t>Fight</t>
  </si>
  <si>
    <t>Buy</t>
  </si>
  <si>
    <t>Understand</t>
  </si>
  <si>
    <t>Drive (car)</t>
  </si>
  <si>
    <t>Leave</t>
  </si>
  <si>
    <t>Sell</t>
  </si>
  <si>
    <t>Lose</t>
  </si>
  <si>
    <t>Yell / Shout</t>
  </si>
  <si>
    <t>Change / Alter</t>
  </si>
  <si>
    <t>Spell</t>
  </si>
  <si>
    <t>Drive (someone) / Lead</t>
  </si>
  <si>
    <t>Travel</t>
  </si>
  <si>
    <t>Unite</t>
  </si>
  <si>
    <t>Attend (a lesson)</t>
  </si>
  <si>
    <t>Follow</t>
  </si>
  <si>
    <t>Dry</t>
  </si>
  <si>
    <t>Produce</t>
  </si>
  <si>
    <t>Fly</t>
  </si>
  <si>
    <t>Deliver</t>
  </si>
  <si>
    <t>Seek / Search</t>
  </si>
  <si>
    <t>Request</t>
  </si>
  <si>
    <t>Recognize</t>
  </si>
  <si>
    <t>Choose</t>
  </si>
  <si>
    <t>Brandish / threaten</t>
  </si>
  <si>
    <t>End</t>
  </si>
  <si>
    <t>Taitneamh</t>
  </si>
  <si>
    <t>Aithris</t>
  </si>
  <si>
    <t>Imitate</t>
  </si>
  <si>
    <t>Swell</t>
  </si>
  <si>
    <t>Báigh</t>
  </si>
  <si>
    <t>Drown</t>
  </si>
  <si>
    <t>Bain</t>
  </si>
  <si>
    <t>Beannaigh</t>
  </si>
  <si>
    <t>Bless</t>
  </si>
  <si>
    <t>Beir</t>
  </si>
  <si>
    <t>Bí</t>
  </si>
  <si>
    <t>Be</t>
  </si>
  <si>
    <t>Bog</t>
  </si>
  <si>
    <t>Move</t>
  </si>
  <si>
    <t>Brúigh</t>
  </si>
  <si>
    <t>Press/push</t>
  </si>
  <si>
    <t>Spend/Wear</t>
  </si>
  <si>
    <t>Twist / Turn</t>
  </si>
  <si>
    <t>Ceangail</t>
  </si>
  <si>
    <t>Tie</t>
  </si>
  <si>
    <t>Cloígh</t>
  </si>
  <si>
    <t>Defeat</t>
  </si>
  <si>
    <t>Cruinnigh</t>
  </si>
  <si>
    <t>Cruaigh</t>
  </si>
  <si>
    <t>Harden</t>
  </si>
  <si>
    <t>Coinningh</t>
  </si>
  <si>
    <t>Color</t>
  </si>
  <si>
    <t>Dathaigh</t>
  </si>
  <si>
    <t>Burn</t>
  </si>
  <si>
    <t>Dírigh</t>
  </si>
  <si>
    <t>Straighten</t>
  </si>
  <si>
    <t>Dóigh</t>
  </si>
  <si>
    <t>Druid</t>
  </si>
  <si>
    <t>Close/shut</t>
  </si>
  <si>
    <t>Dúisigh</t>
  </si>
  <si>
    <t>Wake uo</t>
  </si>
  <si>
    <t>Wake up</t>
  </si>
  <si>
    <t>Dún</t>
  </si>
  <si>
    <t>Eagraigh</t>
  </si>
  <si>
    <t>Organize</t>
  </si>
  <si>
    <t>Éirigh</t>
  </si>
  <si>
    <t>Get/receive</t>
  </si>
  <si>
    <t>Feic</t>
  </si>
  <si>
    <t>Rot/decay</t>
  </si>
  <si>
    <t>Feoigh</t>
  </si>
  <si>
    <t>Fiafraigh</t>
  </si>
  <si>
    <t>Ask/enquire</t>
  </si>
  <si>
    <t>Fliuch</t>
  </si>
  <si>
    <t>Wet/soak</t>
  </si>
  <si>
    <t>Foilsigh</t>
  </si>
  <si>
    <t>Publish</t>
  </si>
  <si>
    <t>Géill</t>
  </si>
  <si>
    <t>Yield</t>
  </si>
  <si>
    <t>Goirtigh</t>
  </si>
  <si>
    <t>Salt/pickle</t>
  </si>
  <si>
    <t>Iarr</t>
  </si>
  <si>
    <t>Ask/Request</t>
  </si>
  <si>
    <t>Iompair</t>
  </si>
  <si>
    <t>Carry</t>
  </si>
  <si>
    <t>Mol</t>
  </si>
  <si>
    <t>Músacil</t>
  </si>
  <si>
    <t>Neartaigh</t>
  </si>
  <si>
    <t>Strengthen</t>
  </si>
  <si>
    <t>Train/rear</t>
  </si>
  <si>
    <t>Ordaigh</t>
  </si>
  <si>
    <t>Order</t>
  </si>
  <si>
    <t>Pacáil</t>
  </si>
  <si>
    <t>Pack</t>
  </si>
  <si>
    <t>Pós</t>
  </si>
  <si>
    <t>Marry</t>
  </si>
  <si>
    <t>Roinn</t>
  </si>
  <si>
    <t>Rann</t>
  </si>
  <si>
    <t>Divide</t>
  </si>
  <si>
    <t>Scanraigh</t>
  </si>
  <si>
    <t>Frighten</t>
  </si>
  <si>
    <t>Scaoil</t>
  </si>
  <si>
    <t>Shoot/Loosen</t>
  </si>
  <si>
    <t>Seachain</t>
  </si>
  <si>
    <t>Avoid</t>
  </si>
  <si>
    <t>Seas</t>
  </si>
  <si>
    <t>Sín</t>
  </si>
  <si>
    <t>Stand</t>
  </si>
  <si>
    <t>Stretch</t>
  </si>
  <si>
    <t>Smaoinigh</t>
  </si>
  <si>
    <t>Socraigh</t>
  </si>
  <si>
    <t>Arrange</t>
  </si>
  <si>
    <t>Stampáil</t>
  </si>
  <si>
    <t>Stamp</t>
  </si>
  <si>
    <t>Suigh</t>
  </si>
  <si>
    <t>Tagair</t>
  </si>
  <si>
    <t>Refer</t>
  </si>
  <si>
    <t>Taispeáin</t>
  </si>
  <si>
    <t>Show</t>
  </si>
  <si>
    <t>Taitnin</t>
  </si>
  <si>
    <t>Shine</t>
  </si>
  <si>
    <t>Tarraing</t>
  </si>
  <si>
    <t>Pull/draw</t>
  </si>
  <si>
    <t>Teann</t>
  </si>
  <si>
    <t>Tighten</t>
  </si>
  <si>
    <t>Take/lift</t>
  </si>
  <si>
    <t>Start/begin</t>
  </si>
  <si>
    <t>Trácht</t>
  </si>
  <si>
    <t>Mention</t>
  </si>
  <si>
    <t>Tuirsigh</t>
  </si>
  <si>
    <t>Tire/exhaust</t>
  </si>
  <si>
    <t>Glac le</t>
  </si>
  <si>
    <t>Say/Add (say something more)</t>
  </si>
  <si>
    <t>suimigh</t>
  </si>
  <si>
    <t>Suimigh</t>
  </si>
  <si>
    <t>Add (math)</t>
  </si>
  <si>
    <t>cuir le</t>
  </si>
  <si>
    <t>Cuir le</t>
  </si>
  <si>
    <t>Add (give extra quality)</t>
  </si>
  <si>
    <t>Admire</t>
  </si>
  <si>
    <t>Meas a bheith agat ar</t>
  </si>
  <si>
    <t>Admhaigh</t>
  </si>
  <si>
    <t>Admit/confess</t>
  </si>
  <si>
    <t>Tóg isteach</t>
  </si>
  <si>
    <t>Glac isteach</t>
  </si>
  <si>
    <t>Take in as patient</t>
  </si>
  <si>
    <t>Accept/accept as new member</t>
  </si>
  <si>
    <t>Lig isteach</t>
  </si>
  <si>
    <t>Allow sb to enter</t>
  </si>
  <si>
    <t>fógair</t>
  </si>
  <si>
    <t>Advertise</t>
  </si>
  <si>
    <t>Comhairle a chur ar</t>
  </si>
  <si>
    <t>Advise/Give opinion</t>
  </si>
  <si>
    <t>Comhairle a thabhairt do</t>
  </si>
  <si>
    <t>Praise/Reccomend</t>
  </si>
  <si>
    <t>Tionchar a imirt ar</t>
  </si>
  <si>
    <t>téigh i gcion ar</t>
  </si>
  <si>
    <t>Téigh i gcion ar</t>
  </si>
  <si>
    <t>Téigh i bhfeidhm ar</t>
  </si>
  <si>
    <t>Affect result/Affect situation</t>
  </si>
  <si>
    <t>Affect person/Affect place</t>
  </si>
  <si>
    <t>cuir isteach ar</t>
  </si>
  <si>
    <t>Cuir isteach ar</t>
  </si>
  <si>
    <t>cuir as do</t>
  </si>
  <si>
    <t>Cuir as do</t>
  </si>
  <si>
    <t>Affect emotionally</t>
  </si>
  <si>
    <t>Goill ar</t>
  </si>
  <si>
    <t>cuir ar fáil</t>
  </si>
  <si>
    <t>Bheith ar aon intinn</t>
  </si>
  <si>
    <t>Bheith ar aon aigne</t>
  </si>
  <si>
    <t>Toiligh</t>
  </si>
  <si>
    <t xml:space="preserve">Agree/Have the same opinion </t>
  </si>
  <si>
    <t>Agree/Accept suggestion</t>
  </si>
  <si>
    <t>Agree/Reach agreement on something</t>
  </si>
  <si>
    <t>socraigh</t>
  </si>
  <si>
    <t>Annoy</t>
  </si>
  <si>
    <t>olc a chur ar</t>
  </si>
  <si>
    <t>Annoy/Provoke</t>
  </si>
  <si>
    <t>Provoke</t>
  </si>
  <si>
    <t>fearg a chur ar</t>
  </si>
  <si>
    <t>cráigh</t>
  </si>
  <si>
    <t>leithscéal a dhéanamh</t>
  </si>
  <si>
    <t>leithscéal a ghabháil</t>
  </si>
  <si>
    <t>pardún a ghabháil</t>
  </si>
  <si>
    <t>Apologize</t>
  </si>
  <si>
    <t>dealraigh</t>
  </si>
  <si>
    <t>breathnaigh</t>
  </si>
  <si>
    <t>Appear/Seem</t>
  </si>
  <si>
    <t>iarratas a dhéanamh</t>
  </si>
  <si>
    <t>iarratas a chur isteach</t>
  </si>
  <si>
    <t>Apply/Make request</t>
  </si>
  <si>
    <t>bheith i bhfeidhm</t>
  </si>
  <si>
    <t>bheith i gceist</t>
  </si>
  <si>
    <t>affect, be relevant to</t>
  </si>
  <si>
    <t>Approach/come closer</t>
  </si>
  <si>
    <t>tar i dtreo</t>
  </si>
  <si>
    <t>tar i ngiorracht</t>
  </si>
  <si>
    <t>tar i bhfoisceacht</t>
  </si>
  <si>
    <t>tar chuig</t>
  </si>
  <si>
    <t>Approach/tackle problem</t>
  </si>
  <si>
    <t>aghaidh a thabhairt ar</t>
  </si>
  <si>
    <t>téigh i ngleic le</t>
  </si>
  <si>
    <t>tabhair faoi</t>
  </si>
  <si>
    <t>Argue/disagree angrily</t>
  </si>
  <si>
    <t>bheith ag argóint</t>
  </si>
  <si>
    <t>argue/give reasons</t>
  </si>
  <si>
    <t>áitigh</t>
  </si>
  <si>
    <t>argue/have debate</t>
  </si>
  <si>
    <t>bheith ag cur is ag cúiteamh</t>
  </si>
  <si>
    <t>bheith ag díospóireacht</t>
  </si>
  <si>
    <t>pléigh verb</t>
  </si>
  <si>
    <t>bheith ag díospóireacht faoi</t>
  </si>
  <si>
    <t>argóin verb</t>
  </si>
  <si>
    <t>Debate/Discuss something</t>
  </si>
  <si>
    <t>bath</t>
  </si>
  <si>
    <t>folcadh a bheith agat</t>
  </si>
  <si>
    <t>tú féin a fholcadh</t>
  </si>
  <si>
    <t>folc verb</t>
  </si>
  <si>
    <t>Get up/become</t>
  </si>
  <si>
    <t>Attach/Fasten/fix</t>
  </si>
  <si>
    <t>ceangail</t>
  </si>
  <si>
    <t>greamaigh</t>
  </si>
  <si>
    <t>Attach/Fasten/fix/append/enclose/attach to email</t>
  </si>
  <si>
    <t>fan glan ar</t>
  </si>
  <si>
    <t>fan amach ó</t>
  </si>
  <si>
    <t>Avoid somthing unpleasant</t>
  </si>
  <si>
    <t>seachain</t>
  </si>
  <si>
    <t>Tú féin a iompar</t>
  </si>
  <si>
    <t>Behave/act</t>
  </si>
  <si>
    <t>gníomhaigh</t>
  </si>
  <si>
    <t>Behave (of object, substance)</t>
  </si>
  <si>
    <t>Work/Behave (of object, substance)</t>
  </si>
  <si>
    <t>greim a bhaint as</t>
  </si>
  <si>
    <t>plaic a bhaint as</t>
  </si>
  <si>
    <t>bite (cut with teeth)</t>
  </si>
  <si>
    <t>bite (cut with teeth or animal)</t>
  </si>
  <si>
    <t>fuil a chur</t>
  </si>
  <si>
    <t>bleed</t>
  </si>
  <si>
    <t>grow</t>
  </si>
  <si>
    <t>help</t>
  </si>
  <si>
    <t>hide</t>
  </si>
  <si>
    <t>hop</t>
  </si>
  <si>
    <t>hurt</t>
  </si>
  <si>
    <t>invite</t>
  </si>
  <si>
    <t>laugh</t>
  </si>
  <si>
    <t>look</t>
  </si>
  <si>
    <t>lose</t>
  </si>
  <si>
    <t>move</t>
  </si>
  <si>
    <t>mean</t>
  </si>
  <si>
    <t>need</t>
  </si>
  <si>
    <t>practise</t>
  </si>
  <si>
    <t>put</t>
  </si>
  <si>
    <t>plant</t>
  </si>
  <si>
    <t>rain</t>
  </si>
  <si>
    <t>sail</t>
  </si>
  <si>
    <t>score</t>
  </si>
  <si>
    <t>send</t>
  </si>
  <si>
    <t>shall</t>
  </si>
  <si>
    <t>shop</t>
  </si>
  <si>
    <t>shout</t>
  </si>
  <si>
    <t>skate</t>
  </si>
  <si>
    <t>skip</t>
  </si>
  <si>
    <t>snow</t>
  </si>
  <si>
    <t>travel</t>
  </si>
  <si>
    <t>text</t>
  </si>
  <si>
    <t>think</t>
  </si>
  <si>
    <t>take</t>
  </si>
  <si>
    <t>wait</t>
  </si>
  <si>
    <t>wake</t>
  </si>
  <si>
    <t>wash</t>
  </si>
  <si>
    <t>water</t>
  </si>
  <si>
    <t>work</t>
  </si>
  <si>
    <t>would</t>
  </si>
  <si>
    <t>add</t>
  </si>
  <si>
    <t>answer</t>
  </si>
  <si>
    <t>ask</t>
  </si>
  <si>
    <t>be</t>
  </si>
  <si>
    <t>bounce</t>
  </si>
  <si>
    <t>bring</t>
  </si>
  <si>
    <t>build</t>
  </si>
  <si>
    <t>buy</t>
  </si>
  <si>
    <t>can</t>
  </si>
  <si>
    <t>catch</t>
  </si>
  <si>
    <t>choose</t>
  </si>
  <si>
    <t>clap</t>
  </si>
  <si>
    <t>clean</t>
  </si>
  <si>
    <t>close</t>
  </si>
  <si>
    <t>come</t>
  </si>
  <si>
    <t>complete</t>
  </si>
  <si>
    <t>count</t>
  </si>
  <si>
    <t>cross</t>
  </si>
  <si>
    <t>draw</t>
  </si>
  <si>
    <t>drink</t>
  </si>
  <si>
    <t>drive</t>
  </si>
  <si>
    <t>eat</t>
  </si>
  <si>
    <t>enjoy</t>
  </si>
  <si>
    <t>find</t>
  </si>
  <si>
    <t>fly</t>
  </si>
  <si>
    <t>get</t>
  </si>
  <si>
    <t>give</t>
  </si>
  <si>
    <t>go</t>
  </si>
  <si>
    <t>hit</t>
  </si>
  <si>
    <t>hold</t>
  </si>
  <si>
    <t>jump</t>
  </si>
  <si>
    <t>kick</t>
  </si>
  <si>
    <t>learn</t>
  </si>
  <si>
    <t>let</t>
  </si>
  <si>
    <t>like</t>
  </si>
  <si>
    <t>listen</t>
  </si>
  <si>
    <t>live</t>
  </si>
  <si>
    <t>love</t>
  </si>
  <si>
    <t>make</t>
  </si>
  <si>
    <t>open</t>
  </si>
  <si>
    <t>paint</t>
  </si>
  <si>
    <t>phone</t>
  </si>
  <si>
    <t>pick</t>
  </si>
  <si>
    <t>play</t>
  </si>
  <si>
    <t>point</t>
  </si>
  <si>
    <t>read</t>
  </si>
  <si>
    <t>ride</t>
  </si>
  <si>
    <t>run</t>
  </si>
  <si>
    <t>say</t>
  </si>
  <si>
    <t>see</t>
  </si>
  <si>
    <t>show</t>
  </si>
  <si>
    <t>sing</t>
  </si>
  <si>
    <t>sit</t>
  </si>
  <si>
    <t>sleep</t>
  </si>
  <si>
    <t>smile</t>
  </si>
  <si>
    <t>spell</t>
  </si>
  <si>
    <t>stand</t>
  </si>
  <si>
    <t>start</t>
  </si>
  <si>
    <t>stop</t>
  </si>
  <si>
    <t>swim</t>
  </si>
  <si>
    <t>talk</t>
  </si>
  <si>
    <t>tell</t>
  </si>
  <si>
    <t>throw</t>
  </si>
  <si>
    <t>tick</t>
  </si>
  <si>
    <t>try</t>
  </si>
  <si>
    <t>understand</t>
  </si>
  <si>
    <t>walk</t>
  </si>
  <si>
    <t>want</t>
  </si>
  <si>
    <t>watch</t>
  </si>
  <si>
    <t>wave</t>
  </si>
  <si>
    <t>wear</t>
  </si>
  <si>
    <t>write</t>
  </si>
  <si>
    <t>call</t>
  </si>
  <si>
    <t>carry</t>
  </si>
  <si>
    <t>change</t>
  </si>
  <si>
    <t>climb</t>
  </si>
  <si>
    <t>cook</t>
  </si>
  <si>
    <t>cry</t>
  </si>
  <si>
    <t>dance</t>
  </si>
  <si>
    <t>dream</t>
  </si>
  <si>
    <t>dress</t>
  </si>
  <si>
    <t>drop</t>
  </si>
  <si>
    <t>dry</t>
  </si>
  <si>
    <t>email</t>
  </si>
  <si>
    <t>fall</t>
  </si>
  <si>
    <t>feed</t>
  </si>
  <si>
    <t>film</t>
  </si>
  <si>
    <t>fish</t>
  </si>
  <si>
    <t>fix</t>
  </si>
  <si>
    <t>say sth more</t>
  </si>
  <si>
    <t>in maths</t>
  </si>
  <si>
    <t>give extra quality</t>
  </si>
  <si>
    <t>abair</t>
  </si>
  <si>
    <t>scóráil</t>
  </si>
  <si>
    <t>faigh</t>
  </si>
  <si>
    <t>gnóthaigh</t>
  </si>
  <si>
    <t>freagair</t>
  </si>
  <si>
    <t>freagra a thabhairt ar</t>
  </si>
  <si>
    <t>question</t>
  </si>
  <si>
    <t>letter, ad, etc</t>
  </si>
  <si>
    <t>in exam etc</t>
  </si>
  <si>
    <t>call, door, etc</t>
  </si>
  <si>
    <t>criticism etc</t>
  </si>
  <si>
    <t>accusation</t>
  </si>
  <si>
    <t>réitigh</t>
  </si>
  <si>
    <t>leigheas</t>
  </si>
  <si>
    <t>solve (problem)</t>
  </si>
  <si>
    <t>return (attack, look etc)</t>
  </si>
  <si>
    <t>riar ar</t>
  </si>
  <si>
    <t>cater for (need)</t>
  </si>
  <si>
    <t>fiafraigh</t>
  </si>
  <si>
    <t>fiosraigh</t>
  </si>
  <si>
    <t>ceist a chur ar</t>
  </si>
  <si>
    <t>fiafraigh de</t>
  </si>
  <si>
    <t>iarr</t>
  </si>
  <si>
    <t>lorg</t>
  </si>
  <si>
    <t>inquire (obj person)</t>
  </si>
  <si>
    <t>inquire (obj question)</t>
  </si>
  <si>
    <t>request (obj person)</t>
  </si>
  <si>
    <t>iarr ar</t>
  </si>
  <si>
    <t>lorg ó</t>
  </si>
  <si>
    <t>request (obj request)</t>
  </si>
  <si>
    <t>expect, demand</t>
  </si>
  <si>
    <t>bheith ag súil le</t>
  </si>
  <si>
    <t>cuireadh</t>
  </si>
  <si>
    <t>charge</t>
  </si>
  <si>
    <t>get permission</t>
  </si>
  <si>
    <t>cead a fháil</t>
  </si>
  <si>
    <t>cead a iarraidh</t>
  </si>
  <si>
    <t>in answer to</t>
  </si>
  <si>
    <t>mar fhreagra ar</t>
  </si>
  <si>
    <t>to ask for the moon</t>
  </si>
  <si>
    <t>bheith ag fiach i ndiaidh na gealaí</t>
  </si>
  <si>
    <t>na hoirc is na hairc a iarraidh</t>
  </si>
  <si>
    <t>na réaltaí a iarraidh</t>
  </si>
  <si>
    <t>mura miste leat?</t>
  </si>
  <si>
    <t>may I ask?</t>
  </si>
  <si>
    <t>bí</t>
  </si>
  <si>
    <t>is</t>
  </si>
  <si>
    <t>stating status, position, appearance etc</t>
  </si>
  <si>
    <t>describing behaviour, temporary state</t>
  </si>
  <si>
    <t>equal to amount</t>
  </si>
  <si>
    <t>go somewhere</t>
  </si>
  <si>
    <t>téigh</t>
  </si>
  <si>
    <t>exist</t>
  </si>
  <si>
    <t>bí ann</t>
  </si>
  <si>
    <t>with present participle, to form progressive</t>
  </si>
  <si>
    <t>in question tags</t>
  </si>
  <si>
    <t>in short answer</t>
  </si>
  <si>
    <t>there si</t>
  </si>
  <si>
    <t>tá</t>
  </si>
  <si>
    <t>to let sb be</t>
  </si>
  <si>
    <t>ligean do dhuine</t>
  </si>
  <si>
    <t>duine a fhágáil</t>
  </si>
  <si>
    <t>éisteacht le duine</t>
  </si>
  <si>
    <t>of ball etc</t>
  </si>
  <si>
    <t>of light, sound, etc</t>
  </si>
  <si>
    <t>preab</t>
  </si>
  <si>
    <t>léim</t>
  </si>
  <si>
    <t>bocáil</t>
  </si>
  <si>
    <t>frithchaith</t>
  </si>
  <si>
    <t>move up and down</t>
  </si>
  <si>
    <t>move energetically</t>
  </si>
  <si>
    <t>pocléim</t>
  </si>
  <si>
    <t>cheque</t>
  </si>
  <si>
    <t>diúltaigh</t>
  </si>
  <si>
    <t>ob</t>
  </si>
  <si>
    <t>preab ar ais</t>
  </si>
  <si>
    <t>move sb</t>
  </si>
  <si>
    <t>caith amach</t>
  </si>
  <si>
    <t>bata agus bóthar a thabhairt do</t>
  </si>
  <si>
    <t>carry with you</t>
  </si>
  <si>
    <t>tabhair leat</t>
  </si>
  <si>
    <t>beir leat</t>
  </si>
  <si>
    <t>take to sb</t>
  </si>
  <si>
    <t>get and return with</t>
  </si>
  <si>
    <t>provide, supply</t>
  </si>
  <si>
    <t>deliver (income, profit)</t>
  </si>
  <si>
    <t>saothraigh</t>
  </si>
  <si>
    <t>tuill</t>
  </si>
  <si>
    <t>building, structure</t>
  </si>
  <si>
    <t>tóg</t>
  </si>
  <si>
    <t>déan</t>
  </si>
  <si>
    <t>vehicle, machine</t>
  </si>
  <si>
    <t>create (reputation, society)</t>
  </si>
  <si>
    <t>cuir le chéile</t>
  </si>
  <si>
    <t>cruthaigh</t>
  </si>
  <si>
    <t>develop (trust etc)</t>
  </si>
  <si>
    <t>forbair</t>
  </si>
  <si>
    <t>cothaigh</t>
  </si>
  <si>
    <t>(of tension, excitement) grow</t>
  </si>
  <si>
    <t>méadaigh verb</t>
  </si>
  <si>
    <t>dul i dtreise</t>
  </si>
  <si>
    <t>ardaigh</t>
  </si>
  <si>
    <t>pay money for</t>
  </si>
  <si>
    <t>ceannaigh</t>
  </si>
  <si>
    <t>bribe</t>
  </si>
  <si>
    <t>obtain by sacrifice</t>
  </si>
  <si>
    <t>believe, accept</t>
  </si>
  <si>
    <t>creid</t>
  </si>
  <si>
    <t>glac le</t>
  </si>
  <si>
    <t>name</t>
  </si>
  <si>
    <t>describe, refer to as</t>
  </si>
  <si>
    <t>tabhair ar</t>
  </si>
  <si>
    <t>glaoigh ar</t>
  </si>
  <si>
    <t>agree on</t>
  </si>
  <si>
    <t>scairt ar</t>
  </si>
  <si>
    <t>glaoch a chur ar</t>
  </si>
  <si>
    <t>scairt a chur ar</t>
  </si>
  <si>
    <t>scairt a chur</t>
  </si>
  <si>
    <t>glaoigh</t>
  </si>
  <si>
    <t>scairt</t>
  </si>
  <si>
    <t>summon service etc</t>
  </si>
  <si>
    <t>summon person etc</t>
  </si>
  <si>
    <t>gair</t>
  </si>
  <si>
    <t>in court</t>
  </si>
  <si>
    <t>to vocation</t>
  </si>
  <si>
    <t>convene</t>
  </si>
  <si>
    <t>shout sth</t>
  </si>
  <si>
    <t>shout to sb</t>
  </si>
  <si>
    <t>announce</t>
  </si>
  <si>
    <t>declare</t>
  </si>
  <si>
    <t>choose trumps</t>
  </si>
  <si>
    <t>when tossing coin</t>
  </si>
  <si>
    <t>predict</t>
  </si>
  <si>
    <t>shout dance steps</t>
  </si>
  <si>
    <t>visit</t>
  </si>
  <si>
    <t>of animal, bird, etc</t>
  </si>
  <si>
    <t>buail isteach</t>
  </si>
  <si>
    <t>tar ar cuairt</t>
  </si>
  <si>
    <t>to call attention to sb/sth</t>
  </si>
  <si>
    <t>aird a tharraingt ar dhuine/rud</t>
  </si>
  <si>
    <t>to call sb's attention to sb/sth</t>
  </si>
  <si>
    <t>aird duine a dhíriú ar dhuine/rud</t>
  </si>
  <si>
    <t>to call sth to mind (remember)</t>
  </si>
  <si>
    <t>cuimhneamh ar rud</t>
  </si>
  <si>
    <t>rud a thabhairt chun cuimhne</t>
  </si>
  <si>
    <t>be able</t>
  </si>
  <si>
    <t>is féidir le</t>
  </si>
  <si>
    <t>tig le</t>
  </si>
  <si>
    <t>féad</t>
  </si>
  <si>
    <t>iompair</t>
  </si>
  <si>
    <t>take physically</t>
  </si>
  <si>
    <t>of vehicle</t>
  </si>
  <si>
    <t>tabhair</t>
  </si>
  <si>
    <t>of road, pipe, etc</t>
  </si>
  <si>
    <t>of stream etc</t>
  </si>
  <si>
    <t>convey news etc</t>
  </si>
  <si>
    <t>have virus etc</t>
  </si>
  <si>
    <t>publish</t>
  </si>
  <si>
    <t>foilsigh</t>
  </si>
  <si>
    <t>broadcast</t>
  </si>
  <si>
    <t>craol</t>
  </si>
  <si>
    <t>support weight</t>
  </si>
  <si>
    <t>bear oneself</t>
  </si>
  <si>
    <t>develop, continue</t>
  </si>
  <si>
    <t>lean le</t>
  </si>
  <si>
    <t>lean de</t>
  </si>
  <si>
    <t>lead sb somewhere</t>
  </si>
  <si>
    <t>do sb's share etc</t>
  </si>
  <si>
    <t>approve emotion</t>
  </si>
  <si>
    <t>engage audience, reader, etc</t>
  </si>
  <si>
    <t>meall</t>
  </si>
  <si>
    <t>(especially US) win election</t>
  </si>
  <si>
    <t>an bua a beith agat i</t>
  </si>
  <si>
    <t>of voice, sound</t>
  </si>
  <si>
    <t>bheith le cluinstin</t>
  </si>
  <si>
    <t>bheith le cloisteáil</t>
  </si>
  <si>
    <t>be pregnant</t>
  </si>
  <si>
    <t>bheith ag iompar</t>
  </si>
  <si>
    <t>to carry a heavy burden</t>
  </si>
  <si>
    <t>ualach a bheith ort</t>
  </si>
  <si>
    <t>ualach a iompar</t>
  </si>
  <si>
    <t>field ball etc</t>
  </si>
  <si>
    <t>ceap</t>
  </si>
  <si>
    <t>beir ar</t>
  </si>
  <si>
    <t>greim a fháil ar</t>
  </si>
  <si>
    <t>gabh</t>
  </si>
  <si>
    <t>stop sb falling</t>
  </si>
  <si>
    <t>put batsman out</t>
  </si>
  <si>
    <t>cuir amach trí cheapadh</t>
  </si>
  <si>
    <t>bailigh</t>
  </si>
  <si>
    <t>stop falling liquid, objects</t>
  </si>
  <si>
    <t>stop sb escaping</t>
  </si>
  <si>
    <t>greim a bhreith ar</t>
  </si>
  <si>
    <t>take hold of sb</t>
  </si>
  <si>
    <t>find and arrest sb</t>
  </si>
  <si>
    <t>get on train etc</t>
  </si>
  <si>
    <t>téigh ar</t>
  </si>
  <si>
    <t>arrive in time for train etc</t>
  </si>
  <si>
    <t>bheith in am do</t>
  </si>
  <si>
    <t>be in time to see or do sth</t>
  </si>
  <si>
    <t>trap, hunt</t>
  </si>
  <si>
    <t>find sb doing sth wrong or illegal</t>
  </si>
  <si>
    <t>find sb in unexpected situation</t>
  </si>
  <si>
    <t>beir amuigh ar</t>
  </si>
  <si>
    <t>see or smell</t>
  </si>
  <si>
    <t>get disease</t>
  </si>
  <si>
    <t>tolg</t>
  </si>
  <si>
    <t>hear</t>
  </si>
  <si>
    <t>clois</t>
  </si>
  <si>
    <t>cluin</t>
  </si>
  <si>
    <t>tuig</t>
  </si>
  <si>
    <t>find sb you need to talk to</t>
  </si>
  <si>
    <t>discover problem, illness</t>
  </si>
  <si>
    <t>tar ar</t>
  </si>
  <si>
    <t>aimsigh</t>
  </si>
  <si>
    <t>get stuck</t>
  </si>
  <si>
    <t>téigh i bhfostú</t>
  </si>
  <si>
    <t>téigh i ngreim</t>
  </si>
  <si>
    <t>make sth get stuck</t>
  </si>
  <si>
    <t>of wind, wave</t>
  </si>
  <si>
    <t>buail</t>
  </si>
  <si>
    <t>hit sb on part of body</t>
  </si>
  <si>
    <t>hit part of body on sth</t>
  </si>
  <si>
    <t>describe, portray accurately</t>
  </si>
  <si>
    <t>start to burn</t>
  </si>
  <si>
    <t>las</t>
  </si>
  <si>
    <t>adhain</t>
  </si>
  <si>
    <t>to catch fire</t>
  </si>
  <si>
    <t>dul trí thine</t>
  </si>
  <si>
    <t>lasadh</t>
  </si>
  <si>
    <t>dul le thine</t>
  </si>
  <si>
    <t>to catch your breath (recover after exercise)</t>
  </si>
  <si>
    <t>d'anáil a fháil leat</t>
  </si>
  <si>
    <t>d'anáil a fháil ar ais</t>
  </si>
  <si>
    <t>to catch a ride</t>
  </si>
  <si>
    <t>síob a fháil</t>
  </si>
  <si>
    <t>marcaíocht a fháil</t>
  </si>
  <si>
    <t>bealach a fháil</t>
  </si>
  <si>
    <t>become different</t>
  </si>
  <si>
    <t>athraigh</t>
  </si>
  <si>
    <t>of wind</t>
  </si>
  <si>
    <t>cas</t>
  </si>
  <si>
    <t>iompaigh</t>
  </si>
  <si>
    <t>go different colour</t>
  </si>
  <si>
    <t>make sth/sb different</t>
  </si>
  <si>
    <t>move sth/sb</t>
  </si>
  <si>
    <t>bog</t>
  </si>
  <si>
    <t>aistrigh</t>
  </si>
  <si>
    <t>switch to sth</t>
  </si>
  <si>
    <t>replace</t>
  </si>
  <si>
    <t>exchange purchase</t>
  </si>
  <si>
    <t>malartaigh</t>
  </si>
  <si>
    <t>exchange money</t>
  </si>
  <si>
    <t>exchange for coins etc</t>
  </si>
  <si>
    <t>bris</t>
  </si>
  <si>
    <t>sóinseáil</t>
  </si>
  <si>
    <t>clothes</t>
  </si>
  <si>
    <t>do chuid éadaí a athrú</t>
  </si>
  <si>
    <t>do chuid éadaigh a athrú</t>
  </si>
  <si>
    <t>athrú éadaigh a chur ort</t>
  </si>
  <si>
    <t>bus, plane, etc</t>
  </si>
  <si>
    <t>cúrsa a athrú</t>
  </si>
  <si>
    <t>dul ar mhalairt slí</t>
  </si>
  <si>
    <t>to change direction (do things differently)</t>
  </si>
  <si>
    <t>to change direction (take new route)</t>
  </si>
  <si>
    <t>malairt cúrsa a ghabháil</t>
  </si>
  <si>
    <t>treo a athrú</t>
  </si>
  <si>
    <t>to change your mind</t>
  </si>
  <si>
    <t>d'intinn a athrú</t>
  </si>
  <si>
    <t>athchomhairle a dhéanamh</t>
  </si>
  <si>
    <t>to change sb's mind</t>
  </si>
  <si>
    <t>intinn duine a athrú</t>
  </si>
  <si>
    <t>athrú intinne a chur ar dhuine</t>
  </si>
  <si>
    <t>to change sides</t>
  </si>
  <si>
    <t>dul leis an taobh eile</t>
  </si>
  <si>
    <t>tacú leis an taobh eile</t>
  </si>
  <si>
    <t>iompú go dtí an taobh eile</t>
  </si>
  <si>
    <t>a change for the better</t>
  </si>
  <si>
    <t>athrú chun feabhais</t>
  </si>
  <si>
    <t>change for the worse</t>
  </si>
  <si>
    <t>athrú chun donais</t>
  </si>
  <si>
    <t>pick from alternatives</t>
  </si>
  <si>
    <t>roghnaigh</t>
  </si>
  <si>
    <t>pioc</t>
  </si>
  <si>
    <t>rogha a dhéanamh</t>
  </si>
  <si>
    <t>decide to do sth</t>
  </si>
  <si>
    <t>cinn</t>
  </si>
  <si>
    <t>beartaigh</t>
  </si>
  <si>
    <t>to choose your words carefully</t>
  </si>
  <si>
    <t>do chuid focal a thomhas go cruinn</t>
  </si>
  <si>
    <t>bheith cúramach cad é a deir tú</t>
  </si>
  <si>
    <t>labhairt go cáiréiseach</t>
  </si>
  <si>
    <t>in applause</t>
  </si>
  <si>
    <t>hit hands together</t>
  </si>
  <si>
    <t>place firmly</t>
  </si>
  <si>
    <t>bheith ag bualadh bos</t>
  </si>
  <si>
    <t>bualadh bos a thabhairt do</t>
  </si>
  <si>
    <t>do bhosa a bhualadh ar a chéile</t>
  </si>
  <si>
    <t>fáisc</t>
  </si>
  <si>
    <t>cuir</t>
  </si>
  <si>
    <t>leag</t>
  </si>
  <si>
    <t>remove dirt etc</t>
  </si>
  <si>
    <t>glan</t>
  </si>
  <si>
    <t>nigh</t>
  </si>
  <si>
    <t>gut</t>
  </si>
  <si>
    <t>clamber, scale</t>
  </si>
  <si>
    <t>dreap</t>
  </si>
  <si>
    <t>on mountain etc</t>
  </si>
  <si>
    <t>bheith ag dreapadh</t>
  </si>
  <si>
    <t>go up stairs, slope, etc</t>
  </si>
  <si>
    <t>téigh suas</t>
  </si>
  <si>
    <t>gabh suas</t>
  </si>
  <si>
    <t>increase</t>
  </si>
  <si>
    <t>téigh in airde</t>
  </si>
  <si>
    <t>achieve rank, status</t>
  </si>
  <si>
    <t>(of aircraft) move higher</t>
  </si>
  <si>
    <t>(of road, path) ris</t>
  </si>
  <si>
    <t>(of plant) grow up over surface</t>
  </si>
  <si>
    <t>(of sun) rise higher</t>
  </si>
  <si>
    <t>éirigh</t>
  </si>
  <si>
    <t>shut door, drawer, eyes, etc</t>
  </si>
  <si>
    <t>dún</t>
  </si>
  <si>
    <t>druid</t>
  </si>
  <si>
    <t>fold book, umbrella</t>
  </si>
  <si>
    <t>block hole, opening</t>
  </si>
  <si>
    <t>shut business etc</t>
  </si>
  <si>
    <t>restrict access to road etc</t>
  </si>
  <si>
    <t>end activity, discussion</t>
  </si>
  <si>
    <t>deireadh a chur le</t>
  </si>
  <si>
    <t>críoch a chur le</t>
  </si>
  <si>
    <t>tabhair chun deiridh</t>
  </si>
  <si>
    <t>clabhsúr a chur ar</t>
  </si>
  <si>
    <t>críochnaigh</t>
  </si>
  <si>
    <t>stop app, window, etc</t>
  </si>
  <si>
    <t>reduce difference, distance</t>
  </si>
  <si>
    <t>laghdaigh</t>
  </si>
  <si>
    <t>téigh i laghad</t>
  </si>
  <si>
    <t>approach, catch up</t>
  </si>
  <si>
    <t>tar níos cóngaraí</t>
  </si>
  <si>
    <t>tar níos gaire</t>
  </si>
  <si>
    <t>terminate account</t>
  </si>
  <si>
    <t>finalise deal</t>
  </si>
  <si>
    <t>cuir i gcrích</t>
  </si>
  <si>
    <t>of cut, wound</t>
  </si>
  <si>
    <t>of circuit</t>
  </si>
  <si>
    <t>move, travel</t>
  </si>
  <si>
    <t>tar</t>
  </si>
  <si>
    <t>attend, accompany</t>
  </si>
  <si>
    <t>arrive</t>
  </si>
  <si>
    <t>happen</t>
  </si>
  <si>
    <t>tarlaigh</t>
  </si>
  <si>
    <t>reach sth physically</t>
  </si>
  <si>
    <t>reach point, state</t>
  </si>
  <si>
    <t>be sold etc</t>
  </si>
  <si>
    <t>bheith ar fáil</t>
  </si>
  <si>
    <t>feature in priority, order, etc</t>
  </si>
  <si>
    <t>orgasm</t>
  </si>
  <si>
    <t>chomh glan leis an gcriostal</t>
  </si>
  <si>
    <t>chomh glan le fíoruisce</t>
  </si>
  <si>
    <t>(as) clean as a whistle (very clean)</t>
  </si>
  <si>
    <t>to close your mind to sth</t>
  </si>
  <si>
    <t>to close your eyes to sth</t>
  </si>
  <si>
    <t>d'intinn a dhúnadh ar rud</t>
  </si>
  <si>
    <t>diúltú breathnú ar rud</t>
  </si>
  <si>
    <t>neamhshuim a dhéanamh de rud</t>
  </si>
  <si>
    <t>rud a scaoileadh tharat</t>
  </si>
  <si>
    <t>neamhaird a thabhairt ar rud</t>
  </si>
  <si>
    <t>coming!</t>
  </si>
  <si>
    <t>I'm coming!</t>
  </si>
  <si>
    <t>Just coming!</t>
  </si>
  <si>
    <t>táim ag teacht!</t>
  </si>
  <si>
    <t>come on! (encouraging sb)</t>
  </si>
  <si>
    <t>come on! (hurry up)</t>
  </si>
  <si>
    <t>seo leat!</t>
  </si>
  <si>
    <t>ar aghaidh leat!</t>
  </si>
  <si>
    <t>déan deifir!</t>
  </si>
  <si>
    <t>brostaigh ort!</t>
  </si>
  <si>
    <t>téanam ort!</t>
  </si>
  <si>
    <t>dúiseacht</t>
  </si>
  <si>
    <t>to come alive (place)</t>
  </si>
  <si>
    <t>to come alive (person)</t>
  </si>
  <si>
    <t>come and get it</t>
  </si>
  <si>
    <t>tá an bia ar an mbord</t>
  </si>
  <si>
    <t>tá an bia réidh</t>
  </si>
  <si>
    <t>come here to me</t>
  </si>
  <si>
    <t>gabh i leith</t>
  </si>
  <si>
    <t>cogar anseo chugam</t>
  </si>
  <si>
    <t>coming soon</t>
  </si>
  <si>
    <t>ag teacht go luath</t>
  </si>
  <si>
    <t>ag teacht gan mhoill</t>
  </si>
  <si>
    <t>when it comes to…</t>
  </si>
  <si>
    <t>i dtaca le...</t>
  </si>
  <si>
    <t>maidir le...</t>
  </si>
  <si>
    <t>chomh fada agus a bhaineann sé le...</t>
  </si>
  <si>
    <t>finish</t>
  </si>
  <si>
    <t>críochnaigh verb</t>
  </si>
  <si>
    <t>make whole</t>
  </si>
  <si>
    <t>fill in form etc</t>
  </si>
  <si>
    <t>iomlánaigh</t>
  </si>
  <si>
    <t>líon</t>
  </si>
  <si>
    <t>comhlánaigh</t>
  </si>
  <si>
    <t>food, meal</t>
  </si>
  <si>
    <t>cócaráil</t>
  </si>
  <si>
    <t>cócaráil verb</t>
  </si>
  <si>
    <t>an chócaireacht a dhéanamh</t>
  </si>
  <si>
    <t>bia a réiteach</t>
  </si>
  <si>
    <t>undergo cooking process</t>
  </si>
  <si>
    <t>bheith ar bun</t>
  </si>
  <si>
    <t>calculate numbers</t>
  </si>
  <si>
    <t>comhair</t>
  </si>
  <si>
    <t>cuntais</t>
  </si>
  <si>
    <t>áirigh</t>
  </si>
  <si>
    <t>say numbers in sequence</t>
  </si>
  <si>
    <t>comhaireamh a dhéanamh</t>
  </si>
  <si>
    <t>include sb/sth in calculation</t>
  </si>
  <si>
    <t>cuir san áireamh</t>
  </si>
  <si>
    <t>cuir sa chuntas</t>
  </si>
  <si>
    <t>be included in calculation</t>
  </si>
  <si>
    <t>bheith san áireamh</t>
  </si>
  <si>
    <t>consider sb/sth in category</t>
  </si>
  <si>
    <t>be considered in category</t>
  </si>
  <si>
    <t>be significant</t>
  </si>
  <si>
    <t>bheith tábhachtach</t>
  </si>
  <si>
    <t>to count sheep</t>
  </si>
  <si>
    <t>caoirigh a chomhaireamh</t>
  </si>
  <si>
    <t>caoirigh a chuntas</t>
  </si>
  <si>
    <t>move across</t>
  </si>
  <si>
    <t>trasnaigh</t>
  </si>
  <si>
    <t>téigh trasna</t>
  </si>
  <si>
    <t>téigh trasna ar</t>
  </si>
  <si>
    <t>intersect</t>
  </si>
  <si>
    <t>traverse</t>
  </si>
  <si>
    <t>fold legs, arms</t>
  </si>
  <si>
    <t>cuir trasna ar a chéile</t>
  </si>
  <si>
    <t>cuir thar a chéile</t>
  </si>
  <si>
    <t>move within or between bodies</t>
  </si>
  <si>
    <t>sáraigh</t>
  </si>
  <si>
    <t>go beyond (limit)</t>
  </si>
  <si>
    <t>hit (ball) across</t>
  </si>
  <si>
    <t>buail trasna</t>
  </si>
  <si>
    <t>cuir trasna</t>
  </si>
  <si>
    <t>combine breeds</t>
  </si>
  <si>
    <t>crosáil</t>
  </si>
  <si>
    <t>crosphóraigh</t>
  </si>
  <si>
    <t>cros-síolraigh</t>
  </si>
  <si>
    <t>thwart, oppose</t>
  </si>
  <si>
    <t>cuir in aghaidh</t>
  </si>
  <si>
    <t>cuir i gcoinne</t>
  </si>
  <si>
    <t>weep</t>
  </si>
  <si>
    <t>caoin</t>
  </si>
  <si>
    <t>goil</t>
  </si>
  <si>
    <t>call, shout out</t>
  </si>
  <si>
    <t>advertise (wares)</t>
  </si>
  <si>
    <t>reic</t>
  </si>
  <si>
    <t>of bird, animal</t>
  </si>
  <si>
    <t>scréach</t>
  </si>
  <si>
    <t>scread</t>
  </si>
  <si>
    <t>to cry your eyes out</t>
  </si>
  <si>
    <t>to cry your heart out</t>
  </si>
  <si>
    <t>uisce do chinn a chaoineadh</t>
  </si>
  <si>
    <t>deora géara goirt a shileadh</t>
  </si>
  <si>
    <t>move body to music</t>
  </si>
  <si>
    <t>bheith ag damhsa</t>
  </si>
  <si>
    <t>bheith ag rince</t>
  </si>
  <si>
    <t>damhsaigh</t>
  </si>
  <si>
    <t>rinc</t>
  </si>
  <si>
    <t>perform dance steps</t>
  </si>
  <si>
    <t>move in lively way</t>
  </si>
  <si>
    <t>bheith ag pramsáil</t>
  </si>
  <si>
    <t>eyes</t>
  </si>
  <si>
    <t>bheith ag glioscarnach</t>
  </si>
  <si>
    <t>bheith ag lonrú</t>
  </si>
  <si>
    <t>perform activity</t>
  </si>
  <si>
    <t>achieve (sth)</t>
  </si>
  <si>
    <t>perform, progress</t>
  </si>
  <si>
    <t>produce effect</t>
  </si>
  <si>
    <t>have function</t>
  </si>
  <si>
    <t>perform (act, scene, play)</t>
  </si>
  <si>
    <t>cuir i láthair</t>
  </si>
  <si>
    <t>with 'what': work at</t>
  </si>
  <si>
    <t>study (subject, course)</t>
  </si>
  <si>
    <t>cover (topic)</t>
  </si>
  <si>
    <t>engage in sport etc</t>
  </si>
  <si>
    <t>create (work, document etc)</t>
  </si>
  <si>
    <t>write report, essay, etc</t>
  </si>
  <si>
    <t>scríobh</t>
  </si>
  <si>
    <t>cook, prepare food</t>
  </si>
  <si>
    <t>spend time period</t>
  </si>
  <si>
    <t>cuir isteach</t>
  </si>
  <si>
    <t>caith</t>
  </si>
  <si>
    <t>travel distance, speed</t>
  </si>
  <si>
    <t>visit (place)</t>
  </si>
  <si>
    <t>téigh go dtí</t>
  </si>
  <si>
    <t>cuairt a thabhairt ar</t>
  </si>
  <si>
    <t>charge or punish sb</t>
  </si>
  <si>
    <t>an dlí a chur ar</t>
  </si>
  <si>
    <t>tabhair chun cúirte</t>
  </si>
  <si>
    <t>tabhair os comhair na cúirte</t>
  </si>
  <si>
    <t>kill sb</t>
  </si>
  <si>
    <t>treascair</t>
  </si>
  <si>
    <t>cnag</t>
  </si>
  <si>
    <t>cheat, trick</t>
  </si>
  <si>
    <t>bob a bhualadh ar</t>
  </si>
  <si>
    <t>dallamullóg a chur ar</t>
  </si>
  <si>
    <t>sterilise (animal)</t>
  </si>
  <si>
    <t>coill</t>
  </si>
  <si>
    <t>gearr</t>
  </si>
  <si>
    <t>impersonate</t>
  </si>
  <si>
    <t>aithris a dhéanamh ar</t>
  </si>
  <si>
    <t>take drug</t>
  </si>
  <si>
    <t>glac</t>
  </si>
  <si>
    <t>to get sth done</t>
  </si>
  <si>
    <t>rud a dhéanamh</t>
  </si>
  <si>
    <t>rud a fháil déanta</t>
  </si>
  <si>
    <t>rud a chur i gcrích</t>
  </si>
  <si>
    <t>to have (sth) to do with sth (be related to, involve)</t>
  </si>
  <si>
    <t>baint a bheith agat le rud</t>
  </si>
  <si>
    <t>bheith bainteach le rud</t>
  </si>
  <si>
    <t>produce image</t>
  </si>
  <si>
    <t>tarraing</t>
  </si>
  <si>
    <t>pull</t>
  </si>
  <si>
    <t>open/close sth</t>
  </si>
  <si>
    <t>take out weapon etc</t>
  </si>
  <si>
    <t>extract tooth etc</t>
  </si>
  <si>
    <t>stoith</t>
  </si>
  <si>
    <t>get sth from source</t>
  </si>
  <si>
    <t>get (confession)</t>
  </si>
  <si>
    <t>pick randomly</t>
  </si>
  <si>
    <t>an tarraingt a dhéanamh</t>
  </si>
  <si>
    <t>get, derive</t>
  </si>
  <si>
    <t>(of fire) pull in air</t>
  </si>
  <si>
    <t>(of tea) brew</t>
  </si>
  <si>
    <t>guide sb</t>
  </si>
  <si>
    <t>attract sb</t>
  </si>
  <si>
    <t>attract attention etc</t>
  </si>
  <si>
    <t>induce sb</t>
  </si>
  <si>
    <t>deduce</t>
  </si>
  <si>
    <t>bain</t>
  </si>
  <si>
    <t>provoke response</t>
  </si>
  <si>
    <t>(in bridge) lead</t>
  </si>
  <si>
    <t>imir</t>
  </si>
  <si>
    <t>make (wire)</t>
  </si>
  <si>
    <t>disembowel</t>
  </si>
  <si>
    <t>na hinní a bhaint as</t>
  </si>
  <si>
    <t>tie</t>
  </si>
  <si>
    <t>bheith ar comhscór</t>
  </si>
  <si>
    <t>bheith cothrom</t>
  </si>
  <si>
    <t>críochnaigh ar comhscór</t>
  </si>
  <si>
    <t>need (depth)</t>
  </si>
  <si>
    <t>(of sailes) fill with wind</t>
  </si>
  <si>
    <t>while sleeping</t>
  </si>
  <si>
    <t>bheith ag brionglóideach</t>
  </si>
  <si>
    <t>brionglóid a bheith agat</t>
  </si>
  <si>
    <t>taibhreamh a bheith agat</t>
  </si>
  <si>
    <t>day-dream</t>
  </si>
  <si>
    <t>bheith ag smaoineamh siar</t>
  </si>
  <si>
    <t>fantasise unrealistically</t>
  </si>
  <si>
    <t>dul amú a bheith ort</t>
  </si>
  <si>
    <t>pléisiúr Dé</t>
  </si>
  <si>
    <t>a dream come true</t>
  </si>
  <si>
    <t>in your dreams!</t>
  </si>
  <si>
    <t>seans ar bith!</t>
  </si>
  <si>
    <t>agus tusa!</t>
  </si>
  <si>
    <t>mo thóin!</t>
  </si>
  <si>
    <t>sweet dreams</t>
  </si>
  <si>
    <t>codladh sámh</t>
  </si>
  <si>
    <t>sámh codlata</t>
  </si>
  <si>
    <t>the... of your dreams</t>
  </si>
  <si>
    <t>an... is ansa leat</t>
  </si>
  <si>
    <t>an... a bhí de dhíth ort riamh</t>
  </si>
  <si>
    <t>put on your clothes</t>
  </si>
  <si>
    <t>tú féin a ghléasadh</t>
  </si>
  <si>
    <t>do chuid éadaigh a chur ort</t>
  </si>
  <si>
    <t>put clothes on sb</t>
  </si>
  <si>
    <t>gléas</t>
  </si>
  <si>
    <t>wear particular clothes</t>
  </si>
  <si>
    <t>design, choose clothes for (sb)</t>
  </si>
  <si>
    <t>éadaí a dhearadh do</t>
  </si>
  <si>
    <t>éadach a dhearadh do</t>
  </si>
  <si>
    <t>put dressing on salad</t>
  </si>
  <si>
    <t>blastán a chur ar</t>
  </si>
  <si>
    <t>bandage wound</t>
  </si>
  <si>
    <t>cóirigh</t>
  </si>
  <si>
    <t>decorate (room, tree etc)</t>
  </si>
  <si>
    <t>maisigh</t>
  </si>
  <si>
    <t>smooth (stone)</t>
  </si>
  <si>
    <t>arrange (hair)</t>
  </si>
  <si>
    <t>prepare (bird, crab)</t>
  </si>
  <si>
    <t>ullmhaigh</t>
  </si>
  <si>
    <t>fertilise (soil)</t>
  </si>
  <si>
    <t>leasaigh</t>
  </si>
  <si>
    <t>consume liquid</t>
  </si>
  <si>
    <t>consume alcohol</t>
  </si>
  <si>
    <t>(of plants) absorb moisture</t>
  </si>
  <si>
    <t>ól</t>
  </si>
  <si>
    <t>ídigh</t>
  </si>
  <si>
    <t>use a lot of fuel</t>
  </si>
  <si>
    <t>bheith trom ar</t>
  </si>
  <si>
    <t>slog</t>
  </si>
  <si>
    <t>toast</t>
  </si>
  <si>
    <t>it's the drink talking</t>
  </si>
  <si>
    <t>an t-ól atá ag caint</t>
  </si>
  <si>
    <t>saochan óil é</t>
  </si>
  <si>
    <t>use or steer vehicle</t>
  </si>
  <si>
    <t>tiomáin</t>
  </si>
  <si>
    <t>describing how vehicle handles</t>
  </si>
  <si>
    <t>provide impetus for</t>
  </si>
  <si>
    <t>cuir chun cinn</t>
  </si>
  <si>
    <t>spreag</t>
  </si>
  <si>
    <t>herd animals</t>
  </si>
  <si>
    <t>seol</t>
  </si>
  <si>
    <t>force sb to go</t>
  </si>
  <si>
    <t>díbir</t>
  </si>
  <si>
    <t>ruaig</t>
  </si>
  <si>
    <t>banish thought</t>
  </si>
  <si>
    <t>an ruaig a chur ar</t>
  </si>
  <si>
    <t>of software, device</t>
  </si>
  <si>
    <t>cuir ag obair</t>
  </si>
  <si>
    <t>power machine, wheel, etc</t>
  </si>
  <si>
    <t>oibrigh</t>
  </si>
  <si>
    <t>force sb to work hard</t>
  </si>
  <si>
    <t>of cloud, rain, wind, etc</t>
  </si>
  <si>
    <t>brúigh</t>
  </si>
  <si>
    <t>séid</t>
  </si>
  <si>
    <t>of nail, point, etc</t>
  </si>
  <si>
    <t>sáigh</t>
  </si>
  <si>
    <t>hit or kick hard</t>
  </si>
  <si>
    <t>let sth fall</t>
  </si>
  <si>
    <t>put ball in hole</t>
  </si>
  <si>
    <t>tit</t>
  </si>
  <si>
    <t>lig uait</t>
  </si>
  <si>
    <t>caith uait</t>
  </si>
  <si>
    <t>cuir sa pholl</t>
  </si>
  <si>
    <t>(of connection) be lost</t>
  </si>
  <si>
    <t>clis</t>
  </si>
  <si>
    <t>loic</t>
  </si>
  <si>
    <t>decrease</t>
  </si>
  <si>
    <t>ísligh</t>
  </si>
  <si>
    <t>lower sth</t>
  </si>
  <si>
    <t>bring to location</t>
  </si>
  <si>
    <t>tabhair chuig</t>
  </si>
  <si>
    <t>fág ag</t>
  </si>
  <si>
    <t>mention</t>
  </si>
  <si>
    <t>luaigh</t>
  </si>
  <si>
    <t>tarraing isteach</t>
  </si>
  <si>
    <t>send message</t>
  </si>
  <si>
    <t>caill</t>
  </si>
  <si>
    <t>lose, fail to score</t>
  </si>
  <si>
    <t>stop associating with</t>
  </si>
  <si>
    <t>faigh réidh le</t>
  </si>
  <si>
    <t>faigh réitithe de</t>
  </si>
  <si>
    <t>cúl a thabhairt le</t>
  </si>
  <si>
    <t>let go</t>
  </si>
  <si>
    <t>scaoil le</t>
  </si>
  <si>
    <t>lig chun siúil</t>
  </si>
  <si>
    <t>abandon</t>
  </si>
  <si>
    <t>éirigh as</t>
  </si>
  <si>
    <t>fág i do dhiaidh</t>
  </si>
  <si>
    <t>fail to pronounce</t>
  </si>
  <si>
    <t>báigh</t>
  </si>
  <si>
    <t>(of ground) fall away</t>
  </si>
  <si>
    <t>tit le fána</t>
  </si>
  <si>
    <t>caith siar</t>
  </si>
  <si>
    <t>lose (money)</t>
  </si>
  <si>
    <t>give birth</t>
  </si>
  <si>
    <t>beir</t>
  </si>
  <si>
    <t>bring to ground</t>
  </si>
  <si>
    <t>leag go talamh</t>
  </si>
  <si>
    <t>leag amach</t>
  </si>
  <si>
    <t>a drop in the ocean</t>
  </si>
  <si>
    <t>oiread na fríde</t>
  </si>
  <si>
    <t>mún dreoilín san fharraige</t>
  </si>
  <si>
    <t>become dry</t>
  </si>
  <si>
    <t>triomaigh</t>
  </si>
  <si>
    <t>éirigh tirim</t>
  </si>
  <si>
    <t>make sth dry</t>
  </si>
  <si>
    <t>wipe dishes</t>
  </si>
  <si>
    <t>make skin, hair rough</t>
  </si>
  <si>
    <t>desiccate food etc</t>
  </si>
  <si>
    <t>to dry your eyes</t>
  </si>
  <si>
    <t>do shúile a thriomú</t>
  </si>
  <si>
    <t>stopadh ag caoineadh</t>
  </si>
  <si>
    <t>ith</t>
  </si>
  <si>
    <t>of food or diet</t>
  </si>
  <si>
    <t>have meal</t>
  </si>
  <si>
    <t>lot of</t>
  </si>
  <si>
    <t>alp</t>
  </si>
  <si>
    <t>send email</t>
  </si>
  <si>
    <t>ríomhphost a chur</t>
  </si>
  <si>
    <t>ríomhphost a sheoladh</t>
  </si>
  <si>
    <t>ríomhphost a chur chuig</t>
  </si>
  <si>
    <t>ríomhphost a sheoladh chuig</t>
  </si>
  <si>
    <t>to eat sb alive (criticise, punish)</t>
  </si>
  <si>
    <t>duine a fheannadh</t>
  </si>
  <si>
    <t>duine a ithe beo beathach</t>
  </si>
  <si>
    <t>íde na muc is na madraí a thabhairt do dhuine</t>
  </si>
  <si>
    <t>duine a ithe gan salann</t>
  </si>
  <si>
    <t>to eat sb alive (defeat easily)</t>
  </si>
  <si>
    <t>slad a dhéanamh ar dhuine</t>
  </si>
  <si>
    <t>bia míoltóg a dhéanamh de dhuine</t>
  </si>
  <si>
    <t>to eat like a horse (have large appetite)</t>
  </si>
  <si>
    <t>goile mór a bheith agat</t>
  </si>
  <si>
    <t>goile capaill a bheith agat</t>
  </si>
  <si>
    <t>to eat like a horse (eat lot)</t>
  </si>
  <si>
    <t>craos a dhéanamh</t>
  </si>
  <si>
    <t>I could eat a horse</t>
  </si>
  <si>
    <t>tá mé stiúgtha leis an ocras</t>
  </si>
  <si>
    <t>tá mé caillte leis an ocras</t>
  </si>
  <si>
    <t>tá airc ocrais orm</t>
  </si>
  <si>
    <t>you are what you eat</t>
  </si>
  <si>
    <t>as a ceann a bhlitear an bhó</t>
  </si>
  <si>
    <t>den duine an bia</t>
  </si>
  <si>
    <t>derive pleasure from</t>
  </si>
  <si>
    <t>taitneamh a bhaint as</t>
  </si>
  <si>
    <t>sult a bhaint as</t>
  </si>
  <si>
    <t>move quickly down</t>
  </si>
  <si>
    <t>of snow, rain, tears, etc</t>
  </si>
  <si>
    <t>of person, tree, structure</t>
  </si>
  <si>
    <t>tit go talamh</t>
  </si>
  <si>
    <t>of level, amount, value, etc</t>
  </si>
  <si>
    <t>of day/date</t>
  </si>
  <si>
    <t>lose power</t>
  </si>
  <si>
    <t>be taken by enemy</t>
  </si>
  <si>
    <t>be killed in war</t>
  </si>
  <si>
    <t>slope downwards</t>
  </si>
  <si>
    <t>of sound, wind, etc</t>
  </si>
  <si>
    <t>ciúnaigh</t>
  </si>
  <si>
    <t>of night, darkness</t>
  </si>
  <si>
    <t>start to affect sb/sth</t>
  </si>
  <si>
    <t>to fall in love</t>
  </si>
  <si>
    <t>titim i ngrá</t>
  </si>
  <si>
    <t>to fall to pieces</t>
  </si>
  <si>
    <t>bheith ag titim as a chéile</t>
  </si>
  <si>
    <t>to fall under sb's influence</t>
  </si>
  <si>
    <t>teacht faoi thionchar duine</t>
  </si>
  <si>
    <t>teacht faoi anáil duine</t>
  </si>
  <si>
    <t>people, animals, etc</t>
  </si>
  <si>
    <t>beathaigh</t>
  </si>
  <si>
    <t>bia a thabhairt do</t>
  </si>
  <si>
    <t>biathaigh</t>
  </si>
  <si>
    <t xml:space="preserve">baby </t>
  </si>
  <si>
    <t>baby: drink milk</t>
  </si>
  <si>
    <t>bheith ag diúl</t>
  </si>
  <si>
    <t>animal: eat food</t>
  </si>
  <si>
    <t>give sb information, idea, etc</t>
  </si>
  <si>
    <t>tabhair do</t>
  </si>
  <si>
    <t>inis do</t>
  </si>
  <si>
    <t>into machine etc</t>
  </si>
  <si>
    <t>move sth</t>
  </si>
  <si>
    <t>lig</t>
  </si>
  <si>
    <t>scaoil</t>
  </si>
  <si>
    <t>with water, power etc</t>
  </si>
  <si>
    <t>soláthair</t>
  </si>
  <si>
    <t>strengthen (feeling, suspicion etc)</t>
  </si>
  <si>
    <t>neartaigh</t>
  </si>
  <si>
    <t>láidrigh</t>
  </si>
  <si>
    <t>provide for habit, demand, etc</t>
  </si>
  <si>
    <t>freastal a dhéanamh ar</t>
  </si>
  <si>
    <t>put fuel onto</t>
  </si>
  <si>
    <t>coinnigh le</t>
  </si>
  <si>
    <t>record</t>
  </si>
  <si>
    <t>scannánaigh</t>
  </si>
  <si>
    <t>locate by looking</t>
  </si>
  <si>
    <t>using search function</t>
  </si>
  <si>
    <t>get sth you need</t>
  </si>
  <si>
    <t>come across unexpectedly</t>
  </si>
  <si>
    <t>learn, discovver</t>
  </si>
  <si>
    <t>aithin</t>
  </si>
  <si>
    <t>feic</t>
  </si>
  <si>
    <t>faigh amach</t>
  </si>
  <si>
    <t>realise, come to believe</t>
  </si>
  <si>
    <t>tabhair faoi deara</t>
  </si>
  <si>
    <t>establish by research etc</t>
  </si>
  <si>
    <t>record verdict</t>
  </si>
  <si>
    <t>encounter</t>
  </si>
  <si>
    <t>hit (target)</t>
  </si>
  <si>
    <t>to find your way (find route)</t>
  </si>
  <si>
    <t>do bhealach a aimsiú</t>
  </si>
  <si>
    <t>do bhealach a dhéanamh</t>
  </si>
  <si>
    <t>bheith ag iascaireacht</t>
  </si>
  <si>
    <t>bheith ag iascach</t>
  </si>
  <si>
    <t>bheith ag iascaireacht ar</t>
  </si>
  <si>
    <t>bheith ag iascach ar</t>
  </si>
  <si>
    <t>catch fish</t>
  </si>
  <si>
    <t>look for sth</t>
  </si>
  <si>
    <t>rummage</t>
  </si>
  <si>
    <t>bheith ag póirseáil</t>
  </si>
  <si>
    <t>bheith ag tóraíocht</t>
  </si>
  <si>
    <t>a big fish in a small pond</t>
  </si>
  <si>
    <t>boc mór i measc na mboicíní</t>
  </si>
  <si>
    <t>manipulate outcome, price, etc</t>
  </si>
  <si>
    <t>fasten or attach</t>
  </si>
  <si>
    <t>feistigh</t>
  </si>
  <si>
    <t>daingnigh</t>
  </si>
  <si>
    <t>register in mind, memory, etc</t>
  </si>
  <si>
    <t>neadaigh</t>
  </si>
  <si>
    <t>stare at</t>
  </si>
  <si>
    <t>stán</t>
  </si>
  <si>
    <t>stán ar</t>
  </si>
  <si>
    <t>bheith ag cur na súl trí</t>
  </si>
  <si>
    <t>focus (attention, mind etc)</t>
  </si>
  <si>
    <t>dírigh ar</t>
  </si>
  <si>
    <t>repair</t>
  </si>
  <si>
    <t>deisigh</t>
  </si>
  <si>
    <t>bail a chur ar</t>
  </si>
  <si>
    <t>set, establish</t>
  </si>
  <si>
    <t>make sth possible</t>
  </si>
  <si>
    <t>prepare food, drink</t>
  </si>
  <si>
    <t>tidy, rearrange</t>
  </si>
  <si>
    <t>make (dye etc) permanent</t>
  </si>
  <si>
    <t>buanaigh</t>
  </si>
  <si>
    <t>make permanent</t>
  </si>
  <si>
    <t>assimilate</t>
  </si>
  <si>
    <t>fosaigh</t>
  </si>
  <si>
    <t>travel etc by aircraft</t>
  </si>
  <si>
    <t>eitil</t>
  </si>
  <si>
    <t>pilot aircraft</t>
  </si>
  <si>
    <t>cross in aircraft</t>
  </si>
  <si>
    <t>eitil trasna</t>
  </si>
  <si>
    <t>of birds, insects</t>
  </si>
  <si>
    <t>of flag</t>
  </si>
  <si>
    <t>bheith ar foluain</t>
  </si>
  <si>
    <t>cuir in airde</t>
  </si>
  <si>
    <t>cuir ar foluain</t>
  </si>
  <si>
    <t>of kite</t>
  </si>
  <si>
    <t>cuir ag eitilt</t>
  </si>
  <si>
    <t xml:space="preserve">of time </t>
  </si>
  <si>
    <t>imigh</t>
  </si>
  <si>
    <t>téigh thart</t>
  </si>
  <si>
    <t>clever</t>
  </si>
  <si>
    <t>glic</t>
  </si>
  <si>
    <t>cleasach</t>
  </si>
  <si>
    <t>receive</t>
  </si>
  <si>
    <t>earn, receive money</t>
  </si>
  <si>
    <t>obtain</t>
  </si>
  <si>
    <t>fetch</t>
  </si>
  <si>
    <t>send for</t>
  </si>
  <si>
    <t>inherit</t>
  </si>
  <si>
    <t>achieve, score</t>
  </si>
  <si>
    <t>attain level</t>
  </si>
  <si>
    <t>receive signal</t>
  </si>
  <si>
    <t>use transport</t>
  </si>
  <si>
    <t>conssume food</t>
  </si>
  <si>
    <t>receive punishmnet, sanction</t>
  </si>
  <si>
    <t>understand, grasp</t>
  </si>
  <si>
    <t>féach</t>
  </si>
  <si>
    <t>amharc</t>
  </si>
  <si>
    <t>transport</t>
  </si>
  <si>
    <t>collect, pick up</t>
  </si>
  <si>
    <t>pioc suas</t>
  </si>
  <si>
    <t>strike</t>
  </si>
  <si>
    <t>kill</t>
  </si>
  <si>
    <t>maraigh</t>
  </si>
  <si>
    <t>contact</t>
  </si>
  <si>
    <t>teagmháil a dhéanamh le</t>
  </si>
  <si>
    <t>annoy</t>
  </si>
  <si>
    <t>pass sth to sb</t>
  </si>
  <si>
    <t>provide</t>
  </si>
  <si>
    <t>communicate sth</t>
  </si>
  <si>
    <t>gift etc</t>
  </si>
  <si>
    <t>invest yourself</t>
  </si>
  <si>
    <t>perform an atction</t>
  </si>
  <si>
    <t>pay, donate</t>
  </si>
  <si>
    <t>airgead a thabhairt</t>
  </si>
  <si>
    <t>confer rights, powers, etc</t>
  </si>
  <si>
    <t>devote time, effort, etc</t>
  </si>
  <si>
    <t>allocate time to sth</t>
  </si>
  <si>
    <t>estimate the end of sth</t>
  </si>
  <si>
    <t>produce sensation, emotion</t>
  </si>
  <si>
    <t>produce belief, thought</t>
  </si>
  <si>
    <t>transmit illness</t>
  </si>
  <si>
    <t>pass sentence</t>
  </si>
  <si>
    <t>dispense medicine</t>
  </si>
  <si>
    <t>award mark, grade, etc</t>
  </si>
  <si>
    <t>pass on greeting</t>
  </si>
  <si>
    <t>cuir in iúl</t>
  </si>
  <si>
    <t>compromise</t>
  </si>
  <si>
    <t>géill</t>
  </si>
  <si>
    <t>yield, bend</t>
  </si>
  <si>
    <t>tabhair uait</t>
  </si>
  <si>
    <t>move, travel to do sth</t>
  </si>
  <si>
    <t>of speed, distance</t>
  </si>
  <si>
    <t>attend</t>
  </si>
  <si>
    <t>leave</t>
  </si>
  <si>
    <t>move in particular way</t>
  </si>
  <si>
    <t>follow course, route</t>
  </si>
  <si>
    <t>reach, extend</t>
  </si>
  <si>
    <t>be sent</t>
  </si>
  <si>
    <t>money: be spent</t>
  </si>
  <si>
    <t>disappear</t>
  </si>
  <si>
    <t>be got rid of</t>
  </si>
  <si>
    <t>time: pass</t>
  </si>
  <si>
    <t>proceed, progress</t>
  </si>
  <si>
    <t>engine, machine: run</t>
  </si>
  <si>
    <t>change state</t>
  </si>
  <si>
    <t>describing sb's state</t>
  </si>
  <si>
    <t>be without sth</t>
  </si>
  <si>
    <t>deteriorate, fail</t>
  </si>
  <si>
    <t>belong, be kept</t>
  </si>
  <si>
    <t>fit somewhere</t>
  </si>
  <si>
    <t>fit, agree</t>
  </si>
  <si>
    <t>song, story, etc</t>
  </si>
  <si>
    <t>make sound</t>
  </si>
  <si>
    <t>sound</t>
  </si>
  <si>
    <t>be willing to pay particular price</t>
  </si>
  <si>
    <t>do sth disapproved of</t>
  </si>
  <si>
    <t>freastail</t>
  </si>
  <si>
    <t>fág</t>
  </si>
  <si>
    <t>bailigh leat</t>
  </si>
  <si>
    <t>bheith ag gabháil</t>
  </si>
  <si>
    <t>bheith ar siúl</t>
  </si>
  <si>
    <t>bheith air</t>
  </si>
  <si>
    <t>bheith</t>
  </si>
  <si>
    <t>clis ar</t>
  </si>
  <si>
    <t>teip</t>
  </si>
  <si>
    <t>oir</t>
  </si>
  <si>
    <t>feil</t>
  </si>
  <si>
    <t>fóir</t>
  </si>
  <si>
    <t>tosaigh</t>
  </si>
  <si>
    <t>here we go!</t>
  </si>
  <si>
    <t>seo linn!</t>
  </si>
  <si>
    <t>ar aghaidh linn!</t>
  </si>
  <si>
    <t>scaoil amach an pocaide!</t>
  </si>
  <si>
    <t>here we go again! (expressing irritation)</t>
  </si>
  <si>
    <t>an rud ceannann céanna arís!</t>
  </si>
  <si>
    <t>seo arís muid!</t>
  </si>
  <si>
    <t>an seanphort céanna i gcónaí!</t>
  </si>
  <si>
    <t>an seanscéal agus meirg air!</t>
  </si>
  <si>
    <t>here you go</t>
  </si>
  <si>
    <t>there you go</t>
  </si>
  <si>
    <t>seo duit</t>
  </si>
  <si>
    <t>there's no going back</t>
  </si>
  <si>
    <t>níl aon dul siar ann</t>
  </si>
  <si>
    <t>what goes around comes around</t>
  </si>
  <si>
    <t>filleann an feall</t>
  </si>
  <si>
    <t>filleann an feall ar an bhfeallaire</t>
  </si>
  <si>
    <t>person, animal: develop, get bigger</t>
  </si>
  <si>
    <t>fás</t>
  </si>
  <si>
    <t>develop personally</t>
  </si>
  <si>
    <t>of plants, bacteria etc</t>
  </si>
  <si>
    <t>increase in number, quantity</t>
  </si>
  <si>
    <t>méadaigh</t>
  </si>
  <si>
    <t>téigh i méid</t>
  </si>
  <si>
    <t>of business etc</t>
  </si>
  <si>
    <t>cultivate</t>
  </si>
  <si>
    <t>of hair, nails</t>
  </si>
  <si>
    <t>of feeling, quality: increase</t>
  </si>
  <si>
    <t>become</t>
  </si>
  <si>
    <t>money doesn't grow on trees</t>
  </si>
  <si>
    <t>ní anuas ón spéir a thagann an t-airgead</t>
  </si>
  <si>
    <t>ní ar na crainn a fhásann airgead</t>
  </si>
  <si>
    <t>have sex with (sb)</t>
  </si>
  <si>
    <t>assist sb</t>
  </si>
  <si>
    <t>cuidigh le</t>
  </si>
  <si>
    <t>cabhraigh le</t>
  </si>
  <si>
    <t>cúnamh a thabhairt do</t>
  </si>
  <si>
    <t>cabhair a thabhairt do</t>
  </si>
  <si>
    <t>cuidiú a thabhairt do</t>
  </si>
  <si>
    <t>we help the poor cabhraímid</t>
  </si>
  <si>
    <t>cuidigh</t>
  </si>
  <si>
    <t>cabhraigh</t>
  </si>
  <si>
    <t>cúnamh a thabhairt</t>
  </si>
  <si>
    <t>cabhair a thabhairt</t>
  </si>
  <si>
    <t>cuidiú a thabhairt</t>
  </si>
  <si>
    <t>improve situation</t>
  </si>
  <si>
    <t>bheith ina chúnamh</t>
  </si>
  <si>
    <t>bheith ina chabhair</t>
  </si>
  <si>
    <t>bheith ina chuidiú</t>
  </si>
  <si>
    <t>bheith ina chúnamh ag</t>
  </si>
  <si>
    <t>bheith ina chuidiú ag</t>
  </si>
  <si>
    <t>bheith ina chabhair ag</t>
  </si>
  <si>
    <t>a helping hand</t>
  </si>
  <si>
    <t>lámh chúnta</t>
  </si>
  <si>
    <t>lámh chuidithe</t>
  </si>
  <si>
    <t>to be of help</t>
  </si>
  <si>
    <t>cuidiú</t>
  </si>
  <si>
    <t>cabhrú</t>
  </si>
  <si>
    <t>conceal object</t>
  </si>
  <si>
    <t>cuir i bhfolach</t>
  </si>
  <si>
    <t>folaigh</t>
  </si>
  <si>
    <t>conceal person</t>
  </si>
  <si>
    <t>coinnigh i bhfolach</t>
  </si>
  <si>
    <t>conceal yourself</t>
  </si>
  <si>
    <t>téigh i bhfolach</t>
  </si>
  <si>
    <t>téigh as radharc</t>
  </si>
  <si>
    <t>prevent from being seen</t>
  </si>
  <si>
    <t>ceil</t>
  </si>
  <si>
    <t>conceal emotion</t>
  </si>
  <si>
    <t>cuir faoi cheilt</t>
  </si>
  <si>
    <t>coinnigh faoi cheilt</t>
  </si>
  <si>
    <t>conceal fact, truth</t>
  </si>
  <si>
    <t>touch with force</t>
  </si>
  <si>
    <t>make contact with</t>
  </si>
  <si>
    <t>strike ball</t>
  </si>
  <si>
    <t>score (goal)</t>
  </si>
  <si>
    <t>go somewhere for fun</t>
  </si>
  <si>
    <t>drink lots of (alcohol)</t>
  </si>
  <si>
    <t>luigh isteach ar</t>
  </si>
  <si>
    <t>affect adversely</t>
  </si>
  <si>
    <t>total, level, etc</t>
  </si>
  <si>
    <t>sroich</t>
  </si>
  <si>
    <t>bain amach</t>
  </si>
  <si>
    <t>place</t>
  </si>
  <si>
    <t>tar chomh fada le</t>
  </si>
  <si>
    <t>start out along</t>
  </si>
  <si>
    <t>assassinate</t>
  </si>
  <si>
    <t>keep grip on</t>
  </si>
  <si>
    <t>put, keep in particular position</t>
  </si>
  <si>
    <t>store information</t>
  </si>
  <si>
    <t>grip part of body</t>
  </si>
  <si>
    <t>button, switch, etc</t>
  </si>
  <si>
    <t>embrace</t>
  </si>
  <si>
    <t>not collapse</t>
  </si>
  <si>
    <t>organise, conduct</t>
  </si>
  <si>
    <t>consider, believe</t>
  </si>
  <si>
    <t>consider, maintain</t>
  </si>
  <si>
    <t>own (money, property)</t>
  </si>
  <si>
    <t>as prisoner etc</t>
  </si>
  <si>
    <t>delay, keep reservation</t>
  </si>
  <si>
    <t>interest, attention</t>
  </si>
  <si>
    <t>keep (at particular level)</t>
  </si>
  <si>
    <t>keep going in same direction</t>
  </si>
  <si>
    <t>on telephone</t>
  </si>
  <si>
    <t>greim a choinneáil ar</t>
  </si>
  <si>
    <t>coinnigh</t>
  </si>
  <si>
    <t>coimeád</t>
  </si>
  <si>
    <t>greim a bheith agat ar</t>
  </si>
  <si>
    <t>do dhá lámh a chur timpeall ar</t>
  </si>
  <si>
    <t>barróg a bhreith ar</t>
  </si>
  <si>
    <t>croí isteach a thabhairt do</t>
  </si>
  <si>
    <t>seas</t>
  </si>
  <si>
    <t>eagraigh</t>
  </si>
  <si>
    <t>rith</t>
  </si>
  <si>
    <t>reáchtáil</t>
  </si>
  <si>
    <t>bheith den tuairim</t>
  </si>
  <si>
    <t>meas</t>
  </si>
  <si>
    <t>bheith agat</t>
  </si>
  <si>
    <t>bheith i do sheilbh</t>
  </si>
  <si>
    <t>lean</t>
  </si>
  <si>
    <t>note</t>
  </si>
  <si>
    <t>keep control of</t>
  </si>
  <si>
    <t>fan</t>
  </si>
  <si>
    <t>jump on one foot</t>
  </si>
  <si>
    <t>hapáil</t>
  </si>
  <si>
    <t>preab ar leathchos</t>
  </si>
  <si>
    <t>léim ar leathchos</t>
  </si>
  <si>
    <t>jump on both feet</t>
  </si>
  <si>
    <t>peab</t>
  </si>
  <si>
    <t>of animal</t>
  </si>
  <si>
    <t>get in or out of vehicle</t>
  </si>
  <si>
    <t>move between things</t>
  </si>
  <si>
    <t>bounce a ball</t>
  </si>
  <si>
    <t>throw in ball</t>
  </si>
  <si>
    <t>caith isteach</t>
  </si>
  <si>
    <t>jump onto vehicle</t>
  </si>
  <si>
    <t>léim ar</t>
  </si>
  <si>
    <t>feel pain</t>
  </si>
  <si>
    <t>cause pain</t>
  </si>
  <si>
    <t>cause injury to</t>
  </si>
  <si>
    <t>distress, offend</t>
  </si>
  <si>
    <t>damage, hinder</t>
  </si>
  <si>
    <t>bheith tinn</t>
  </si>
  <si>
    <t>bheith nimhneach</t>
  </si>
  <si>
    <t>goin</t>
  </si>
  <si>
    <t>gortaigh</t>
  </si>
  <si>
    <t>bheith pianmhar</t>
  </si>
  <si>
    <t>goill ar</t>
  </si>
  <si>
    <t>dochar a dhéanamh do</t>
  </si>
  <si>
    <t>díobháil a dhéanamh do</t>
  </si>
  <si>
    <t>ask sb</t>
  </si>
  <si>
    <t>cuireadh a thabhairt do</t>
  </si>
  <si>
    <t>ask for, encourage sth</t>
  </si>
  <si>
    <t>provoke emotion, state</t>
  </si>
  <si>
    <t>spring off the ground</t>
  </si>
  <si>
    <t>go over sth</t>
  </si>
  <si>
    <t>of horse</t>
  </si>
  <si>
    <t>from height</t>
  </si>
  <si>
    <t>move suddenly</t>
  </si>
  <si>
    <t>startle</t>
  </si>
  <si>
    <t>of heart</t>
  </si>
  <si>
    <t>bounce suddenly</t>
  </si>
  <si>
    <t>jerk out of position</t>
  </si>
  <si>
    <t>skip, pass over</t>
  </si>
  <si>
    <t>change focus</t>
  </si>
  <si>
    <t>obey immediately</t>
  </si>
  <si>
    <t>attack</t>
  </si>
  <si>
    <t>convert</t>
  </si>
  <si>
    <t>jump-start</t>
  </si>
  <si>
    <t>léim thar</t>
  </si>
  <si>
    <t>geit</t>
  </si>
  <si>
    <t>téigh ar aghaidh</t>
  </si>
  <si>
    <t>ardaigh go tobann</t>
  </si>
  <si>
    <t>ardaigh de phreab</t>
  </si>
  <si>
    <t>bíog</t>
  </si>
  <si>
    <t>ionsaigh</t>
  </si>
  <si>
    <t>fogha a thabhairt faoi</t>
  </si>
  <si>
    <t>tiontaigh</t>
  </si>
  <si>
    <t>preabthosaigh</t>
  </si>
  <si>
    <t>to jump for joy</t>
  </si>
  <si>
    <t>léim le háthas</t>
  </si>
  <si>
    <t>bheith ag rince le háthas</t>
  </si>
  <si>
    <t>animal</t>
  </si>
  <si>
    <t>person</t>
  </si>
  <si>
    <t>ball</t>
  </si>
  <si>
    <t>ciceáil</t>
  </si>
  <si>
    <t>cic a bhualadh ar</t>
  </si>
  <si>
    <t>cic a thabhairt do</t>
  </si>
  <si>
    <t>speach</t>
  </si>
  <si>
    <t>speach a thabhairt do</t>
  </si>
  <si>
    <t>rad</t>
  </si>
  <si>
    <t>bheith ag gáire</t>
  </si>
  <si>
    <t>gáire a dhéanamh</t>
  </si>
  <si>
    <t>acquire knowledge, skills, etc</t>
  </si>
  <si>
    <t>foghlaim</t>
  </si>
  <si>
    <t>memorise</t>
  </si>
  <si>
    <t>adapt behaviour</t>
  </si>
  <si>
    <t>teach</t>
  </si>
  <si>
    <t>múin</t>
  </si>
  <si>
    <t>allow sb to do sth</t>
  </si>
  <si>
    <t>lig do</t>
  </si>
  <si>
    <t>allow sth to happen</t>
  </si>
  <si>
    <t>allow sb/sth to move somewhere</t>
  </si>
  <si>
    <t>rent out</t>
  </si>
  <si>
    <t>lig ar cíos</t>
  </si>
  <si>
    <t>lig amach ar cíos</t>
  </si>
  <si>
    <t>áit a ligean</t>
  </si>
  <si>
    <t>áit a ligean ar cíos</t>
  </si>
  <si>
    <t>appreciate, prefer thing</t>
  </si>
  <si>
    <t>taitin le</t>
  </si>
  <si>
    <t>is maith le</t>
  </si>
  <si>
    <t>enjoy activity</t>
  </si>
  <si>
    <t>approve of</t>
  </si>
  <si>
    <t>do regularly</t>
  </si>
  <si>
    <t>don't be like that!</t>
  </si>
  <si>
    <t>éirigh as!</t>
  </si>
  <si>
    <t>stad!</t>
  </si>
  <si>
    <t>pay attention to sound</t>
  </si>
  <si>
    <t>éist</t>
  </si>
  <si>
    <t>pay heed</t>
  </si>
  <si>
    <t>mair</t>
  </si>
  <si>
    <t>dwell</t>
  </si>
  <si>
    <t>cuir fút</t>
  </si>
  <si>
    <t>bheith i do chónaí</t>
  </si>
  <si>
    <t>cónaí a bheith ort</t>
  </si>
  <si>
    <t>live yout life</t>
  </si>
  <si>
    <t>remain alive</t>
  </si>
  <si>
    <t>subsist</t>
  </si>
  <si>
    <t>to live and let live</t>
  </si>
  <si>
    <t>ceart dom, ceart duit</t>
  </si>
  <si>
    <t>lig chugat is uait</t>
  </si>
  <si>
    <t>gach duine ar a dhóigh féin</t>
  </si>
  <si>
    <t>direct eyes towards</t>
  </si>
  <si>
    <t>féach ar</t>
  </si>
  <si>
    <t>breathnaigh ar</t>
  </si>
  <si>
    <t>amharc ar</t>
  </si>
  <si>
    <t>search</t>
  </si>
  <si>
    <t>cuardaigh</t>
  </si>
  <si>
    <t>hope to find</t>
  </si>
  <si>
    <t>telling sb to look</t>
  </si>
  <si>
    <t>telling sb to listen</t>
  </si>
  <si>
    <t>introducing suggestion</t>
  </si>
  <si>
    <t>when proving point</t>
  </si>
  <si>
    <t>to be looking for trouble (be aggressive)</t>
  </si>
  <si>
    <t>bheith ag cuardach trioblóide</t>
  </si>
  <si>
    <t>bheith ag tarraingt trioblóide</t>
  </si>
  <si>
    <t>bheith ag lorg trioblóide</t>
  </si>
  <si>
    <t>bheith ag tógáil iaróige</t>
  </si>
  <si>
    <t>to be looking for trouble (be heading for problems)</t>
  </si>
  <si>
    <t>I look forward to hearing from you</t>
  </si>
  <si>
    <t>beidh mé ag súil le freagra uait</t>
  </si>
  <si>
    <t>look what you've done!</t>
  </si>
  <si>
    <t>féach cad atá déanta agat!</t>
  </si>
  <si>
    <t>breathnaigh céard atá déanta agat!</t>
  </si>
  <si>
    <t>amharc cad é atá déanta agat!</t>
  </si>
  <si>
    <t>cease to have</t>
  </si>
  <si>
    <t>cuir amú</t>
  </si>
  <si>
    <t>waste time, opportunity</t>
  </si>
  <si>
    <t>evade pursuer</t>
  </si>
  <si>
    <t>éalaigh ó</t>
  </si>
  <si>
    <t>cor a thabhairt do</t>
  </si>
  <si>
    <t>be defeated</t>
  </si>
  <si>
    <t>in election, vote</t>
  </si>
  <si>
    <t>be unsuccessful in (case, claim)</t>
  </si>
  <si>
    <t>become separated from, not find</t>
  </si>
  <si>
    <t>no longer see (place, trail etc)</t>
  </si>
  <si>
    <t>have less money</t>
  </si>
  <si>
    <t>be bereaved of</t>
  </si>
  <si>
    <t>miscarry (baby)</t>
  </si>
  <si>
    <t>of clock, watch</t>
  </si>
  <si>
    <t>to lose count</t>
  </si>
  <si>
    <t>dul amú sa chomhaireamh</t>
  </si>
  <si>
    <t>dul amú sa chuntas</t>
  </si>
  <si>
    <t>dul ar mire</t>
  </si>
  <si>
    <t>dul le báiní</t>
  </si>
  <si>
    <t>an cloigeann a chailleadh</t>
  </si>
  <si>
    <t>spréachadh</t>
  </si>
  <si>
    <t>to lose it (get very angry)</t>
  </si>
  <si>
    <t>spouse, partner, etc</t>
  </si>
  <si>
    <t>grá a bheith agat do</t>
  </si>
  <si>
    <t>grá a bheith agat ar</t>
  </si>
  <si>
    <t>gráigh</t>
  </si>
  <si>
    <t>grá a thabhairt do</t>
  </si>
  <si>
    <t>family, friends, etc</t>
  </si>
  <si>
    <t>cion a bheith agat ar</t>
  </si>
  <si>
    <t>gean a bheith agat ar</t>
  </si>
  <si>
    <t>in religious sense</t>
  </si>
  <si>
    <t>have strong attachment to</t>
  </si>
  <si>
    <t>meas a bheith agat ar</t>
  </si>
  <si>
    <t>for the love of God!</t>
  </si>
  <si>
    <t>to make love</t>
  </si>
  <si>
    <t>in ainm Dé!</t>
  </si>
  <si>
    <t>ar son Dé!</t>
  </si>
  <si>
    <t>in ainm Chroim!</t>
  </si>
  <si>
    <t>gnéas a bheith agat</t>
  </si>
  <si>
    <t>create/produce sth new</t>
  </si>
  <si>
    <t>free time, space for sb/sth</t>
  </si>
  <si>
    <t>tidy bed</t>
  </si>
  <si>
    <t>cause mess etc to form</t>
  </si>
  <si>
    <t>perform action: decision, deal, plan, etc</t>
  </si>
  <si>
    <t>put arrangement etc in place</t>
  </si>
  <si>
    <t>earn, get money</t>
  </si>
  <si>
    <t>state (comment, point etc)</t>
  </si>
  <si>
    <t>have the right qualities to be sth</t>
  </si>
  <si>
    <t>equal amount</t>
  </si>
  <si>
    <t>force or persuade sb to do sth</t>
  </si>
  <si>
    <t>make success of sth</t>
  </si>
  <si>
    <t>achieve success</t>
  </si>
  <si>
    <t>iallach a chur ar</t>
  </si>
  <si>
    <t>cuir faoi deara do</t>
  </si>
  <si>
    <t>barr feabhais a chur ar</t>
  </si>
  <si>
    <t>complete (circuit)</t>
  </si>
  <si>
    <t>have as meaning</t>
  </si>
  <si>
    <t>signify, indicate</t>
  </si>
  <si>
    <t>ciallaigh</t>
  </si>
  <si>
    <t>change position</t>
  </si>
  <si>
    <t>shift body</t>
  </si>
  <si>
    <t>set in motion</t>
  </si>
  <si>
    <t>change residence, base</t>
  </si>
  <si>
    <t>time</t>
  </si>
  <si>
    <t>change subject</t>
  </si>
  <si>
    <t>reschedule</t>
  </si>
  <si>
    <t>prompt</t>
  </si>
  <si>
    <t>affect emotionally</t>
  </si>
  <si>
    <t>formally propose</t>
  </si>
  <si>
    <t>by sale</t>
  </si>
  <si>
    <t>travel fast</t>
  </si>
  <si>
    <t>corraigh</t>
  </si>
  <si>
    <t>gluais</t>
  </si>
  <si>
    <t>cuir ag bogadh</t>
  </si>
  <si>
    <t>cuir ag imeacht</t>
  </si>
  <si>
    <t>téigh a chónaí</t>
  </si>
  <si>
    <t>téigh i bhfeidhm ar</t>
  </si>
  <si>
    <t>mol</t>
  </si>
  <si>
    <t>díol</t>
  </si>
  <si>
    <t>faigh réitithe le</t>
  </si>
  <si>
    <t>must</t>
  </si>
  <si>
    <t>have</t>
  </si>
  <si>
    <t>door, eye, etc</t>
  </si>
  <si>
    <t>into particular place</t>
  </si>
  <si>
    <t>to public</t>
  </si>
  <si>
    <t>for trading, etc</t>
  </si>
  <si>
    <t>commence, initiate</t>
  </si>
  <si>
    <t>begin</t>
  </si>
  <si>
    <t>computer application etc</t>
  </si>
  <si>
    <t>oscail</t>
  </si>
  <si>
    <t>tús a chur le</t>
  </si>
  <si>
    <t>surface</t>
  </si>
  <si>
    <t>create artwork</t>
  </si>
  <si>
    <t>depict in painting</t>
  </si>
  <si>
    <t>nails</t>
  </si>
  <si>
    <t>face</t>
  </si>
  <si>
    <t>péinteáil</t>
  </si>
  <si>
    <t>pictiúr a dhéanamh de</t>
  </si>
  <si>
    <t>péint a chur ar</t>
  </si>
  <si>
    <t>to open your ears</t>
  </si>
  <si>
    <t>do chluasa a oscailt</t>
  </si>
  <si>
    <t>to keep an eye open (keep looking for sth)</t>
  </si>
  <si>
    <t>to keep an eye open (watch out for)</t>
  </si>
  <si>
    <t>to keep your eyes open (keep looking for sth)</t>
  </si>
  <si>
    <t>to keep your eyes open (watch out for)</t>
  </si>
  <si>
    <t>súil a choinneáil amach</t>
  </si>
  <si>
    <t>bheith ag faire amach</t>
  </si>
  <si>
    <t>na súile a bheith scafa agat</t>
  </si>
  <si>
    <t>to open your heart</t>
  </si>
  <si>
    <t>do chroí a oscailt</t>
  </si>
  <si>
    <t>with an open mind</t>
  </si>
  <si>
    <t>le hintinn oscailte</t>
  </si>
  <si>
    <t>to have an open mind</t>
  </si>
  <si>
    <t>intinn oscailte a bheith agat</t>
  </si>
  <si>
    <t>to open your mind</t>
  </si>
  <si>
    <t>d'intinn a oscailt</t>
  </si>
  <si>
    <t>d'aigne a oscailt</t>
  </si>
  <si>
    <t>to open your mouth</t>
  </si>
  <si>
    <t>do bhéal a oscailt</t>
  </si>
  <si>
    <t>focal a rá</t>
  </si>
  <si>
    <t>glao gutháin a chur ar</t>
  </si>
  <si>
    <t>scairt ghutháin a chur ar</t>
  </si>
  <si>
    <t>to pick up the phone</t>
  </si>
  <si>
    <t>an fón a thógáil</t>
  </si>
  <si>
    <t>an guthán a thógáil</t>
  </si>
  <si>
    <t>scrape, remove with fingers</t>
  </si>
  <si>
    <t>lift, gather</t>
  </si>
  <si>
    <t>harvest fruit, flowers, etc</t>
  </si>
  <si>
    <t>back into (lock)</t>
  </si>
  <si>
    <t>provoke fight</t>
  </si>
  <si>
    <t>to pick yourself up (stand up)</t>
  </si>
  <si>
    <t>éirí i do sheasamh arís</t>
  </si>
  <si>
    <t>do chosa a chur fút</t>
  </si>
  <si>
    <t>to pick pockets</t>
  </si>
  <si>
    <t>bheith ag piocadh pócaí</t>
  </si>
  <si>
    <t>to pick up the pieces</t>
  </si>
  <si>
    <t>déileáil leis na hiarmhairtí</t>
  </si>
  <si>
    <t>put seed etc in soil</t>
  </si>
  <si>
    <t>create (garden, orchard etc)</t>
  </si>
  <si>
    <t>use area for planting</t>
  </si>
  <si>
    <t>in order to incriminate</t>
  </si>
  <si>
    <t>establish (community)</t>
  </si>
  <si>
    <t>infiltrate (spy)</t>
  </si>
  <si>
    <t>hide (bugging device etc)</t>
  </si>
  <si>
    <t>place bomb</t>
  </si>
  <si>
    <t>fix in sb's mind</t>
  </si>
  <si>
    <t>plandaigh</t>
  </si>
  <si>
    <t>lonnaigh</t>
  </si>
  <si>
    <t>bunaigh</t>
  </si>
  <si>
    <t>with toys, friends, etc</t>
  </si>
  <si>
    <t>children: game</t>
  </si>
  <si>
    <t>sport, game</t>
  </si>
  <si>
    <t>in particular position</t>
  </si>
  <si>
    <t>compete against sb</t>
  </si>
  <si>
    <t>kick, hit ball</t>
  </si>
  <si>
    <t>piece, card</t>
  </si>
  <si>
    <t>stock market</t>
  </si>
  <si>
    <t>instrument, air</t>
  </si>
  <si>
    <t>perform concert</t>
  </si>
  <si>
    <t>of play, film, etc</t>
  </si>
  <si>
    <t>behave as if you are sb/sth</t>
  </si>
  <si>
    <t>bheith ag spraoi</t>
  </si>
  <si>
    <t>bheith ag súgradh</t>
  </si>
  <si>
    <t>imir in aghaidh</t>
  </si>
  <si>
    <t>imir in éadan</t>
  </si>
  <si>
    <t>imir i gcoinne</t>
  </si>
  <si>
    <t>bheith ag plé le</t>
  </si>
  <si>
    <t>seinn</t>
  </si>
  <si>
    <t>cuir ar siúl</t>
  </si>
  <si>
    <t>CD, track, etc</t>
  </si>
  <si>
    <t>lig ort féin</t>
  </si>
  <si>
    <t>to play by the rules</t>
  </si>
  <si>
    <t>cloí leis na rialacha</t>
  </si>
  <si>
    <t>if you play your cards right</t>
  </si>
  <si>
    <t>má imríonn tú do chuid cártaí i gceart</t>
  </si>
  <si>
    <t>to play fair</t>
  </si>
  <si>
    <t>bheith macánta</t>
  </si>
  <si>
    <t>bheith ionraic</t>
  </si>
  <si>
    <t>to play it cool</t>
  </si>
  <si>
    <t>guaim a choinneáil ort féin</t>
  </si>
  <si>
    <t>indicate way to sb</t>
  </si>
  <si>
    <t>treoraigh</t>
  </si>
  <si>
    <t>place cursor</t>
  </si>
  <si>
    <t>pointeáil</t>
  </si>
  <si>
    <t>mortar</t>
  </si>
  <si>
    <t>cúilín a aimsiú</t>
  </si>
  <si>
    <t>pointe a aimsiú</t>
  </si>
  <si>
    <t>cúilín a fháil</t>
  </si>
  <si>
    <t>pointe a fháil</t>
  </si>
  <si>
    <t>cúilín a aimsiú ó</t>
  </si>
  <si>
    <t>pointe a aimsiú ó</t>
  </si>
  <si>
    <t>cúilín a fháil ó</t>
  </si>
  <si>
    <t>pointe a fháil ó</t>
  </si>
  <si>
    <t>at some point</t>
  </si>
  <si>
    <t>am éigin</t>
  </si>
  <si>
    <t>uair éigin</t>
  </si>
  <si>
    <t>that's a point</t>
  </si>
  <si>
    <t>is fíor sin</t>
  </si>
  <si>
    <t>tá an ceart ansin agat</t>
  </si>
  <si>
    <t>when it comes to the point</t>
  </si>
  <si>
    <t>nuair a théann an chúis go cnámh na huillinne</t>
  </si>
  <si>
    <t>nuair a thagann an crú ar an tairne</t>
  </si>
  <si>
    <t>work on improving</t>
  </si>
  <si>
    <t>cleacht</t>
  </si>
  <si>
    <t>cleachtadh a dhéanamh ar</t>
  </si>
  <si>
    <t>bheith ag cleachtadh</t>
  </si>
  <si>
    <t>cleachtadh a dhéanamh</t>
  </si>
  <si>
    <t>profession, faith, lifestyle</t>
  </si>
  <si>
    <t>regularly do activity</t>
  </si>
  <si>
    <t>assign</t>
  </si>
  <si>
    <t>into situation</t>
  </si>
  <si>
    <t>impose ban, tax, etc</t>
  </si>
  <si>
    <t>entrust hope etc</t>
  </si>
  <si>
    <t>combine (sth) with sth</t>
  </si>
  <si>
    <t>express</t>
  </si>
  <si>
    <t>present opinion etc</t>
  </si>
  <si>
    <t>write, record</t>
  </si>
  <si>
    <t>rank, position</t>
  </si>
  <si>
    <t>attribute</t>
  </si>
  <si>
    <t>throw (shot)</t>
  </si>
  <si>
    <t>mate (animal) with</t>
  </si>
  <si>
    <t xml:space="preserve">cúpláil </t>
  </si>
  <si>
    <t>put it there!</t>
  </si>
  <si>
    <t>leag anseo í!</t>
  </si>
  <si>
    <t>cuir ansin í!</t>
  </si>
  <si>
    <t>to put sth behind you</t>
  </si>
  <si>
    <t>rud a chur taobh thiar díot</t>
  </si>
  <si>
    <t>rud a fhágáil i do dhiaidh</t>
  </si>
  <si>
    <t>put them up! (surrender)</t>
  </si>
  <si>
    <t>cuir suas iad!</t>
  </si>
  <si>
    <t>lámha in airde!</t>
  </si>
  <si>
    <t>if weather</t>
  </si>
  <si>
    <t>bheith ag cur báistí</t>
  </si>
  <si>
    <t>bheith ag cur fearthainne</t>
  </si>
  <si>
    <t>bheith ag báisteach</t>
  </si>
  <si>
    <t>bheith ag cur</t>
  </si>
  <si>
    <t>look at text, book, newspaper, etc</t>
  </si>
  <si>
    <t>decipher writing, print, etc</t>
  </si>
  <si>
    <t>decipher lip movements</t>
  </si>
  <si>
    <t>have ability to read</t>
  </si>
  <si>
    <t>learn from reading</t>
  </si>
  <si>
    <t>say printed words aloud</t>
  </si>
  <si>
    <t>substitute as correction</t>
  </si>
  <si>
    <t>interpret map, graph, instrument, etc</t>
  </si>
  <si>
    <t>present in parliament</t>
  </si>
  <si>
    <t>study</t>
  </si>
  <si>
    <t>situation, expression, meaning, etc</t>
  </si>
  <si>
    <t>use data</t>
  </si>
  <si>
    <t>hear over radio</t>
  </si>
  <si>
    <t>léigh</t>
  </si>
  <si>
    <t>bheith ag léamh</t>
  </si>
  <si>
    <t>déan amach</t>
  </si>
  <si>
    <t>léamh a bheith agat</t>
  </si>
  <si>
    <t>staidéar a dhéanamh ar</t>
  </si>
  <si>
    <t>to read sth aloud</t>
  </si>
  <si>
    <t>rud a léamh os ard</t>
  </si>
  <si>
    <t>to read between the lines</t>
  </si>
  <si>
    <t>léamh idir na línte</t>
  </si>
  <si>
    <t>to read sb's mind</t>
  </si>
  <si>
    <t>intinn duine a léamh</t>
  </si>
  <si>
    <t>duine a léamh</t>
  </si>
  <si>
    <t>fairground ride</t>
  </si>
  <si>
    <t>have sex</t>
  </si>
  <si>
    <t>nag at</t>
  </si>
  <si>
    <t>bike</t>
  </si>
  <si>
    <t>motorbike</t>
  </si>
  <si>
    <t>race, compete etc</t>
  </si>
  <si>
    <t>in vehicle</t>
  </si>
  <si>
    <t>form of transport</t>
  </si>
  <si>
    <t>travel across</t>
  </si>
  <si>
    <t>rothaigh</t>
  </si>
  <si>
    <t>bheith ag rothaíocht</t>
  </si>
  <si>
    <t>téigh ar ghluaisrothar</t>
  </si>
  <si>
    <t>téigh ag gluaisrothaíocht</t>
  </si>
  <si>
    <t>bheith ag marcaíocht</t>
  </si>
  <si>
    <t>bheith ag rásaíocht</t>
  </si>
  <si>
    <t>taistil</t>
  </si>
  <si>
    <t>téigh i</t>
  </si>
  <si>
    <t>taistil ar</t>
  </si>
  <si>
    <t>téigh ag marcaíocht ar</t>
  </si>
  <si>
    <t>téigh in airde ar</t>
  </si>
  <si>
    <t>craiceann a bhualadh le</t>
  </si>
  <si>
    <t>leathar a bhualadh le</t>
  </si>
  <si>
    <t>bheith ag bualadh craicinn</t>
  </si>
  <si>
    <t>bheith ag bualadh leathair</t>
  </si>
  <si>
    <t>bheith sa droim ar</t>
  </si>
  <si>
    <t>bheith anuas ar</t>
  </si>
  <si>
    <t>to take sb for a ride (abduct and murder sb)</t>
  </si>
  <si>
    <t>to take sb for a ride (trick sb)</t>
  </si>
  <si>
    <t>to take sb for a ride (make fool of sb)</t>
  </si>
  <si>
    <t>amadán a dhéanamh de dhuine</t>
  </si>
  <si>
    <t>beithé a dhéanamh de dhuine</t>
  </si>
  <si>
    <t>bob a bhualadh ar dhuine</t>
  </si>
  <si>
    <t>duine a ardú leat lena mharú</t>
  </si>
  <si>
    <t>move quickly on foot</t>
  </si>
  <si>
    <t>manage event, business, etc</t>
  </si>
  <si>
    <t>provide course, service, etc</t>
  </si>
  <si>
    <t>enter animal in race</t>
  </si>
  <si>
    <t>hurry</t>
  </si>
  <si>
    <t>of road, border, etc</t>
  </si>
  <si>
    <t>of bus, train, etc</t>
  </si>
  <si>
    <t>move smoothly</t>
  </si>
  <si>
    <t>of river etc</t>
  </si>
  <si>
    <t>trickle, spill</t>
  </si>
  <si>
    <t>tap, pipe, etc</t>
  </si>
  <si>
    <t>of ink, paint, colour, etc</t>
  </si>
  <si>
    <t>carry out test, trial, etc</t>
  </si>
  <si>
    <t>happen in particular way</t>
  </si>
  <si>
    <t>take place</t>
  </si>
  <si>
    <t>of film, tape, etc</t>
  </si>
  <si>
    <t>apply, be in force</t>
  </si>
  <si>
    <t>program, application, etc</t>
  </si>
  <si>
    <t>of engine, machine, etc</t>
  </si>
  <si>
    <t>(of vehicle) move out of control</t>
  </si>
  <si>
    <t>give sb lift somewhere</t>
  </si>
  <si>
    <t>pipe, cable, etc</t>
  </si>
  <si>
    <t>of plant: grow somewhere</t>
  </si>
  <si>
    <t>hands, fingers, etc</t>
  </si>
  <si>
    <t>of feeling, thought, etc</t>
  </si>
  <si>
    <t>stand as candidate</t>
  </si>
  <si>
    <t>reach level, amount</t>
  </si>
  <si>
    <t>smuggle</t>
  </si>
  <si>
    <t>of stockings etc</t>
  </si>
  <si>
    <t>as sport, activity</t>
  </si>
  <si>
    <t>take part in race</t>
  </si>
  <si>
    <t>bheith i mbun</t>
  </si>
  <si>
    <t>snigh</t>
  </si>
  <si>
    <t>sil</t>
  </si>
  <si>
    <t>doirt</t>
  </si>
  <si>
    <t>cas air</t>
  </si>
  <si>
    <t>cuir air</t>
  </si>
  <si>
    <t>cuir ag dul</t>
  </si>
  <si>
    <t>bheith ag dul</t>
  </si>
  <si>
    <t>bheith ag rith</t>
  </si>
  <si>
    <t>bheith casta air</t>
  </si>
  <si>
    <t>bheith ann</t>
  </si>
  <si>
    <t>bheith ag imeacht</t>
  </si>
  <si>
    <t>cuir ag gabháil</t>
  </si>
  <si>
    <t>coinnigh ar an mbóthar</t>
  </si>
  <si>
    <t>coinnigh ag gabháil</t>
  </si>
  <si>
    <t>síob a thabhairt do</t>
  </si>
  <si>
    <t>cuimil</t>
  </si>
  <si>
    <t>smugláil</t>
  </si>
  <si>
    <t>rois</t>
  </si>
  <si>
    <t>of boat, ship</t>
  </si>
  <si>
    <t>of sailoer</t>
  </si>
  <si>
    <t>seoltóireacht a dhéanamh</t>
  </si>
  <si>
    <t>steer boat</t>
  </si>
  <si>
    <t>leave on a voyage</t>
  </si>
  <si>
    <t>cuir chun farraige</t>
  </si>
  <si>
    <t>move quickly and easily</t>
  </si>
  <si>
    <t>express in words</t>
  </si>
  <si>
    <t>recite prayer, poem, etc</t>
  </si>
  <si>
    <t>tell sb to do sth</t>
  </si>
  <si>
    <t>give opinion</t>
  </si>
  <si>
    <t>what people think</t>
  </si>
  <si>
    <t>mean, imply</t>
  </si>
  <si>
    <t>convey idea</t>
  </si>
  <si>
    <t>give information</t>
  </si>
  <si>
    <t>show indirectly</t>
  </si>
  <si>
    <t>síl</t>
  </si>
  <si>
    <t>maígh</t>
  </si>
  <si>
    <t>inis</t>
  </si>
  <si>
    <t>léirigh</t>
  </si>
  <si>
    <t>to say no to sth</t>
  </si>
  <si>
    <t>diúltú do rud</t>
  </si>
  <si>
    <t>cur suas do rud</t>
  </si>
  <si>
    <t>say no more</t>
  </si>
  <si>
    <t>ní gá tuilleadh a rá</t>
  </si>
  <si>
    <t>that said</t>
  </si>
  <si>
    <t>é sin ráite</t>
  </si>
  <si>
    <t>an méid sin ráite</t>
  </si>
  <si>
    <t>bíodh sin mar atá</t>
  </si>
  <si>
    <t>mar sin féin</t>
  </si>
  <si>
    <t>you said it (agreeing with statement)</t>
  </si>
  <si>
    <t>m'anam gur fíor duit!</t>
  </si>
  <si>
    <t>tá sé ráite agat</t>
  </si>
  <si>
    <t>níl focal bréige agat ansin</t>
  </si>
  <si>
    <t>get point in game</t>
  </si>
  <si>
    <t>achieve mark, result</t>
  </si>
  <si>
    <t>judge (sb/sth) and award points</t>
  </si>
  <si>
    <t>keep record of score</t>
  </si>
  <si>
    <t>buy (illegal drugs)</t>
  </si>
  <si>
    <t>cut surface</t>
  </si>
  <si>
    <t>compose music for</t>
  </si>
  <si>
    <t>measúnaigh</t>
  </si>
  <si>
    <t>marcáil</t>
  </si>
  <si>
    <t>measúnú a dhéanamh ar</t>
  </si>
  <si>
    <t>an scór a choinneáil</t>
  </si>
  <si>
    <t>scríob</t>
  </si>
  <si>
    <t>cum</t>
  </si>
  <si>
    <t>perceive with eyes</t>
  </si>
  <si>
    <t>have eyesight</t>
  </si>
  <si>
    <t>sth not really there</t>
  </si>
  <si>
    <t>film, play, etc</t>
  </si>
  <si>
    <t>refer to</t>
  </si>
  <si>
    <t>check, verify</t>
  </si>
  <si>
    <t>notice</t>
  </si>
  <si>
    <t>make sure</t>
  </si>
  <si>
    <t>meet, spend time with</t>
  </si>
  <si>
    <t>consult professional</t>
  </si>
  <si>
    <t>give interview, consultation, etc to sb</t>
  </si>
  <si>
    <t>go out with</t>
  </si>
  <si>
    <t>view, consider</t>
  </si>
  <si>
    <t>imagine</t>
  </si>
  <si>
    <t>find out, realise</t>
  </si>
  <si>
    <t>experience, witness</t>
  </si>
  <si>
    <t>accompany</t>
  </si>
  <si>
    <t>when betting</t>
  </si>
  <si>
    <t>radharc a bheith agat</t>
  </si>
  <si>
    <t>radharc na súl a bheith agat</t>
  </si>
  <si>
    <t>féac</t>
  </si>
  <si>
    <t>féach chuige</t>
  </si>
  <si>
    <t>déan cinnte de</t>
  </si>
  <si>
    <t>cas ar</t>
  </si>
  <si>
    <t>cas le</t>
  </si>
  <si>
    <t>buail le</t>
  </si>
  <si>
    <t>téigh chuig</t>
  </si>
  <si>
    <t>téigh amach le</t>
  </si>
  <si>
    <t>siúil amach le</t>
  </si>
  <si>
    <t>samhlaigh</t>
  </si>
  <si>
    <t>téigh le</t>
  </si>
  <si>
    <t>tionlaic</t>
  </si>
  <si>
    <t>meaitseáil</t>
  </si>
  <si>
    <t>see you later</t>
  </si>
  <si>
    <t>slán go fóill</t>
  </si>
  <si>
    <t>feicfidh mé ar ball thú</t>
  </si>
  <si>
    <t>transmit, communicate</t>
  </si>
  <si>
    <t>pass on</t>
  </si>
  <si>
    <t>convey</t>
  </si>
  <si>
    <t>dispatch</t>
  </si>
  <si>
    <t>cause to become</t>
  </si>
  <si>
    <t>cause to move</t>
  </si>
  <si>
    <t>go to shop to buy things</t>
  </si>
  <si>
    <t>bheith ag siopadóireacht</t>
  </si>
  <si>
    <t>téigh ag siopadóireacht</t>
  </si>
  <si>
    <t>inform on sb</t>
  </si>
  <si>
    <t>sceith ar</t>
  </si>
  <si>
    <t>scéala a dhéanamh ar</t>
  </si>
  <si>
    <t>call, yell</t>
  </si>
  <si>
    <t>speak angrily</t>
  </si>
  <si>
    <t>cry out in pain etc</t>
  </si>
  <si>
    <t>béic</t>
  </si>
  <si>
    <t>béic a ligean</t>
  </si>
  <si>
    <t>demonstrate</t>
  </si>
  <si>
    <t>prove</t>
  </si>
  <si>
    <t>indicate</t>
  </si>
  <si>
    <t>let sb see</t>
  </si>
  <si>
    <t>depict</t>
  </si>
  <si>
    <t>communicate</t>
  </si>
  <si>
    <t>present for inspection</t>
  </si>
  <si>
    <t>exhibit</t>
  </si>
  <si>
    <t>be visible</t>
  </si>
  <si>
    <t>escort, guide</t>
  </si>
  <si>
    <t>expose</t>
  </si>
  <si>
    <t>display in competition</t>
  </si>
  <si>
    <t>be apparent</t>
  </si>
  <si>
    <t>turn up</t>
  </si>
  <si>
    <t>teach lesson to</t>
  </si>
  <si>
    <t>taispeáin</t>
  </si>
  <si>
    <t>tabhair le fios</t>
  </si>
  <si>
    <t>cuir ar taispeáint</t>
  </si>
  <si>
    <t>bheith le feiceáil</t>
  </si>
  <si>
    <t>nocht</t>
  </si>
  <si>
    <t>cuir i seó</t>
  </si>
  <si>
    <t>bheith le haithint</t>
  </si>
  <si>
    <t>ceacht a mhúineadh do</t>
  </si>
  <si>
    <t>múineadh a chur ar</t>
  </si>
  <si>
    <t>to steal the show</t>
  </si>
  <si>
    <t>barr bua a bhreith ar gach duine eile</t>
  </si>
  <si>
    <t>an chraobh a thabhairt leat</t>
  </si>
  <si>
    <t>an svae a thabhairt leat</t>
  </si>
  <si>
    <t>the show must go on</t>
  </si>
  <si>
    <t>caithfear leanúint ar aghaidh</t>
  </si>
  <si>
    <t>bird</t>
  </si>
  <si>
    <t>object</t>
  </si>
  <si>
    <t>divulge information</t>
  </si>
  <si>
    <t>ceol</t>
  </si>
  <si>
    <t>ceiliúir</t>
  </si>
  <si>
    <t>rún a scaoileadh</t>
  </si>
  <si>
    <t>sceith</t>
  </si>
  <si>
    <t>be in sitting position</t>
  </si>
  <si>
    <t>bird: perch</t>
  </si>
  <si>
    <t>make miss game</t>
  </si>
  <si>
    <t>garment</t>
  </si>
  <si>
    <t>exam</t>
  </si>
  <si>
    <t>suigh</t>
  </si>
  <si>
    <t>bheith i do shuí</t>
  </si>
  <si>
    <t>luigh</t>
  </si>
  <si>
    <t>move on ice skates</t>
  </si>
  <si>
    <t>scátáil</t>
  </si>
  <si>
    <t>perform race, routine on skates</t>
  </si>
  <si>
    <t>bounce along</t>
  </si>
  <si>
    <t>using rope</t>
  </si>
  <si>
    <t>jump over (sth) lightly</t>
  </si>
  <si>
    <t>skim</t>
  </si>
  <si>
    <t>jump between topics etc</t>
  </si>
  <si>
    <t>omit, miss pages, heartbeat</t>
  </si>
  <si>
    <t>go quickly, flee</t>
  </si>
  <si>
    <t>be captain of</t>
  </si>
  <si>
    <t>léim thart</t>
  </si>
  <si>
    <t>damhsaigh thart</t>
  </si>
  <si>
    <t>scipeáil</t>
  </si>
  <si>
    <t>téigh de léim thar</t>
  </si>
  <si>
    <t>scinn</t>
  </si>
  <si>
    <t>cuir ag scinneadh</t>
  </si>
  <si>
    <t>ruaig a thabhairt</t>
  </si>
  <si>
    <t>sciuird a thabhairt</t>
  </si>
  <si>
    <t>bheith i do chaptaen ar</t>
  </si>
  <si>
    <t>be/fall asleep</t>
  </si>
  <si>
    <t>rest when dead</t>
  </si>
  <si>
    <t>codail</t>
  </si>
  <si>
    <t>bheith i do chodladh</t>
  </si>
  <si>
    <t>to get back to sleep</t>
  </si>
  <si>
    <t>titim i do chodladh an athuair</t>
  </si>
  <si>
    <t>athchodladh a dhéanamh</t>
  </si>
  <si>
    <t>to get to sleep</t>
  </si>
  <si>
    <t>titim i do chodladh</t>
  </si>
  <si>
    <t>bheith ag cur sneachta</t>
  </si>
  <si>
    <t>of snow: fall</t>
  </si>
  <si>
    <t>word</t>
  </si>
  <si>
    <t>put letters in correct order</t>
  </si>
  <si>
    <t>litrigh</t>
  </si>
  <si>
    <t>be on feet</t>
  </si>
  <si>
    <t>rise, get up</t>
  </si>
  <si>
    <t>step</t>
  </si>
  <si>
    <t>in particular manner</t>
  </si>
  <si>
    <t>place upright</t>
  </si>
  <si>
    <t>be stopped</t>
  </si>
  <si>
    <t>remain unchanged</t>
  </si>
  <si>
    <t>withstand, endure</t>
  </si>
  <si>
    <t>tolerate</t>
  </si>
  <si>
    <t>in election</t>
  </si>
  <si>
    <t>not flow</t>
  </si>
  <si>
    <t>remain undisturbed</t>
  </si>
  <si>
    <t>buy sth for sb</t>
  </si>
  <si>
    <t>bheith i do sheasamh</t>
  </si>
  <si>
    <t>seas suas</t>
  </si>
  <si>
    <t>cuir ina sheasamh</t>
  </si>
  <si>
    <t>cuir suas le</t>
  </si>
  <si>
    <t>to stand in line</t>
  </si>
  <si>
    <t>seasamh i líne</t>
  </si>
  <si>
    <t>seasamh i scuaine</t>
  </si>
  <si>
    <t>to stand in the way (block)</t>
  </si>
  <si>
    <t>bheith sa tslí</t>
  </si>
  <si>
    <t>bheith sa bhealach</t>
  </si>
  <si>
    <t>seasamh sa bhealach</t>
  </si>
  <si>
    <t>embark on</t>
  </si>
  <si>
    <t>begin taking medicine</t>
  </si>
  <si>
    <t>set sth in progress</t>
  </si>
  <si>
    <t>establish, found</t>
  </si>
  <si>
    <t>begin journey</t>
  </si>
  <si>
    <t>begin race, game, etc</t>
  </si>
  <si>
    <t>begin extent, range</t>
  </si>
  <si>
    <t>begin operating</t>
  </si>
  <si>
    <t>jump, startle</t>
  </si>
  <si>
    <t>tosaigh ar</t>
  </si>
  <si>
    <t>dúisigh</t>
  </si>
  <si>
    <t>prevent</t>
  </si>
  <si>
    <t>cease doing sth</t>
  </si>
  <si>
    <t>sb doing sth</t>
  </si>
  <si>
    <t>cease happening</t>
  </si>
  <si>
    <t>cease moving</t>
  </si>
  <si>
    <t>bus, train, etc</t>
  </si>
  <si>
    <t>stay, spend time</t>
  </si>
  <si>
    <t>payment, money</t>
  </si>
  <si>
    <t>block, cover</t>
  </si>
  <si>
    <t>stad</t>
  </si>
  <si>
    <t>coisc</t>
  </si>
  <si>
    <t>bac</t>
  </si>
  <si>
    <t>caith in aer</t>
  </si>
  <si>
    <t>bac a chur le</t>
  </si>
  <si>
    <t>stop a chur le</t>
  </si>
  <si>
    <t>stad a chur le</t>
  </si>
  <si>
    <t>bac a chur ar</t>
  </si>
  <si>
    <t>clúdaigh</t>
  </si>
  <si>
    <t>deireadh a chur le rud</t>
  </si>
  <si>
    <t>stop a chur le rud</t>
  </si>
  <si>
    <t>to put a stop to sth</t>
  </si>
  <si>
    <t>stops and starts</t>
  </si>
  <si>
    <t>fóisíocht</t>
  </si>
  <si>
    <t>corraíl</t>
  </si>
  <si>
    <t>tuile agus trá</t>
  </si>
  <si>
    <t>move through water</t>
  </si>
  <si>
    <t>snámh</t>
  </si>
  <si>
    <t>cross sth by swimming</t>
  </si>
  <si>
    <t>of fish, animal</t>
  </si>
  <si>
    <t>be covered in liquid</t>
  </si>
  <si>
    <t>bheith ar maos</t>
  </si>
  <si>
    <t>bheith báite</t>
  </si>
  <si>
    <t>bheith ar bogadh</t>
  </si>
  <si>
    <t>bheith ar snámh</t>
  </si>
  <si>
    <t>to swim against the tide</t>
  </si>
  <si>
    <t>dul in aghaidh an tsrutha</t>
  </si>
  <si>
    <t>to swim with the tide</t>
  </si>
  <si>
    <t>dul leis an slua</t>
  </si>
  <si>
    <t>dul leis an sruth</t>
  </si>
  <si>
    <t>take hold of</t>
  </si>
  <si>
    <t>transport somewhere</t>
  </si>
  <si>
    <t>remove</t>
  </si>
  <si>
    <t>choose to have</t>
  </si>
  <si>
    <t>rent</t>
  </si>
  <si>
    <t>select for use</t>
  </si>
  <si>
    <t>steal</t>
  </si>
  <si>
    <t>accept call, order, etc</t>
  </si>
  <si>
    <t>effect (decision, action, steps)</t>
  </si>
  <si>
    <t>suffer</t>
  </si>
  <si>
    <t>adopt (name, approach)</t>
  </si>
  <si>
    <t>record note, measurement, etc</t>
  </si>
  <si>
    <t>earn, make amount</t>
  </si>
  <si>
    <t>wear (size)</t>
  </si>
  <si>
    <t>travel on train, bus, etc</t>
  </si>
  <si>
    <t>accompany sb somewhere</t>
  </si>
  <si>
    <t>use route etc</t>
  </si>
  <si>
    <t>lead to place</t>
  </si>
  <si>
    <t>of time: last, need</t>
  </si>
  <si>
    <t>bear, tolerate</t>
  </si>
  <si>
    <t>react, respond</t>
  </si>
  <si>
    <t>assume, interpret</t>
  </si>
  <si>
    <t>use as example</t>
  </si>
  <si>
    <t>subtract</t>
  </si>
  <si>
    <t>negotiate bend, fence</t>
  </si>
  <si>
    <t>deal with (items, steps)</t>
  </si>
  <si>
    <t>photo</t>
  </si>
  <si>
    <t>sit exam, test</t>
  </si>
  <si>
    <t>do course, subject</t>
  </si>
  <si>
    <t>teach class, lesson</t>
  </si>
  <si>
    <t>attend lesson</t>
  </si>
  <si>
    <t>officiate at</t>
  </si>
  <si>
    <t>capture by force</t>
  </si>
  <si>
    <t>have sex with</t>
  </si>
  <si>
    <t>win</t>
  </si>
  <si>
    <t>win (piece etc) from opponent</t>
  </si>
  <si>
    <t>dye, transplant: become fixed, work</t>
  </si>
  <si>
    <t>fish: bite</t>
  </si>
  <si>
    <t>cheat sb</t>
  </si>
  <si>
    <t>tóg ar cíos</t>
  </si>
  <si>
    <t>glac ar cíos</t>
  </si>
  <si>
    <t>goid</t>
  </si>
  <si>
    <t>tóg isteach</t>
  </si>
  <si>
    <t>tabhair isteach</t>
  </si>
  <si>
    <t>fulaing</t>
  </si>
  <si>
    <t>talamh slán a dhéanamh de</t>
  </si>
  <si>
    <t>dealaigh</t>
  </si>
  <si>
    <t>cuir díot</t>
  </si>
  <si>
    <t>cláraigh</t>
  </si>
  <si>
    <t>buaigh</t>
  </si>
  <si>
    <t>prioc</t>
  </si>
  <si>
    <t>creach</t>
  </si>
  <si>
    <t>take that!</t>
  </si>
  <si>
    <t>seo duit!</t>
  </si>
  <si>
    <t>bíodh sin agat!</t>
  </si>
  <si>
    <t>speak</t>
  </si>
  <si>
    <t>speak in language, certain way</t>
  </si>
  <si>
    <t>discuss</t>
  </si>
  <si>
    <t>mean, envisage</t>
  </si>
  <si>
    <t>gossip</t>
  </si>
  <si>
    <t>bheith ag caint</t>
  </si>
  <si>
    <t>labhair</t>
  </si>
  <si>
    <t>pléigh</t>
  </si>
  <si>
    <t>labhair faoi</t>
  </si>
  <si>
    <t>labhair ar</t>
  </si>
  <si>
    <t>bheith ag cúlchaint</t>
  </si>
  <si>
    <t>talk to the hand</t>
  </si>
  <si>
    <t>níl duine ar bith ag éisteacht</t>
  </si>
  <si>
    <t>abair do rann, a fhir bhig</t>
  </si>
  <si>
    <t>contain information for (sb)</t>
  </si>
  <si>
    <t>relate</t>
  </si>
  <si>
    <t>disclose</t>
  </si>
  <si>
    <t>inform non-verbally</t>
  </si>
  <si>
    <t>order, advise</t>
  </si>
  <si>
    <t>recognise, predict</t>
  </si>
  <si>
    <t>distinguish</t>
  </si>
  <si>
    <t>eolas a thabhairt</t>
  </si>
  <si>
    <t>cuir ar an eolas</t>
  </si>
  <si>
    <t>eachtraigh</t>
  </si>
  <si>
    <t>aithris</t>
  </si>
  <si>
    <t>scaoil le rún</t>
  </si>
  <si>
    <t>fios a bheith ag duine</t>
  </si>
  <si>
    <t>I told you so</t>
  </si>
  <si>
    <t>nach maith a dúirt mé leat é?</t>
  </si>
  <si>
    <t>only time will tell</t>
  </si>
  <si>
    <t>feicfimid linn</t>
  </si>
  <si>
    <t>inseoidh an aimsir</t>
  </si>
  <si>
    <t>is maith an scéalaí an aimsir</t>
  </si>
  <si>
    <t>something tells me…</t>
  </si>
  <si>
    <t>tá rud éigin ag rá liom go…</t>
  </si>
  <si>
    <t>braithim go…</t>
  </si>
  <si>
    <t>time will tell</t>
  </si>
  <si>
    <t>téacsáil</t>
  </si>
  <si>
    <t>téacs a chur chuig</t>
  </si>
  <si>
    <t>téacs a sheoladh chuig</t>
  </si>
  <si>
    <t>téacs a chur</t>
  </si>
  <si>
    <t>téacs a sheoladh</t>
  </si>
  <si>
    <t>believe, consider</t>
  </si>
  <si>
    <t>reflect</t>
  </si>
  <si>
    <t>have words, thoughts in mind</t>
  </si>
  <si>
    <t>recall</t>
  </si>
  <si>
    <t>consider</t>
  </si>
  <si>
    <t>keep in mind</t>
  </si>
  <si>
    <t>smaoinigh</t>
  </si>
  <si>
    <t>machnaigh</t>
  </si>
  <si>
    <t>cuimhnigh</t>
  </si>
  <si>
    <t>smaoinigh ar</t>
  </si>
  <si>
    <t>cuimhnigh ar</t>
  </si>
  <si>
    <t>I don't think so</t>
  </si>
  <si>
    <t>ní dóigh liom é</t>
  </si>
  <si>
    <t>ní móide é</t>
  </si>
  <si>
    <t>ní cheapaim é</t>
  </si>
  <si>
    <t>ní shílim é</t>
  </si>
  <si>
    <t>to think straight</t>
  </si>
  <si>
    <t>bheith stuama</t>
  </si>
  <si>
    <t>bheith ar do chiall</t>
  </si>
  <si>
    <t>to think twice</t>
  </si>
  <si>
    <t>do mhachnamh a dhéanamh go cúramach</t>
  </si>
  <si>
    <t>cuimhneamh go cúramach</t>
  </si>
  <si>
    <t>smaoineamh go cúramach</t>
  </si>
  <si>
    <t>to think the worst</t>
  </si>
  <si>
    <t>smaoineamh ar an drochrud</t>
  </si>
  <si>
    <t>cuimhneamh ar an scéal is measa</t>
  </si>
  <si>
    <t>who do you think you are?</t>
  </si>
  <si>
    <t>nach ort atá an muineál!</t>
  </si>
  <si>
    <t>nach agat atá an coráiste!</t>
  </si>
  <si>
    <t>nach ort atá an t-éadan!</t>
  </si>
  <si>
    <t>nach fút atá an talamh!</t>
  </si>
  <si>
    <t>without thinking</t>
  </si>
  <si>
    <t>de thapaigean</t>
  </si>
  <si>
    <t>ar an toirt</t>
  </si>
  <si>
    <t>ar an hap</t>
  </si>
  <si>
    <t>cast, launch</t>
  </si>
  <si>
    <t>hurl yourself</t>
  </si>
  <si>
    <t>aim punch</t>
  </si>
  <si>
    <t>erect</t>
  </si>
  <si>
    <t>project voice</t>
  </si>
  <si>
    <t>discard</t>
  </si>
  <si>
    <t>put carelessly</t>
  </si>
  <si>
    <t>roll number</t>
  </si>
  <si>
    <t>in martial arts etc</t>
  </si>
  <si>
    <t>disconcert, confuse</t>
  </si>
  <si>
    <t>pay out money</t>
  </si>
  <si>
    <t>organise party</t>
  </si>
  <si>
    <t>make pot</t>
  </si>
  <si>
    <t>give birth to</t>
  </si>
  <si>
    <t>teilg</t>
  </si>
  <si>
    <t>cuir trí chéile</t>
  </si>
  <si>
    <t>clock, meter etc</t>
  </si>
  <si>
    <t>ticeáil</t>
  </si>
  <si>
    <t>tic a chur</t>
  </si>
  <si>
    <t>mark</t>
  </si>
  <si>
    <t>check</t>
  </si>
  <si>
    <t>cuir tic le</t>
  </si>
  <si>
    <t>go on journey</t>
  </si>
  <si>
    <t>from one place to another</t>
  </si>
  <si>
    <t>object, energy</t>
  </si>
  <si>
    <t>well, badly, etc</t>
  </si>
  <si>
    <t>information</t>
  </si>
  <si>
    <t>in basketball</t>
  </si>
  <si>
    <t>in path, direction</t>
  </si>
  <si>
    <t>attempt</t>
  </si>
  <si>
    <t>test out</t>
  </si>
  <si>
    <t>sample</t>
  </si>
  <si>
    <t>consult for information</t>
  </si>
  <si>
    <t>shop etc for sth</t>
  </si>
  <si>
    <t>case, person</t>
  </si>
  <si>
    <t>iarracht a dhéanamh</t>
  </si>
  <si>
    <t>triail</t>
  </si>
  <si>
    <t>triail a bhaint as</t>
  </si>
  <si>
    <t>blais</t>
  </si>
  <si>
    <t>cuir faoi thriail</t>
  </si>
  <si>
    <t>try me!</t>
  </si>
  <si>
    <t>tabhair seans dom!</t>
  </si>
  <si>
    <t>comprehend</t>
  </si>
  <si>
    <t>realise</t>
  </si>
  <si>
    <t>empathise</t>
  </si>
  <si>
    <t>tuig do</t>
  </si>
  <si>
    <t>imply</t>
  </si>
  <si>
    <t>cuir i gcéill</t>
  </si>
  <si>
    <t>for sb/sth</t>
  </si>
  <si>
    <t>until later</t>
  </si>
  <si>
    <t>wait for it! (telling sb to hold on)</t>
  </si>
  <si>
    <t>fan!</t>
  </si>
  <si>
    <t>fan go fóill!</t>
  </si>
  <si>
    <t>what are we waiting for?</t>
  </si>
  <si>
    <t>cén fáth a bhfuilimid ag cur ama amú?</t>
  </si>
  <si>
    <t>what are you waiting for?</t>
  </si>
  <si>
    <t>cad é an mhoill atá ort?</t>
  </si>
  <si>
    <t>from sleep</t>
  </si>
  <si>
    <t>cause (feeling, memory)</t>
  </si>
  <si>
    <t>hold vigil for (sb)</t>
  </si>
  <si>
    <t>múscail</t>
  </si>
  <si>
    <t>tórraigh</t>
  </si>
  <si>
    <t>fair</t>
  </si>
  <si>
    <t>travel on foot</t>
  </si>
  <si>
    <t>accompany sb</t>
  </si>
  <si>
    <t>lead animal</t>
  </si>
  <si>
    <t>pace (sth) out</t>
  </si>
  <si>
    <t>go missing</t>
  </si>
  <si>
    <t>of ghost</t>
  </si>
  <si>
    <t>siúil</t>
  </si>
  <si>
    <t>siúil le</t>
  </si>
  <si>
    <t>tabhair ag siúl</t>
  </si>
  <si>
    <t>téigh ar strae</t>
  </si>
  <si>
    <t>téigh ar iarraidh</t>
  </si>
  <si>
    <t>bheith amuigh</t>
  </si>
  <si>
    <t>to walk on eggshells</t>
  </si>
  <si>
    <t>bheith ag siúl ar thanaí</t>
  </si>
  <si>
    <t>bheith thar a bheith cáiréiseach</t>
  </si>
  <si>
    <t>to walk on water (perform miracles)</t>
  </si>
  <si>
    <t>siúl ar uisce</t>
  </si>
  <si>
    <t>míorúiltí a dhéanamh</t>
  </si>
  <si>
    <t>clean sth/sb</t>
  </si>
  <si>
    <t>clean yourself</t>
  </si>
  <si>
    <t>of waves, water</t>
  </si>
  <si>
    <t>coat with paint</t>
  </si>
  <si>
    <t>purify by separation</t>
  </si>
  <si>
    <t>be accepted</t>
  </si>
  <si>
    <t>tú féin a ní</t>
  </si>
  <si>
    <t>tar isteach</t>
  </si>
  <si>
    <t>leachtbhrataigh</t>
  </si>
  <si>
    <t>leachtbhrat a chur ar</t>
  </si>
  <si>
    <t>scag</t>
  </si>
  <si>
    <t>bheith inchreidte</t>
  </si>
  <si>
    <t>one hand washes the other</t>
  </si>
  <si>
    <t>ar scáth a chéile a mhaireann na daoine</t>
  </si>
  <si>
    <t>wash your mouth out!</t>
  </si>
  <si>
    <t>glan amach do bhéal!</t>
  </si>
  <si>
    <t>a leithéid de ghráiscínteacht!</t>
  </si>
  <si>
    <t>caith uait an droch-chaint!</t>
  </si>
  <si>
    <t>look at sth/sb</t>
  </si>
  <si>
    <t>fair ar</t>
  </si>
  <si>
    <t>coimhéad ar</t>
  </si>
  <si>
    <t>coimhéad</t>
  </si>
  <si>
    <t>as surveillance</t>
  </si>
  <si>
    <t>súil a choinneáil ar</t>
  </si>
  <si>
    <t>súil a choimeád ar</t>
  </si>
  <si>
    <t>situation</t>
  </si>
  <si>
    <t>be wary of, careful about</t>
  </si>
  <si>
    <t>bheith cúramach faoi</t>
  </si>
  <si>
    <t>to prevent theft etc</t>
  </si>
  <si>
    <t>take care of child</t>
  </si>
  <si>
    <t>aire a thabhairt do</t>
  </si>
  <si>
    <t>amharc i ndiaidh</t>
  </si>
  <si>
    <t>to watch your back</t>
  </si>
  <si>
    <t>tú féin a sheachaint</t>
  </si>
  <si>
    <t>tú féin a choimhéad</t>
  </si>
  <si>
    <t>to watch your step</t>
  </si>
  <si>
    <t>bheith cúramach</t>
  </si>
  <si>
    <t>bheith ar d'aire</t>
  </si>
  <si>
    <t>bheith san airdeall</t>
  </si>
  <si>
    <t>tú féin a fhainic</t>
  </si>
  <si>
    <t>to watch sb's back</t>
  </si>
  <si>
    <t>bheith ag faire amach do dhuine</t>
  </si>
  <si>
    <t>súil a choinneáil amach do dhuine</t>
  </si>
  <si>
    <t>guaim a choinneáil ar do theanga</t>
  </si>
  <si>
    <t>bheith cúramach faoin rud a deir tú</t>
  </si>
  <si>
    <t>to watch your mouth</t>
  </si>
  <si>
    <t>watch yourself!</t>
  </si>
  <si>
    <t>bí cúramach!</t>
  </si>
  <si>
    <t>fainic thú féin!</t>
  </si>
  <si>
    <t>coimhéad thú féin!</t>
  </si>
  <si>
    <t>plants etc</t>
  </si>
  <si>
    <t>uisce a chur ar</t>
  </si>
  <si>
    <t>uiscigh</t>
  </si>
  <si>
    <t>lámh a chroitheadh</t>
  </si>
  <si>
    <t>signal goodbye, hello</t>
  </si>
  <si>
    <t>give hand signal</t>
  </si>
  <si>
    <t>croith</t>
  </si>
  <si>
    <t>move (sth) in air</t>
  </si>
  <si>
    <t>sway in air</t>
  </si>
  <si>
    <t>put curls in (hair)</t>
  </si>
  <si>
    <t>cataíl a chur i</t>
  </si>
  <si>
    <t>droimníní a chur i</t>
  </si>
  <si>
    <t>to make waves (cause problems)</t>
  </si>
  <si>
    <t>trioblóid a tharraingt</t>
  </si>
  <si>
    <t>fadhbanna a chruthú</t>
  </si>
  <si>
    <t>use</t>
  </si>
  <si>
    <t>have on</t>
  </si>
  <si>
    <t>put on</t>
  </si>
  <si>
    <t>damage through use</t>
  </si>
  <si>
    <t>ship</t>
  </si>
  <si>
    <t>accept</t>
  </si>
  <si>
    <t>have durability</t>
  </si>
  <si>
    <t>cuir ort</t>
  </si>
  <si>
    <t>tabhair thart faoin ngaoth</t>
  </si>
  <si>
    <t>caitheamh a bheith ann</t>
  </si>
  <si>
    <t>labour, do job</t>
  </si>
  <si>
    <t>make sb work</t>
  </si>
  <si>
    <t>be successful or effective</t>
  </si>
  <si>
    <t>function, operate</t>
  </si>
  <si>
    <t>operate sth</t>
  </si>
  <si>
    <t>exploit (sth) commercially</t>
  </si>
  <si>
    <t>operate in (place)</t>
  </si>
  <si>
    <t>strive, try</t>
  </si>
  <si>
    <t>solve</t>
  </si>
  <si>
    <t>create, cause to happen</t>
  </si>
  <si>
    <t>paint, sculpt etc</t>
  </si>
  <si>
    <t>craft, fashion (sth)</t>
  </si>
  <si>
    <t>embroider (sth)</t>
  </si>
  <si>
    <t>knit (sth)</t>
  </si>
  <si>
    <t>rub, apply (sth)</t>
  </si>
  <si>
    <t>exercise (muscle etc)</t>
  </si>
  <si>
    <t>rouse</t>
  </si>
  <si>
    <t>(of face etc) move or twist with emotion</t>
  </si>
  <si>
    <t>bheith ag obair</t>
  </si>
  <si>
    <t>obair a bhaint as</t>
  </si>
  <si>
    <t>feidhmigh</t>
  </si>
  <si>
    <t>oibrigh amach</t>
  </si>
  <si>
    <t>saoirseacht a dhéanamh ar</t>
  </si>
  <si>
    <t>saoirsigh</t>
  </si>
  <si>
    <t>bróidnigh</t>
  </si>
  <si>
    <t>fuaigh</t>
  </si>
  <si>
    <t>cniotáil</t>
  </si>
  <si>
    <t>aclaigh</t>
  </si>
  <si>
    <t>cuir le báiní</t>
  </si>
  <si>
    <t>word, letter, etc</t>
  </si>
  <si>
    <t>letter</t>
  </si>
  <si>
    <t>MUS compose</t>
  </si>
  <si>
    <t>program etc</t>
  </si>
  <si>
    <t>pen: function</t>
  </si>
  <si>
    <t>correspond</t>
  </si>
  <si>
    <t>for publication</t>
  </si>
  <si>
    <t>scríobh chuig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</si>
</sst>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0" fontId="9" fillId="0" borderId="0" xfId="0" applyFont="1"/>
    <xf numFmtId="0" fontId="0" fillId="2" borderId="0" xfId="0" applyFill="1"/>
    <xf numFmtId="0" fontId="9" fillId="2" borderId="0" xfId="0" applyFont="1" applyFill="1"/>
    <xf numFmtId="0" fontId="2" fillId="2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F5E6E3F-53E8-4EF5-82AE-70335CC1F5F4}">
  <we:reference id="wa200005271" version="1.1.0.0" store="it-IT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ocloir.ie/" TargetMode="External"/><Relationship Id="rId1" Type="http://schemas.openxmlformats.org/officeDocument/2006/relationships/hyperlink" Target="https://www.verbix.com/languages/iris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36DA-8891-43DC-B9E9-687ADB6F96CC}">
  <dimension ref="A1:F236"/>
  <sheetViews>
    <sheetView zoomScaleNormal="100" workbookViewId="0"/>
  </sheetViews>
  <sheetFormatPr defaultRowHeight="14.5" x14ac:dyDescent="0.35"/>
  <cols>
    <col min="1" max="1" width="19" bestFit="1" customWidth="1"/>
    <col min="2" max="2" width="27.26953125" bestFit="1" customWidth="1"/>
    <col min="3" max="3" width="2.81640625" bestFit="1" customWidth="1"/>
  </cols>
  <sheetData>
    <row r="1" spans="1:6" x14ac:dyDescent="0.35">
      <c r="A1" t="s">
        <v>2273</v>
      </c>
      <c r="B1" t="s">
        <v>2274</v>
      </c>
      <c r="C1">
        <v>10</v>
      </c>
      <c r="F1" s="9">
        <f>AVERAGE(C:C)</f>
        <v>1.923728813559322</v>
      </c>
    </row>
    <row r="2" spans="1:6" x14ac:dyDescent="0.35">
      <c r="A2" t="s">
        <v>161</v>
      </c>
      <c r="B2" t="s">
        <v>2274</v>
      </c>
      <c r="C2">
        <v>10</v>
      </c>
    </row>
    <row r="3" spans="1:6" x14ac:dyDescent="0.35">
      <c r="A3" t="s">
        <v>59</v>
      </c>
      <c r="B3" s="7" t="s">
        <v>2004</v>
      </c>
      <c r="C3">
        <v>10</v>
      </c>
    </row>
    <row r="4" spans="1:6" x14ac:dyDescent="0.35">
      <c r="A4" t="s">
        <v>11</v>
      </c>
      <c r="B4" s="7" t="s">
        <v>2005</v>
      </c>
      <c r="C4">
        <v>10</v>
      </c>
    </row>
    <row r="5" spans="1:6" x14ac:dyDescent="0.35">
      <c r="A5" t="s">
        <v>13</v>
      </c>
      <c r="B5" s="7" t="s">
        <v>2197</v>
      </c>
      <c r="C5">
        <v>10</v>
      </c>
    </row>
    <row r="6" spans="1:6" x14ac:dyDescent="0.35">
      <c r="A6" t="s">
        <v>12</v>
      </c>
      <c r="B6" s="7" t="s">
        <v>2006</v>
      </c>
      <c r="C6">
        <v>10</v>
      </c>
    </row>
    <row r="7" spans="1:6" x14ac:dyDescent="0.35">
      <c r="A7" t="s">
        <v>16</v>
      </c>
      <c r="B7" s="7" t="s">
        <v>2007</v>
      </c>
      <c r="C7">
        <v>10</v>
      </c>
    </row>
    <row r="8" spans="1:6" x14ac:dyDescent="0.35">
      <c r="A8" t="s">
        <v>15</v>
      </c>
      <c r="B8" s="7" t="s">
        <v>2008</v>
      </c>
      <c r="C8">
        <v>10</v>
      </c>
    </row>
    <row r="9" spans="1:6" x14ac:dyDescent="0.35">
      <c r="A9" t="s">
        <v>297</v>
      </c>
      <c r="B9" s="7" t="s">
        <v>2009</v>
      </c>
      <c r="C9">
        <v>10</v>
      </c>
    </row>
    <row r="10" spans="1:6" x14ac:dyDescent="0.35">
      <c r="A10" t="s">
        <v>18</v>
      </c>
      <c r="B10" s="7" t="s">
        <v>2010</v>
      </c>
      <c r="C10">
        <v>10</v>
      </c>
    </row>
    <row r="11" spans="1:6" x14ac:dyDescent="0.35">
      <c r="A11" t="s">
        <v>298</v>
      </c>
      <c r="B11" s="7" t="s">
        <v>2011</v>
      </c>
      <c r="C11">
        <v>10</v>
      </c>
    </row>
    <row r="12" spans="1:6" x14ac:dyDescent="0.35">
      <c r="A12" t="s">
        <v>183</v>
      </c>
      <c r="B12" s="7" t="s">
        <v>2012</v>
      </c>
      <c r="C12">
        <v>10</v>
      </c>
    </row>
    <row r="13" spans="1:6" x14ac:dyDescent="0.35">
      <c r="A13" t="s">
        <v>23</v>
      </c>
      <c r="B13" s="7" t="s">
        <v>1765</v>
      </c>
      <c r="C13">
        <v>10</v>
      </c>
    </row>
    <row r="14" spans="1:6" x14ac:dyDescent="0.35">
      <c r="A14" t="s">
        <v>302</v>
      </c>
      <c r="B14" s="7" t="s">
        <v>2013</v>
      </c>
      <c r="C14">
        <v>10</v>
      </c>
    </row>
    <row r="15" spans="1:6" x14ac:dyDescent="0.35">
      <c r="A15" t="s">
        <v>20</v>
      </c>
      <c r="B15" s="7" t="s">
        <v>2014</v>
      </c>
      <c r="C15">
        <v>10</v>
      </c>
    </row>
    <row r="16" spans="1:6" x14ac:dyDescent="0.35">
      <c r="A16" t="s">
        <v>301</v>
      </c>
      <c r="B16" s="7" t="s">
        <v>2468</v>
      </c>
      <c r="C16">
        <v>10</v>
      </c>
    </row>
    <row r="17" spans="1:3" x14ac:dyDescent="0.35">
      <c r="A17" t="s">
        <v>299</v>
      </c>
      <c r="B17" s="7" t="s">
        <v>2016</v>
      </c>
      <c r="C17">
        <v>10</v>
      </c>
    </row>
    <row r="18" spans="1:3" x14ac:dyDescent="0.35">
      <c r="A18" t="s">
        <v>14</v>
      </c>
      <c r="B18" s="7" t="s">
        <v>2279</v>
      </c>
      <c r="C18">
        <v>10</v>
      </c>
    </row>
    <row r="19" spans="1:3" x14ac:dyDescent="0.35">
      <c r="A19" t="s">
        <v>803</v>
      </c>
      <c r="B19" s="7" t="s">
        <v>1073</v>
      </c>
      <c r="C19">
        <v>10</v>
      </c>
    </row>
    <row r="20" spans="1:3" x14ac:dyDescent="0.35">
      <c r="A20" t="s">
        <v>816</v>
      </c>
      <c r="B20" s="7" t="s">
        <v>2019</v>
      </c>
      <c r="C20">
        <v>10</v>
      </c>
    </row>
    <row r="21" spans="1:3" x14ac:dyDescent="0.35">
      <c r="A21" t="s">
        <v>833</v>
      </c>
      <c r="B21" s="7" t="s">
        <v>2020</v>
      </c>
      <c r="C21">
        <v>10</v>
      </c>
    </row>
    <row r="22" spans="1:3" x14ac:dyDescent="0.35">
      <c r="A22" t="s">
        <v>890</v>
      </c>
      <c r="B22" s="7" t="s">
        <v>2021</v>
      </c>
      <c r="C22">
        <v>10</v>
      </c>
    </row>
    <row r="23" spans="1:3" x14ac:dyDescent="0.35">
      <c r="A23" t="s">
        <v>21</v>
      </c>
      <c r="B23" s="7" t="s">
        <v>2023</v>
      </c>
      <c r="C23">
        <v>10</v>
      </c>
    </row>
    <row r="24" spans="1:3" x14ac:dyDescent="0.35">
      <c r="A24" t="s">
        <v>17</v>
      </c>
      <c r="B24" s="7" t="s">
        <v>1828</v>
      </c>
      <c r="C24">
        <v>10</v>
      </c>
    </row>
    <row r="25" spans="1:3" x14ac:dyDescent="0.35">
      <c r="A25" t="s">
        <v>307</v>
      </c>
      <c r="B25" s="7" t="s">
        <v>2024</v>
      </c>
      <c r="C25">
        <v>10</v>
      </c>
    </row>
    <row r="26" spans="1:3" x14ac:dyDescent="0.35">
      <c r="A26" t="s">
        <v>2199</v>
      </c>
      <c r="B26" s="7" t="s">
        <v>2198</v>
      </c>
      <c r="C26">
        <v>10</v>
      </c>
    </row>
    <row r="27" spans="1:3" x14ac:dyDescent="0.35">
      <c r="A27" t="s">
        <v>38</v>
      </c>
      <c r="B27" s="7" t="s">
        <v>2017</v>
      </c>
      <c r="C27">
        <v>9</v>
      </c>
    </row>
    <row r="28" spans="1:3" x14ac:dyDescent="0.35">
      <c r="A28" t="s">
        <v>22</v>
      </c>
      <c r="B28" s="7" t="s">
        <v>2022</v>
      </c>
      <c r="C28">
        <v>9</v>
      </c>
    </row>
    <row r="29" spans="1:3" x14ac:dyDescent="0.35">
      <c r="A29" t="s">
        <v>916</v>
      </c>
      <c r="B29" s="7" t="s">
        <v>2027</v>
      </c>
      <c r="C29">
        <v>9</v>
      </c>
    </row>
    <row r="30" spans="1:3" x14ac:dyDescent="0.35">
      <c r="A30" t="s">
        <v>32</v>
      </c>
      <c r="B30" s="7" t="s">
        <v>2026</v>
      </c>
      <c r="C30">
        <v>8</v>
      </c>
    </row>
    <row r="31" spans="1:3" x14ac:dyDescent="0.35">
      <c r="A31" t="s">
        <v>24</v>
      </c>
      <c r="B31" s="7" t="s">
        <v>2028</v>
      </c>
      <c r="C31">
        <v>8</v>
      </c>
    </row>
    <row r="32" spans="1:3" x14ac:dyDescent="0.35">
      <c r="A32" t="s">
        <v>341</v>
      </c>
      <c r="B32" s="7" t="s">
        <v>2029</v>
      </c>
      <c r="C32">
        <v>8</v>
      </c>
    </row>
    <row r="33" spans="1:3" x14ac:dyDescent="0.35">
      <c r="A33" t="s">
        <v>309</v>
      </c>
      <c r="B33" s="7" t="s">
        <v>2032</v>
      </c>
      <c r="C33">
        <v>8</v>
      </c>
    </row>
    <row r="34" spans="1:3" x14ac:dyDescent="0.35">
      <c r="A34" t="s">
        <v>854</v>
      </c>
      <c r="B34" s="7" t="s">
        <v>2030</v>
      </c>
      <c r="C34">
        <v>7</v>
      </c>
    </row>
    <row r="35" spans="1:3" x14ac:dyDescent="0.35">
      <c r="A35" t="s">
        <v>2263</v>
      </c>
      <c r="B35" s="7" t="s">
        <v>900</v>
      </c>
      <c r="C35">
        <v>7</v>
      </c>
    </row>
    <row r="36" spans="1:3" x14ac:dyDescent="0.35">
      <c r="A36" t="s">
        <v>27</v>
      </c>
      <c r="B36" s="7" t="s">
        <v>2200</v>
      </c>
      <c r="C36">
        <v>7</v>
      </c>
    </row>
    <row r="37" spans="1:3" x14ac:dyDescent="0.35">
      <c r="A37" t="s">
        <v>336</v>
      </c>
      <c r="B37" s="7" t="s">
        <v>2201</v>
      </c>
      <c r="C37">
        <v>7</v>
      </c>
    </row>
    <row r="38" spans="1:3" x14ac:dyDescent="0.35">
      <c r="A38" t="s">
        <v>30</v>
      </c>
      <c r="B38" s="7" t="s">
        <v>2031</v>
      </c>
      <c r="C38">
        <v>6</v>
      </c>
    </row>
    <row r="39" spans="1:3" x14ac:dyDescent="0.35">
      <c r="A39" t="s">
        <v>834</v>
      </c>
      <c r="B39" s="7" t="s">
        <v>1411</v>
      </c>
      <c r="C39">
        <v>5</v>
      </c>
    </row>
    <row r="40" spans="1:3" x14ac:dyDescent="0.35">
      <c r="A40" t="s">
        <v>851</v>
      </c>
      <c r="B40" s="7" t="s">
        <v>2036</v>
      </c>
      <c r="C40">
        <v>5</v>
      </c>
    </row>
    <row r="41" spans="1:3" x14ac:dyDescent="0.35">
      <c r="A41" t="s">
        <v>26</v>
      </c>
      <c r="B41" s="7" t="s">
        <v>2210</v>
      </c>
      <c r="C41">
        <v>5</v>
      </c>
    </row>
    <row r="42" spans="1:3" x14ac:dyDescent="0.35">
      <c r="A42" t="s">
        <v>2356</v>
      </c>
      <c r="B42" t="s">
        <v>2357</v>
      </c>
      <c r="C42">
        <v>4</v>
      </c>
    </row>
    <row r="43" spans="1:3" x14ac:dyDescent="0.35">
      <c r="A43" t="s">
        <v>932</v>
      </c>
      <c r="B43" s="7" t="s">
        <v>2024</v>
      </c>
      <c r="C43">
        <v>4</v>
      </c>
    </row>
    <row r="44" spans="1:3" x14ac:dyDescent="0.35">
      <c r="A44" t="s">
        <v>950</v>
      </c>
      <c r="B44" s="7" t="s">
        <v>2202</v>
      </c>
      <c r="C44">
        <v>4</v>
      </c>
    </row>
    <row r="45" spans="1:3" x14ac:dyDescent="0.35">
      <c r="A45" t="s">
        <v>25</v>
      </c>
      <c r="B45" s="7" t="s">
        <v>2203</v>
      </c>
      <c r="C45">
        <v>4</v>
      </c>
    </row>
    <row r="46" spans="1:3" x14ac:dyDescent="0.35">
      <c r="A46" t="s">
        <v>19</v>
      </c>
      <c r="B46" s="7" t="s">
        <v>2204</v>
      </c>
      <c r="C46">
        <v>4</v>
      </c>
    </row>
    <row r="47" spans="1:3" x14ac:dyDescent="0.35">
      <c r="A47" t="s">
        <v>865</v>
      </c>
      <c r="B47" s="7" t="s">
        <v>2205</v>
      </c>
      <c r="C47">
        <v>4</v>
      </c>
    </row>
    <row r="48" spans="1:3" x14ac:dyDescent="0.35">
      <c r="A48" t="s">
        <v>883</v>
      </c>
      <c r="B48" s="7" t="s">
        <v>2206</v>
      </c>
      <c r="C48">
        <v>4</v>
      </c>
    </row>
    <row r="49" spans="1:3" x14ac:dyDescent="0.35">
      <c r="A49" t="s">
        <v>885</v>
      </c>
      <c r="B49" s="7" t="s">
        <v>2214</v>
      </c>
      <c r="C49">
        <v>4</v>
      </c>
    </row>
    <row r="50" spans="1:3" x14ac:dyDescent="0.35">
      <c r="A50" t="s">
        <v>28</v>
      </c>
      <c r="B50" s="7" t="s">
        <v>2362</v>
      </c>
      <c r="C50">
        <v>4</v>
      </c>
    </row>
    <row r="51" spans="1:3" x14ac:dyDescent="0.35">
      <c r="A51" t="s">
        <v>321</v>
      </c>
      <c r="B51" s="7" t="s">
        <v>2215</v>
      </c>
      <c r="C51">
        <v>4</v>
      </c>
    </row>
    <row r="52" spans="1:3" x14ac:dyDescent="0.35">
      <c r="A52" t="s">
        <v>2305</v>
      </c>
      <c r="B52" s="7" t="s">
        <v>2207</v>
      </c>
      <c r="C52">
        <v>3</v>
      </c>
    </row>
    <row r="53" spans="1:3" x14ac:dyDescent="0.35">
      <c r="A53" t="s">
        <v>31</v>
      </c>
      <c r="B53" s="7" t="s">
        <v>2208</v>
      </c>
      <c r="C53">
        <v>3</v>
      </c>
    </row>
    <row r="54" spans="1:3" x14ac:dyDescent="0.35">
      <c r="A54" t="s">
        <v>303</v>
      </c>
      <c r="B54" s="7" t="s">
        <v>2209</v>
      </c>
      <c r="C54">
        <v>3</v>
      </c>
    </row>
    <row r="55" spans="1:3" x14ac:dyDescent="0.35">
      <c r="A55" t="s">
        <v>821</v>
      </c>
      <c r="B55" s="7" t="s">
        <v>1194</v>
      </c>
      <c r="C55">
        <v>3</v>
      </c>
    </row>
    <row r="56" spans="1:3" x14ac:dyDescent="0.35">
      <c r="A56" t="s">
        <v>863</v>
      </c>
      <c r="B56" s="7" t="s">
        <v>2211</v>
      </c>
      <c r="C56">
        <v>3</v>
      </c>
    </row>
    <row r="57" spans="1:3" x14ac:dyDescent="0.35">
      <c r="A57" t="s">
        <v>841</v>
      </c>
      <c r="B57" s="7" t="s">
        <v>2363</v>
      </c>
      <c r="C57">
        <v>2</v>
      </c>
    </row>
    <row r="58" spans="1:3" x14ac:dyDescent="0.35">
      <c r="A58" t="s">
        <v>871</v>
      </c>
      <c r="B58" s="7" t="s">
        <v>2212</v>
      </c>
      <c r="C58">
        <v>2</v>
      </c>
    </row>
    <row r="59" spans="1:3" x14ac:dyDescent="0.35">
      <c r="A59" t="s">
        <v>880</v>
      </c>
      <c r="B59" s="7" t="s">
        <v>2213</v>
      </c>
      <c r="C59">
        <v>2</v>
      </c>
    </row>
    <row r="60" spans="1:3" x14ac:dyDescent="0.35">
      <c r="A60" t="s">
        <v>847</v>
      </c>
      <c r="B60" s="7" t="s">
        <v>2216</v>
      </c>
      <c r="C60">
        <v>2</v>
      </c>
    </row>
    <row r="61" spans="1:3" x14ac:dyDescent="0.35">
      <c r="A61" t="s">
        <v>887</v>
      </c>
      <c r="B61" s="7" t="s">
        <v>2304</v>
      </c>
      <c r="C61">
        <v>2</v>
      </c>
    </row>
    <row r="62" spans="1:3" x14ac:dyDescent="0.35">
      <c r="A62" t="s">
        <v>300</v>
      </c>
      <c r="B62" s="7" t="s">
        <v>2369</v>
      </c>
      <c r="C62">
        <v>2</v>
      </c>
    </row>
    <row r="63" spans="1:3" x14ac:dyDescent="0.35">
      <c r="A63" t="s">
        <v>308</v>
      </c>
      <c r="B63" s="7" t="s">
        <v>2224</v>
      </c>
      <c r="C63">
        <v>2</v>
      </c>
    </row>
    <row r="64" spans="1:3" x14ac:dyDescent="0.35">
      <c r="A64" t="s">
        <v>324</v>
      </c>
      <c r="B64" s="7" t="s">
        <v>2225</v>
      </c>
      <c r="C64">
        <v>2</v>
      </c>
    </row>
    <row r="65" spans="1:3" x14ac:dyDescent="0.35">
      <c r="A65" t="s">
        <v>800</v>
      </c>
      <c r="B65" s="7" t="s">
        <v>2226</v>
      </c>
      <c r="C65">
        <v>2</v>
      </c>
    </row>
    <row r="66" spans="1:3" x14ac:dyDescent="0.35">
      <c r="A66" t="s">
        <v>810</v>
      </c>
      <c r="B66" s="7" t="s">
        <v>2227</v>
      </c>
      <c r="C66">
        <v>2</v>
      </c>
    </row>
    <row r="67" spans="1:3" x14ac:dyDescent="0.35">
      <c r="A67" t="s">
        <v>814</v>
      </c>
      <c r="B67" s="7" t="s">
        <v>2228</v>
      </c>
      <c r="C67">
        <v>2</v>
      </c>
    </row>
    <row r="68" spans="1:3" x14ac:dyDescent="0.35">
      <c r="A68" t="s">
        <v>2358</v>
      </c>
      <c r="B68" t="s">
        <v>2359</v>
      </c>
      <c r="C68">
        <v>1</v>
      </c>
    </row>
    <row r="69" spans="1:3" x14ac:dyDescent="0.35">
      <c r="A69" t="s">
        <v>2308</v>
      </c>
      <c r="B69" t="s">
        <v>2309</v>
      </c>
      <c r="C69">
        <v>1</v>
      </c>
    </row>
    <row r="70" spans="1:3" x14ac:dyDescent="0.35">
      <c r="A70" t="s">
        <v>29</v>
      </c>
      <c r="B70" s="7" t="s">
        <v>2217</v>
      </c>
      <c r="C70">
        <v>1</v>
      </c>
    </row>
    <row r="71" spans="1:3" x14ac:dyDescent="0.35">
      <c r="A71" t="s">
        <v>331</v>
      </c>
      <c r="B71" s="7" t="s">
        <v>2218</v>
      </c>
      <c r="C71">
        <v>1</v>
      </c>
    </row>
    <row r="72" spans="1:3" x14ac:dyDescent="0.35">
      <c r="A72" t="s">
        <v>843</v>
      </c>
      <c r="B72" s="7" t="s">
        <v>2219</v>
      </c>
      <c r="C72">
        <v>1</v>
      </c>
    </row>
    <row r="73" spans="1:3" x14ac:dyDescent="0.35">
      <c r="A73" t="s">
        <v>845</v>
      </c>
      <c r="B73" s="7" t="s">
        <v>2220</v>
      </c>
      <c r="C73">
        <v>1</v>
      </c>
    </row>
    <row r="74" spans="1:3" x14ac:dyDescent="0.35">
      <c r="A74" t="s">
        <v>855</v>
      </c>
      <c r="B74" s="7" t="s">
        <v>2221</v>
      </c>
      <c r="C74">
        <v>1</v>
      </c>
    </row>
    <row r="75" spans="1:3" x14ac:dyDescent="0.35">
      <c r="A75" t="s">
        <v>877</v>
      </c>
      <c r="B75" s="7" t="s">
        <v>2222</v>
      </c>
      <c r="C75">
        <v>1</v>
      </c>
    </row>
    <row r="76" spans="1:3" x14ac:dyDescent="0.35">
      <c r="A76" t="s">
        <v>311</v>
      </c>
      <c r="B76" s="7" t="s">
        <v>2239</v>
      </c>
      <c r="C76">
        <v>1</v>
      </c>
    </row>
    <row r="77" spans="1:3" x14ac:dyDescent="0.35">
      <c r="A77" t="s">
        <v>2473</v>
      </c>
      <c r="B77" t="s">
        <v>2474</v>
      </c>
      <c r="C77">
        <v>0</v>
      </c>
    </row>
    <row r="78" spans="1:3" x14ac:dyDescent="0.35">
      <c r="A78" t="s">
        <v>2469</v>
      </c>
      <c r="B78" t="s">
        <v>2472</v>
      </c>
      <c r="C78">
        <v>0</v>
      </c>
    </row>
    <row r="79" spans="1:3" x14ac:dyDescent="0.35">
      <c r="A79" t="s">
        <v>2470</v>
      </c>
      <c r="B79" t="s">
        <v>2471</v>
      </c>
      <c r="C79">
        <v>0</v>
      </c>
    </row>
    <row r="80" spans="1:3" x14ac:dyDescent="0.35">
      <c r="A80" t="s">
        <v>2466</v>
      </c>
      <c r="B80" t="s">
        <v>2467</v>
      </c>
      <c r="C80">
        <v>0</v>
      </c>
    </row>
    <row r="81" spans="1:3" x14ac:dyDescent="0.35">
      <c r="A81" t="s">
        <v>2464</v>
      </c>
      <c r="B81" t="s">
        <v>2465</v>
      </c>
      <c r="C81">
        <v>0</v>
      </c>
    </row>
    <row r="82" spans="1:3" x14ac:dyDescent="0.35">
      <c r="A82" t="s">
        <v>2463</v>
      </c>
      <c r="B82" t="s">
        <v>2341</v>
      </c>
      <c r="C82">
        <v>0</v>
      </c>
    </row>
    <row r="83" spans="1:3" x14ac:dyDescent="0.35">
      <c r="A83" t="s">
        <v>2460</v>
      </c>
      <c r="B83" t="s">
        <v>2341</v>
      </c>
      <c r="C83">
        <v>0</v>
      </c>
    </row>
    <row r="84" spans="1:3" x14ac:dyDescent="0.35">
      <c r="A84" t="s">
        <v>2461</v>
      </c>
      <c r="B84" t="s">
        <v>2462</v>
      </c>
      <c r="C84">
        <v>0</v>
      </c>
    </row>
    <row r="85" spans="1:3" x14ac:dyDescent="0.35">
      <c r="A85" t="s">
        <v>2458</v>
      </c>
      <c r="B85" t="s">
        <v>2456</v>
      </c>
      <c r="C85">
        <v>0</v>
      </c>
    </row>
    <row r="86" spans="1:3" x14ac:dyDescent="0.35">
      <c r="A86" t="s">
        <v>2457</v>
      </c>
      <c r="B86" t="s">
        <v>2459</v>
      </c>
      <c r="C86">
        <v>0</v>
      </c>
    </row>
    <row r="87" spans="1:3" x14ac:dyDescent="0.35">
      <c r="A87" t="s">
        <v>2452</v>
      </c>
      <c r="B87" t="s">
        <v>2451</v>
      </c>
      <c r="C87">
        <v>0</v>
      </c>
    </row>
    <row r="88" spans="1:3" x14ac:dyDescent="0.35">
      <c r="A88" t="s">
        <v>2453</v>
      </c>
      <c r="B88" t="s">
        <v>2451</v>
      </c>
      <c r="C88">
        <v>0</v>
      </c>
    </row>
    <row r="89" spans="1:3" x14ac:dyDescent="0.35">
      <c r="A89" t="s">
        <v>2454</v>
      </c>
      <c r="B89" t="s">
        <v>2451</v>
      </c>
      <c r="C89">
        <v>0</v>
      </c>
    </row>
    <row r="90" spans="1:3" x14ac:dyDescent="0.35">
      <c r="A90" t="s">
        <v>2447</v>
      </c>
      <c r="B90" t="s">
        <v>2450</v>
      </c>
      <c r="C90">
        <v>0</v>
      </c>
    </row>
    <row r="91" spans="1:3" x14ac:dyDescent="0.35">
      <c r="A91" t="s">
        <v>2448</v>
      </c>
      <c r="B91" t="s">
        <v>2450</v>
      </c>
      <c r="C91">
        <v>0</v>
      </c>
    </row>
    <row r="92" spans="1:3" x14ac:dyDescent="0.35">
      <c r="A92" t="s">
        <v>2449</v>
      </c>
      <c r="B92" t="s">
        <v>2450</v>
      </c>
      <c r="C92">
        <v>0</v>
      </c>
    </row>
    <row r="93" spans="1:3" x14ac:dyDescent="0.35">
      <c r="A93" t="s">
        <v>2441</v>
      </c>
      <c r="B93" t="s">
        <v>2444</v>
      </c>
      <c r="C93">
        <v>0</v>
      </c>
    </row>
    <row r="94" spans="1:3" x14ac:dyDescent="0.35">
      <c r="A94" t="s">
        <v>2445</v>
      </c>
      <c r="B94" t="s">
        <v>2444</v>
      </c>
      <c r="C94">
        <v>0</v>
      </c>
    </row>
    <row r="95" spans="1:3" x14ac:dyDescent="0.35">
      <c r="A95" t="s">
        <v>2446</v>
      </c>
      <c r="B95" t="s">
        <v>2444</v>
      </c>
      <c r="C95">
        <v>0</v>
      </c>
    </row>
    <row r="96" spans="1:3" x14ac:dyDescent="0.35">
      <c r="A96" t="s">
        <v>2443</v>
      </c>
      <c r="B96" t="s">
        <v>2442</v>
      </c>
      <c r="C96">
        <v>0</v>
      </c>
    </row>
    <row r="97" spans="1:3" x14ac:dyDescent="0.35">
      <c r="A97" t="s">
        <v>2441</v>
      </c>
      <c r="B97" t="s">
        <v>2440</v>
      </c>
      <c r="C97">
        <v>0</v>
      </c>
    </row>
    <row r="98" spans="1:3" x14ac:dyDescent="0.35">
      <c r="A98" t="s">
        <v>2437</v>
      </c>
      <c r="B98" t="s">
        <v>2436</v>
      </c>
      <c r="C98">
        <v>0</v>
      </c>
    </row>
    <row r="99" spans="1:3" x14ac:dyDescent="0.35">
      <c r="A99" t="s">
        <v>2438</v>
      </c>
      <c r="B99" t="s">
        <v>2436</v>
      </c>
      <c r="C99">
        <v>0</v>
      </c>
    </row>
    <row r="100" spans="1:3" x14ac:dyDescent="0.35">
      <c r="A100" t="s">
        <v>2439</v>
      </c>
      <c r="B100" t="s">
        <v>2436</v>
      </c>
      <c r="C100">
        <v>0</v>
      </c>
    </row>
    <row r="101" spans="1:3" x14ac:dyDescent="0.35">
      <c r="A101" t="s">
        <v>2432</v>
      </c>
      <c r="B101" t="s">
        <v>2431</v>
      </c>
      <c r="C101">
        <v>0</v>
      </c>
    </row>
    <row r="102" spans="1:3" x14ac:dyDescent="0.35">
      <c r="A102" t="s">
        <v>2433</v>
      </c>
      <c r="B102" t="s">
        <v>2431</v>
      </c>
      <c r="C102">
        <v>0</v>
      </c>
    </row>
    <row r="103" spans="1:3" x14ac:dyDescent="0.35">
      <c r="A103" t="s">
        <v>2434</v>
      </c>
      <c r="B103" t="s">
        <v>2431</v>
      </c>
      <c r="C103">
        <v>0</v>
      </c>
    </row>
    <row r="104" spans="1:3" x14ac:dyDescent="0.35">
      <c r="A104" t="s">
        <v>2435</v>
      </c>
      <c r="B104" t="s">
        <v>2431</v>
      </c>
      <c r="C104">
        <v>0</v>
      </c>
    </row>
    <row r="105" spans="1:3" x14ac:dyDescent="0.35">
      <c r="A105" t="s">
        <v>2428</v>
      </c>
      <c r="B105" t="s">
        <v>2430</v>
      </c>
      <c r="C105">
        <v>0</v>
      </c>
    </row>
    <row r="106" spans="1:3" x14ac:dyDescent="0.35">
      <c r="A106" t="s">
        <v>2429</v>
      </c>
      <c r="B106" t="s">
        <v>2430</v>
      </c>
      <c r="C106">
        <v>0</v>
      </c>
    </row>
    <row r="107" spans="1:3" x14ac:dyDescent="0.35">
      <c r="A107" t="s">
        <v>2425</v>
      </c>
      <c r="B107" t="s">
        <v>2427</v>
      </c>
      <c r="C107">
        <v>0</v>
      </c>
    </row>
    <row r="108" spans="1:3" x14ac:dyDescent="0.35">
      <c r="A108" t="s">
        <v>2426</v>
      </c>
      <c r="B108" t="s">
        <v>2427</v>
      </c>
      <c r="C108">
        <v>0</v>
      </c>
    </row>
    <row r="109" spans="1:3" x14ac:dyDescent="0.35">
      <c r="A109" t="s">
        <v>2422</v>
      </c>
      <c r="B109" t="s">
        <v>2424</v>
      </c>
      <c r="C109">
        <v>0</v>
      </c>
    </row>
    <row r="110" spans="1:3" x14ac:dyDescent="0.35">
      <c r="A110" t="s">
        <v>2423</v>
      </c>
      <c r="B110" t="s">
        <v>2424</v>
      </c>
      <c r="C110">
        <v>0</v>
      </c>
    </row>
    <row r="111" spans="1:3" x14ac:dyDescent="0.35">
      <c r="A111" t="s">
        <v>2418</v>
      </c>
      <c r="B111" t="s">
        <v>2421</v>
      </c>
      <c r="C111">
        <v>0</v>
      </c>
    </row>
    <row r="112" spans="1:3" x14ac:dyDescent="0.35">
      <c r="A112" t="s">
        <v>2419</v>
      </c>
      <c r="B112" t="s">
        <v>2421</v>
      </c>
      <c r="C112">
        <v>0</v>
      </c>
    </row>
    <row r="113" spans="1:3" x14ac:dyDescent="0.35">
      <c r="A113" t="s">
        <v>2420</v>
      </c>
      <c r="B113" t="s">
        <v>2421</v>
      </c>
      <c r="C113">
        <v>0</v>
      </c>
    </row>
    <row r="114" spans="1:3" x14ac:dyDescent="0.35">
      <c r="A114" t="s">
        <v>2417</v>
      </c>
      <c r="B114" t="s">
        <v>2415</v>
      </c>
      <c r="C114">
        <v>0</v>
      </c>
    </row>
    <row r="115" spans="1:3" x14ac:dyDescent="0.35">
      <c r="A115" t="s">
        <v>2416</v>
      </c>
      <c r="B115" t="s">
        <v>2415</v>
      </c>
      <c r="C115">
        <v>0</v>
      </c>
    </row>
    <row r="116" spans="1:3" x14ac:dyDescent="0.35">
      <c r="A116" t="s">
        <v>2398</v>
      </c>
      <c r="B116" t="s">
        <v>2412</v>
      </c>
      <c r="C116">
        <v>0</v>
      </c>
    </row>
    <row r="117" spans="1:3" x14ac:dyDescent="0.35">
      <c r="A117" t="s">
        <v>2400</v>
      </c>
      <c r="B117" t="s">
        <v>2412</v>
      </c>
      <c r="C117">
        <v>0</v>
      </c>
    </row>
    <row r="118" spans="1:3" x14ac:dyDescent="0.35">
      <c r="A118" t="s">
        <v>2413</v>
      </c>
      <c r="B118" t="s">
        <v>2414</v>
      </c>
      <c r="C118">
        <v>0</v>
      </c>
    </row>
    <row r="119" spans="1:3" x14ac:dyDescent="0.35">
      <c r="A119" t="s">
        <v>2347</v>
      </c>
      <c r="B119" t="s">
        <v>2410</v>
      </c>
      <c r="C119">
        <v>0</v>
      </c>
    </row>
    <row r="120" spans="1:3" x14ac:dyDescent="0.35">
      <c r="A120" t="s">
        <v>801</v>
      </c>
      <c r="B120" t="s">
        <v>2410</v>
      </c>
      <c r="C120">
        <v>0</v>
      </c>
    </row>
    <row r="121" spans="1:3" x14ac:dyDescent="0.35">
      <c r="A121" t="s">
        <v>2407</v>
      </c>
      <c r="B121" t="s">
        <v>2409</v>
      </c>
      <c r="C121">
        <v>0</v>
      </c>
    </row>
    <row r="122" spans="1:3" x14ac:dyDescent="0.35">
      <c r="A122" t="s">
        <v>801</v>
      </c>
      <c r="B122" t="s">
        <v>2408</v>
      </c>
      <c r="C122">
        <v>0</v>
      </c>
    </row>
    <row r="123" spans="1:3" x14ac:dyDescent="0.35">
      <c r="A123" t="s">
        <v>2405</v>
      </c>
      <c r="B123" t="s">
        <v>2408</v>
      </c>
      <c r="C123">
        <v>0</v>
      </c>
    </row>
    <row r="124" spans="1:3" x14ac:dyDescent="0.35">
      <c r="A124" t="s">
        <v>2406</v>
      </c>
      <c r="B124" t="s">
        <v>2408</v>
      </c>
      <c r="C124">
        <v>0</v>
      </c>
    </row>
    <row r="125" spans="1:3" x14ac:dyDescent="0.35">
      <c r="A125" t="s">
        <v>2403</v>
      </c>
      <c r="B125" t="s">
        <v>2402</v>
      </c>
      <c r="C125">
        <v>0</v>
      </c>
    </row>
    <row r="126" spans="1:3" x14ac:dyDescent="0.35">
      <c r="A126" t="s">
        <v>2395</v>
      </c>
      <c r="B126" t="s">
        <v>2402</v>
      </c>
      <c r="C126">
        <v>0</v>
      </c>
    </row>
    <row r="127" spans="1:3" x14ac:dyDescent="0.35">
      <c r="A127" t="s">
        <v>2394</v>
      </c>
      <c r="B127" t="s">
        <v>2402</v>
      </c>
      <c r="C127">
        <v>0</v>
      </c>
    </row>
    <row r="128" spans="1:3" x14ac:dyDescent="0.35">
      <c r="A128" t="s">
        <v>2401</v>
      </c>
      <c r="B128" t="s">
        <v>2397</v>
      </c>
      <c r="C128">
        <v>0</v>
      </c>
    </row>
    <row r="129" spans="1:3" x14ac:dyDescent="0.35">
      <c r="A129" t="s">
        <v>2399</v>
      </c>
      <c r="B129" t="s">
        <v>2397</v>
      </c>
      <c r="C129">
        <v>0</v>
      </c>
    </row>
    <row r="130" spans="1:3" x14ac:dyDescent="0.35">
      <c r="A130" t="s">
        <v>2394</v>
      </c>
      <c r="B130" t="s">
        <v>2396</v>
      </c>
      <c r="C130">
        <v>0</v>
      </c>
    </row>
    <row r="131" spans="1:3" x14ac:dyDescent="0.35">
      <c r="A131" t="s">
        <v>2395</v>
      </c>
      <c r="B131" t="s">
        <v>2396</v>
      </c>
      <c r="C131">
        <v>0</v>
      </c>
    </row>
    <row r="132" spans="1:3" x14ac:dyDescent="0.35">
      <c r="A132" t="s">
        <v>2392</v>
      </c>
      <c r="B132" t="s">
        <v>2396</v>
      </c>
      <c r="C132">
        <v>0</v>
      </c>
    </row>
    <row r="133" spans="1:3" x14ac:dyDescent="0.35">
      <c r="A133" t="s">
        <v>2390</v>
      </c>
      <c r="B133" t="s">
        <v>2389</v>
      </c>
      <c r="C133">
        <v>0</v>
      </c>
    </row>
    <row r="134" spans="1:3" x14ac:dyDescent="0.35">
      <c r="A134" t="s">
        <v>2388</v>
      </c>
      <c r="B134" t="s">
        <v>2389</v>
      </c>
      <c r="C134">
        <v>0</v>
      </c>
    </row>
    <row r="135" spans="1:3" x14ac:dyDescent="0.35">
      <c r="A135" t="s">
        <v>881</v>
      </c>
      <c r="B135" t="s">
        <v>2387</v>
      </c>
      <c r="C135">
        <v>0</v>
      </c>
    </row>
    <row r="136" spans="1:3" x14ac:dyDescent="0.35">
      <c r="A136" t="s">
        <v>2384</v>
      </c>
      <c r="B136" t="s">
        <v>2385</v>
      </c>
      <c r="C136">
        <v>0</v>
      </c>
    </row>
    <row r="137" spans="1:3" x14ac:dyDescent="0.35">
      <c r="A137" t="s">
        <v>2381</v>
      </c>
      <c r="B137" t="s">
        <v>2382</v>
      </c>
      <c r="C137">
        <v>0</v>
      </c>
    </row>
    <row r="138" spans="1:3" x14ac:dyDescent="0.35">
      <c r="A138" t="s">
        <v>2380</v>
      </c>
      <c r="B138" t="s">
        <v>2382</v>
      </c>
      <c r="C138">
        <v>0</v>
      </c>
    </row>
    <row r="139" spans="1:3" x14ac:dyDescent="0.35">
      <c r="A139" t="s">
        <v>2378</v>
      </c>
      <c r="B139" t="s">
        <v>2379</v>
      </c>
      <c r="C139">
        <v>0</v>
      </c>
    </row>
    <row r="140" spans="1:3" x14ac:dyDescent="0.35">
      <c r="A140" t="s">
        <v>2377</v>
      </c>
      <c r="B140" t="s">
        <v>2376</v>
      </c>
      <c r="C140">
        <v>0</v>
      </c>
    </row>
    <row r="141" spans="1:3" x14ac:dyDescent="0.35">
      <c r="A141" t="s">
        <v>2374</v>
      </c>
      <c r="B141" t="s">
        <v>2375</v>
      </c>
      <c r="C141">
        <v>0</v>
      </c>
    </row>
    <row r="142" spans="1:3" x14ac:dyDescent="0.35">
      <c r="A142" t="s">
        <v>2371</v>
      </c>
      <c r="B142" t="s">
        <v>2372</v>
      </c>
      <c r="C142">
        <v>0</v>
      </c>
    </row>
    <row r="143" spans="1:3" x14ac:dyDescent="0.35">
      <c r="A143" t="s">
        <v>2368</v>
      </c>
      <c r="B143" t="s">
        <v>2383</v>
      </c>
      <c r="C143">
        <v>0</v>
      </c>
    </row>
    <row r="144" spans="1:3" x14ac:dyDescent="0.35">
      <c r="A144" t="s">
        <v>800</v>
      </c>
      <c r="B144" t="s">
        <v>2226</v>
      </c>
      <c r="C144">
        <v>0</v>
      </c>
    </row>
    <row r="145" spans="1:3" x14ac:dyDescent="0.35">
      <c r="A145" t="s">
        <v>2366</v>
      </c>
      <c r="B145" t="s">
        <v>2367</v>
      </c>
      <c r="C145">
        <v>0</v>
      </c>
    </row>
    <row r="146" spans="1:3" x14ac:dyDescent="0.35">
      <c r="A146" t="s">
        <v>2364</v>
      </c>
      <c r="B146" t="s">
        <v>2365</v>
      </c>
      <c r="C146">
        <v>0</v>
      </c>
    </row>
    <row r="147" spans="1:3" x14ac:dyDescent="0.35">
      <c r="A147" t="s">
        <v>2360</v>
      </c>
      <c r="B147" t="s">
        <v>2361</v>
      </c>
      <c r="C147">
        <v>0</v>
      </c>
    </row>
    <row r="148" spans="1:3" x14ac:dyDescent="0.35">
      <c r="A148" t="s">
        <v>2352</v>
      </c>
      <c r="B148" t="s">
        <v>2353</v>
      </c>
      <c r="C148">
        <v>0</v>
      </c>
    </row>
    <row r="149" spans="1:3" x14ac:dyDescent="0.35">
      <c r="A149" t="s">
        <v>2354</v>
      </c>
      <c r="B149" t="s">
        <v>2355</v>
      </c>
      <c r="C149">
        <v>0</v>
      </c>
    </row>
    <row r="150" spans="1:3" x14ac:dyDescent="0.35">
      <c r="A150" t="s">
        <v>2351</v>
      </c>
      <c r="B150" t="s">
        <v>2350</v>
      </c>
      <c r="C150">
        <v>0</v>
      </c>
    </row>
    <row r="151" spans="1:3" x14ac:dyDescent="0.35">
      <c r="A151" t="s">
        <v>2349</v>
      </c>
      <c r="B151" t="s">
        <v>2350</v>
      </c>
      <c r="C151">
        <v>0</v>
      </c>
    </row>
    <row r="152" spans="1:3" x14ac:dyDescent="0.35">
      <c r="A152" t="s">
        <v>2347</v>
      </c>
      <c r="B152" t="s">
        <v>2348</v>
      </c>
      <c r="C152">
        <v>0</v>
      </c>
    </row>
    <row r="153" spans="1:3" x14ac:dyDescent="0.35">
      <c r="A153" t="s">
        <v>2346</v>
      </c>
      <c r="B153" t="s">
        <v>2024</v>
      </c>
      <c r="C153">
        <v>0</v>
      </c>
    </row>
    <row r="154" spans="1:3" x14ac:dyDescent="0.35">
      <c r="A154" t="s">
        <v>2343</v>
      </c>
      <c r="B154" t="s">
        <v>2345</v>
      </c>
      <c r="C154">
        <v>0</v>
      </c>
    </row>
    <row r="155" spans="1:3" x14ac:dyDescent="0.35">
      <c r="A155" t="s">
        <v>2342</v>
      </c>
      <c r="B155" t="s">
        <v>2344</v>
      </c>
      <c r="C155">
        <v>0</v>
      </c>
    </row>
    <row r="156" spans="1:3" x14ac:dyDescent="0.35">
      <c r="A156" t="s">
        <v>2340</v>
      </c>
      <c r="B156" t="s">
        <v>2341</v>
      </c>
      <c r="C156">
        <v>0</v>
      </c>
    </row>
    <row r="157" spans="1:3" x14ac:dyDescent="0.35">
      <c r="A157" t="s">
        <v>2338</v>
      </c>
      <c r="B157" t="s">
        <v>2339</v>
      </c>
      <c r="C157">
        <v>0</v>
      </c>
    </row>
    <row r="158" spans="1:3" x14ac:dyDescent="0.35">
      <c r="A158" t="s">
        <v>2336</v>
      </c>
      <c r="B158" t="s">
        <v>2337</v>
      </c>
      <c r="C158">
        <v>0</v>
      </c>
    </row>
    <row r="159" spans="1:3" x14ac:dyDescent="0.35">
      <c r="A159" t="s">
        <v>2334</v>
      </c>
      <c r="B159" t="s">
        <v>2335</v>
      </c>
      <c r="C159">
        <v>0</v>
      </c>
    </row>
    <row r="160" spans="1:3" x14ac:dyDescent="0.35">
      <c r="A160" t="s">
        <v>2333</v>
      </c>
      <c r="B160" t="s">
        <v>2335</v>
      </c>
      <c r="C160">
        <v>0</v>
      </c>
    </row>
    <row r="161" spans="1:3" x14ac:dyDescent="0.35">
      <c r="A161" t="s">
        <v>2331</v>
      </c>
      <c r="B161" t="s">
        <v>2332</v>
      </c>
      <c r="C161">
        <v>0</v>
      </c>
    </row>
    <row r="162" spans="1:3" x14ac:dyDescent="0.35">
      <c r="A162" t="s">
        <v>2329</v>
      </c>
      <c r="B162" t="s">
        <v>2330</v>
      </c>
      <c r="C162">
        <v>0</v>
      </c>
    </row>
    <row r="163" spans="1:3" x14ac:dyDescent="0.35">
      <c r="A163" t="s">
        <v>2327</v>
      </c>
      <c r="B163" t="s">
        <v>2328</v>
      </c>
      <c r="C163">
        <v>0</v>
      </c>
    </row>
    <row r="164" spans="1:3" x14ac:dyDescent="0.35">
      <c r="A164" t="s">
        <v>1216</v>
      </c>
      <c r="B164" t="s">
        <v>2326</v>
      </c>
      <c r="C164">
        <v>0</v>
      </c>
    </row>
    <row r="165" spans="1:3" x14ac:dyDescent="0.35">
      <c r="A165" t="s">
        <v>2324</v>
      </c>
      <c r="B165" t="s">
        <v>2325</v>
      </c>
      <c r="C165">
        <v>0</v>
      </c>
    </row>
    <row r="166" spans="1:3" x14ac:dyDescent="0.35">
      <c r="A166" t="s">
        <v>2323</v>
      </c>
      <c r="B166" t="s">
        <v>2298</v>
      </c>
      <c r="C166">
        <v>0</v>
      </c>
    </row>
    <row r="167" spans="1:3" x14ac:dyDescent="0.35">
      <c r="A167" t="s">
        <v>2322</v>
      </c>
      <c r="B167" t="s">
        <v>2391</v>
      </c>
      <c r="C167">
        <v>0</v>
      </c>
    </row>
    <row r="168" spans="1:3" x14ac:dyDescent="0.35">
      <c r="A168" t="s">
        <v>2320</v>
      </c>
      <c r="B168" t="s">
        <v>2321</v>
      </c>
      <c r="C168">
        <v>0</v>
      </c>
    </row>
    <row r="169" spans="1:3" x14ac:dyDescent="0.35">
      <c r="A169" t="s">
        <v>2318</v>
      </c>
      <c r="B169" t="s">
        <v>2319</v>
      </c>
      <c r="C169">
        <v>0</v>
      </c>
    </row>
    <row r="170" spans="1:3" x14ac:dyDescent="0.35">
      <c r="A170" t="s">
        <v>2316</v>
      </c>
      <c r="B170" t="s">
        <v>2317</v>
      </c>
      <c r="C170">
        <v>0</v>
      </c>
    </row>
    <row r="171" spans="1:3" x14ac:dyDescent="0.35">
      <c r="A171" t="s">
        <v>2314</v>
      </c>
      <c r="B171" t="s">
        <v>2315</v>
      </c>
      <c r="C171">
        <v>0</v>
      </c>
    </row>
    <row r="172" spans="1:3" x14ac:dyDescent="0.35">
      <c r="A172" t="s">
        <v>2312</v>
      </c>
      <c r="B172" t="s">
        <v>2313</v>
      </c>
      <c r="C172">
        <v>0</v>
      </c>
    </row>
    <row r="173" spans="1:3" x14ac:dyDescent="0.35">
      <c r="A173" t="s">
        <v>2307</v>
      </c>
      <c r="B173" t="s">
        <v>2306</v>
      </c>
      <c r="C173">
        <v>0</v>
      </c>
    </row>
    <row r="174" spans="1:3" x14ac:dyDescent="0.35">
      <c r="A174" t="s">
        <v>2303</v>
      </c>
      <c r="B174" t="s">
        <v>2455</v>
      </c>
      <c r="C174">
        <v>0</v>
      </c>
    </row>
    <row r="175" spans="1:3" x14ac:dyDescent="0.35">
      <c r="A175" t="s">
        <v>2301</v>
      </c>
      <c r="B175" t="s">
        <v>2302</v>
      </c>
      <c r="C175">
        <v>0</v>
      </c>
    </row>
    <row r="176" spans="1:3" x14ac:dyDescent="0.35">
      <c r="A176" t="s">
        <v>2297</v>
      </c>
      <c r="B176" t="s">
        <v>2299</v>
      </c>
      <c r="C176">
        <v>0</v>
      </c>
    </row>
    <row r="177" spans="1:3" x14ac:dyDescent="0.35">
      <c r="A177" t="s">
        <v>2295</v>
      </c>
      <c r="B177" t="s">
        <v>2296</v>
      </c>
      <c r="C177">
        <v>0</v>
      </c>
    </row>
    <row r="178" spans="1:3" x14ac:dyDescent="0.35">
      <c r="A178" t="s">
        <v>2294</v>
      </c>
      <c r="B178" t="s">
        <v>2291</v>
      </c>
      <c r="C178">
        <v>0</v>
      </c>
    </row>
    <row r="179" spans="1:3" x14ac:dyDescent="0.35">
      <c r="A179" t="s">
        <v>2292</v>
      </c>
      <c r="B179" t="s">
        <v>2293</v>
      </c>
      <c r="C179">
        <v>0</v>
      </c>
    </row>
    <row r="180" spans="1:3" x14ac:dyDescent="0.35">
      <c r="A180" t="s">
        <v>325</v>
      </c>
      <c r="B180" t="s">
        <v>2243</v>
      </c>
      <c r="C180">
        <v>0</v>
      </c>
    </row>
    <row r="181" spans="1:3" x14ac:dyDescent="0.35">
      <c r="A181" t="s">
        <v>2290</v>
      </c>
      <c r="B181" t="s">
        <v>2289</v>
      </c>
      <c r="C181">
        <v>0</v>
      </c>
    </row>
    <row r="182" spans="1:3" x14ac:dyDescent="0.35">
      <c r="A182" t="s">
        <v>2288</v>
      </c>
      <c r="B182" t="s">
        <v>928</v>
      </c>
      <c r="C182">
        <v>0</v>
      </c>
    </row>
    <row r="183" spans="1:3" x14ac:dyDescent="0.35">
      <c r="A183" t="s">
        <v>2286</v>
      </c>
      <c r="B183" t="s">
        <v>2287</v>
      </c>
      <c r="C183">
        <v>0</v>
      </c>
    </row>
    <row r="184" spans="1:3" x14ac:dyDescent="0.35">
      <c r="A184" t="s">
        <v>2285</v>
      </c>
      <c r="B184" t="s">
        <v>2028</v>
      </c>
      <c r="C184">
        <v>0</v>
      </c>
    </row>
    <row r="185" spans="1:3" x14ac:dyDescent="0.35">
      <c r="A185" t="s">
        <v>2310</v>
      </c>
      <c r="B185" t="s">
        <v>2311</v>
      </c>
      <c r="C185">
        <v>0</v>
      </c>
    </row>
    <row r="186" spans="1:3" x14ac:dyDescent="0.35">
      <c r="A186" t="s">
        <v>2283</v>
      </c>
      <c r="B186" t="s">
        <v>2284</v>
      </c>
      <c r="C186">
        <v>0</v>
      </c>
    </row>
    <row r="187" spans="1:3" x14ac:dyDescent="0.35">
      <c r="A187" t="s">
        <v>2281</v>
      </c>
      <c r="B187" t="s">
        <v>2282</v>
      </c>
      <c r="C187">
        <v>0</v>
      </c>
    </row>
    <row r="188" spans="1:3" x14ac:dyDescent="0.35">
      <c r="A188" t="s">
        <v>2277</v>
      </c>
      <c r="B188" t="s">
        <v>2278</v>
      </c>
      <c r="C188">
        <v>0</v>
      </c>
    </row>
    <row r="189" spans="1:3" x14ac:dyDescent="0.35">
      <c r="A189" t="s">
        <v>2275</v>
      </c>
      <c r="B189" t="s">
        <v>2276</v>
      </c>
      <c r="C189">
        <v>0</v>
      </c>
    </row>
    <row r="190" spans="1:3" x14ac:dyDescent="0.35">
      <c r="A190" t="s">
        <v>2272</v>
      </c>
      <c r="B190" t="s">
        <v>1457</v>
      </c>
      <c r="C190">
        <v>0</v>
      </c>
    </row>
    <row r="191" spans="1:3" x14ac:dyDescent="0.35">
      <c r="A191" t="s">
        <v>2270</v>
      </c>
      <c r="B191" t="s">
        <v>2271</v>
      </c>
      <c r="C191">
        <v>0</v>
      </c>
    </row>
    <row r="192" spans="1:3" x14ac:dyDescent="0.35">
      <c r="A192" t="s">
        <v>2269</v>
      </c>
      <c r="B192" t="s">
        <v>2218</v>
      </c>
      <c r="C192">
        <v>0</v>
      </c>
    </row>
    <row r="193" spans="1:3" x14ac:dyDescent="0.35">
      <c r="A193" t="s">
        <v>2267</v>
      </c>
      <c r="B193" t="s">
        <v>2268</v>
      </c>
      <c r="C193">
        <v>0</v>
      </c>
    </row>
    <row r="194" spans="1:3" x14ac:dyDescent="0.35">
      <c r="A194" t="s">
        <v>526</v>
      </c>
      <c r="B194" t="s">
        <v>2266</v>
      </c>
      <c r="C194">
        <v>0</v>
      </c>
    </row>
    <row r="195" spans="1:3" x14ac:dyDescent="0.35">
      <c r="A195" t="s">
        <v>2264</v>
      </c>
      <c r="B195" t="s">
        <v>2265</v>
      </c>
      <c r="C195">
        <v>0</v>
      </c>
    </row>
    <row r="196" spans="1:3" x14ac:dyDescent="0.35">
      <c r="A196" t="s">
        <v>40</v>
      </c>
      <c r="B196" s="7" t="s">
        <v>2223</v>
      </c>
      <c r="C196">
        <v>0</v>
      </c>
    </row>
    <row r="197" spans="1:3" x14ac:dyDescent="0.35">
      <c r="A197" t="s">
        <v>310</v>
      </c>
      <c r="B197" s="7" t="s">
        <v>2229</v>
      </c>
      <c r="C197">
        <v>0</v>
      </c>
    </row>
    <row r="198" spans="1:3" x14ac:dyDescent="0.35">
      <c r="A198" t="s">
        <v>328</v>
      </c>
      <c r="B198" s="7" t="s">
        <v>2230</v>
      </c>
      <c r="C198">
        <v>0</v>
      </c>
    </row>
    <row r="199" spans="1:3" x14ac:dyDescent="0.35">
      <c r="A199" t="s">
        <v>339</v>
      </c>
      <c r="B199" s="7" t="s">
        <v>2231</v>
      </c>
      <c r="C199">
        <v>0</v>
      </c>
    </row>
    <row r="200" spans="1:3" x14ac:dyDescent="0.35">
      <c r="A200" t="s">
        <v>849</v>
      </c>
      <c r="B200" s="7" t="s">
        <v>2232</v>
      </c>
      <c r="C200">
        <v>0</v>
      </c>
    </row>
    <row r="201" spans="1:3" x14ac:dyDescent="0.35">
      <c r="A201" t="s">
        <v>867</v>
      </c>
      <c r="B201" s="7" t="s">
        <v>2233</v>
      </c>
      <c r="C201">
        <v>0</v>
      </c>
    </row>
    <row r="202" spans="1:3" x14ac:dyDescent="0.35">
      <c r="A202" t="s">
        <v>873</v>
      </c>
      <c r="B202" s="7" t="s">
        <v>2234</v>
      </c>
      <c r="C202">
        <v>0</v>
      </c>
    </row>
    <row r="203" spans="1:3" x14ac:dyDescent="0.35">
      <c r="A203" t="s">
        <v>875</v>
      </c>
      <c r="B203" s="7" t="s">
        <v>2235</v>
      </c>
      <c r="C203">
        <v>0</v>
      </c>
    </row>
    <row r="204" spans="1:3" x14ac:dyDescent="0.35">
      <c r="A204" t="s">
        <v>881</v>
      </c>
      <c r="B204" s="7" t="s">
        <v>2236</v>
      </c>
      <c r="C204">
        <v>0</v>
      </c>
    </row>
    <row r="205" spans="1:3" x14ac:dyDescent="0.35">
      <c r="A205" t="s">
        <v>920</v>
      </c>
      <c r="B205" s="7" t="s">
        <v>2237</v>
      </c>
      <c r="C205">
        <v>0</v>
      </c>
    </row>
    <row r="206" spans="1:3" x14ac:dyDescent="0.35">
      <c r="A206" t="s">
        <v>330</v>
      </c>
      <c r="B206" s="7" t="s">
        <v>2238</v>
      </c>
      <c r="C206">
        <v>0</v>
      </c>
    </row>
    <row r="207" spans="1:3" x14ac:dyDescent="0.35">
      <c r="A207" t="s">
        <v>2300</v>
      </c>
      <c r="B207" s="7" t="s">
        <v>1766</v>
      </c>
      <c r="C207">
        <v>0</v>
      </c>
    </row>
    <row r="208" spans="1:3" x14ac:dyDescent="0.35">
      <c r="A208" t="s">
        <v>313</v>
      </c>
      <c r="B208" s="7" t="s">
        <v>2240</v>
      </c>
      <c r="C208">
        <v>0</v>
      </c>
    </row>
    <row r="209" spans="1:3" x14ac:dyDescent="0.35">
      <c r="A209" t="s">
        <v>315</v>
      </c>
      <c r="B209" s="7" t="s">
        <v>2241</v>
      </c>
      <c r="C209">
        <v>0</v>
      </c>
    </row>
    <row r="210" spans="1:3" x14ac:dyDescent="0.35">
      <c r="A210" t="s">
        <v>316</v>
      </c>
      <c r="B210" s="7" t="s">
        <v>2242</v>
      </c>
      <c r="C210">
        <v>0</v>
      </c>
    </row>
    <row r="211" spans="1:3" x14ac:dyDescent="0.35">
      <c r="A211" t="s">
        <v>326</v>
      </c>
      <c r="B211" s="7" t="s">
        <v>1770</v>
      </c>
      <c r="C211">
        <v>0</v>
      </c>
    </row>
    <row r="212" spans="1:3" x14ac:dyDescent="0.35">
      <c r="A212" t="s">
        <v>325</v>
      </c>
      <c r="B212" s="7" t="s">
        <v>2243</v>
      </c>
      <c r="C212">
        <v>0</v>
      </c>
    </row>
    <row r="213" spans="1:3" x14ac:dyDescent="0.35">
      <c r="A213" t="s">
        <v>329</v>
      </c>
      <c r="B213" s="7" t="s">
        <v>2244</v>
      </c>
      <c r="C213">
        <v>0</v>
      </c>
    </row>
    <row r="214" spans="1:3" x14ac:dyDescent="0.35">
      <c r="A214" t="s">
        <v>333</v>
      </c>
      <c r="B214" s="7" t="s">
        <v>2245</v>
      </c>
      <c r="C214">
        <v>0</v>
      </c>
    </row>
    <row r="215" spans="1:3" x14ac:dyDescent="0.35">
      <c r="A215" t="s">
        <v>337</v>
      </c>
      <c r="B215" s="7" t="s">
        <v>2246</v>
      </c>
      <c r="C215">
        <v>0</v>
      </c>
    </row>
    <row r="216" spans="1:3" x14ac:dyDescent="0.35">
      <c r="A216" t="s">
        <v>738</v>
      </c>
      <c r="B216" s="7" t="s">
        <v>2247</v>
      </c>
      <c r="C216">
        <v>0</v>
      </c>
    </row>
    <row r="217" spans="1:3" x14ac:dyDescent="0.35">
      <c r="A217" t="s">
        <v>741</v>
      </c>
      <c r="B217" s="7" t="s">
        <v>2248</v>
      </c>
      <c r="C217">
        <v>0</v>
      </c>
    </row>
    <row r="218" spans="1:3" x14ac:dyDescent="0.35">
      <c r="A218" t="s">
        <v>749</v>
      </c>
      <c r="B218" s="7" t="s">
        <v>2249</v>
      </c>
      <c r="C218">
        <v>0</v>
      </c>
    </row>
    <row r="219" spans="1:3" x14ac:dyDescent="0.35">
      <c r="A219" t="s">
        <v>755</v>
      </c>
      <c r="B219" s="7" t="s">
        <v>2280</v>
      </c>
      <c r="C219">
        <v>0</v>
      </c>
    </row>
    <row r="220" spans="1:3" x14ac:dyDescent="0.35">
      <c r="A220" t="s">
        <v>801</v>
      </c>
      <c r="B220" s="7" t="s">
        <v>2250</v>
      </c>
      <c r="C220">
        <v>0</v>
      </c>
    </row>
    <row r="221" spans="1:3" x14ac:dyDescent="0.35">
      <c r="A221" t="s">
        <v>806</v>
      </c>
      <c r="B221" s="7" t="s">
        <v>2251</v>
      </c>
      <c r="C221">
        <v>0</v>
      </c>
    </row>
    <row r="222" spans="1:3" x14ac:dyDescent="0.35">
      <c r="A222" t="s">
        <v>808</v>
      </c>
      <c r="B222" s="7" t="s">
        <v>303</v>
      </c>
      <c r="C222">
        <v>0</v>
      </c>
    </row>
    <row r="223" spans="1:3" x14ac:dyDescent="0.35">
      <c r="A223" t="s">
        <v>812</v>
      </c>
      <c r="B223" s="7" t="s">
        <v>2252</v>
      </c>
      <c r="C223">
        <v>0</v>
      </c>
    </row>
    <row r="224" spans="1:3" x14ac:dyDescent="0.35">
      <c r="A224" t="s">
        <v>817</v>
      </c>
      <c r="B224" s="7" t="s">
        <v>2253</v>
      </c>
      <c r="C224">
        <v>0</v>
      </c>
    </row>
    <row r="225" spans="1:3" x14ac:dyDescent="0.35">
      <c r="A225" t="s">
        <v>819</v>
      </c>
      <c r="B225" s="7" t="s">
        <v>2254</v>
      </c>
      <c r="C225">
        <v>0</v>
      </c>
    </row>
    <row r="226" spans="1:3" x14ac:dyDescent="0.35">
      <c r="A226" t="s">
        <v>831</v>
      </c>
      <c r="B226" s="7" t="s">
        <v>2255</v>
      </c>
      <c r="C226">
        <v>0</v>
      </c>
    </row>
    <row r="227" spans="1:3" x14ac:dyDescent="0.35">
      <c r="A227" t="s">
        <v>835</v>
      </c>
      <c r="B227" s="7" t="s">
        <v>2256</v>
      </c>
      <c r="C227">
        <v>0</v>
      </c>
    </row>
    <row r="228" spans="1:3" x14ac:dyDescent="0.35">
      <c r="A228" t="s">
        <v>837</v>
      </c>
      <c r="B228" s="7" t="s">
        <v>576</v>
      </c>
      <c r="C228">
        <v>0</v>
      </c>
    </row>
    <row r="229" spans="1:3" x14ac:dyDescent="0.35">
      <c r="A229" t="s">
        <v>840</v>
      </c>
      <c r="B229" s="7" t="s">
        <v>2257</v>
      </c>
      <c r="C229">
        <v>0</v>
      </c>
    </row>
    <row r="230" spans="1:3" x14ac:dyDescent="0.35">
      <c r="A230" t="s">
        <v>852</v>
      </c>
      <c r="B230" s="7" t="s">
        <v>2258</v>
      </c>
      <c r="C230">
        <v>0</v>
      </c>
    </row>
    <row r="231" spans="1:3" x14ac:dyDescent="0.35">
      <c r="A231" t="s">
        <v>859</v>
      </c>
      <c r="B231" s="7" t="s">
        <v>2259</v>
      </c>
      <c r="C231">
        <v>0</v>
      </c>
    </row>
    <row r="232" spans="1:3" x14ac:dyDescent="0.35">
      <c r="A232" t="s">
        <v>861</v>
      </c>
      <c r="B232" s="7" t="s">
        <v>2260</v>
      </c>
      <c r="C232">
        <v>0</v>
      </c>
    </row>
    <row r="233" spans="1:3" x14ac:dyDescent="0.35">
      <c r="A233" t="s">
        <v>870</v>
      </c>
      <c r="B233" s="7" t="s">
        <v>2261</v>
      </c>
      <c r="C233">
        <v>0</v>
      </c>
    </row>
    <row r="234" spans="1:3" x14ac:dyDescent="0.35">
      <c r="A234" t="s">
        <v>911</v>
      </c>
      <c r="B234" s="7" t="s">
        <v>2219</v>
      </c>
      <c r="C234">
        <v>0</v>
      </c>
    </row>
    <row r="235" spans="1:3" x14ac:dyDescent="0.35">
      <c r="A235" t="s">
        <v>925</v>
      </c>
      <c r="B235" s="7" t="s">
        <v>2262</v>
      </c>
      <c r="C235">
        <v>0</v>
      </c>
    </row>
    <row r="236" spans="1:3" x14ac:dyDescent="0.35">
      <c r="A236" t="s">
        <v>927</v>
      </c>
      <c r="B236" s="7" t="s">
        <v>928</v>
      </c>
      <c r="C236">
        <v>0</v>
      </c>
    </row>
  </sheetData>
  <sortState xmlns:xlrd2="http://schemas.microsoft.com/office/spreadsheetml/2017/richdata2" ref="A1:C235">
    <sortCondition descending="1" ref="C235"/>
  </sortState>
  <conditionalFormatting sqref="C1:C2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36 C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4C8F-283E-4AD3-B90D-2E4A6A86998F}">
  <dimension ref="A1:B3"/>
  <sheetViews>
    <sheetView workbookViewId="0">
      <selection activeCell="B4" sqref="B4"/>
    </sheetView>
  </sheetViews>
  <sheetFormatPr defaultRowHeight="14.5" x14ac:dyDescent="0.35"/>
  <cols>
    <col min="1" max="1" width="14.7265625" bestFit="1" customWidth="1"/>
  </cols>
  <sheetData>
    <row r="1" spans="1:2" x14ac:dyDescent="0.35">
      <c r="A1" t="s">
        <v>533</v>
      </c>
      <c r="B1" s="3" t="s">
        <v>534</v>
      </c>
    </row>
    <row r="2" spans="1:2" x14ac:dyDescent="0.35">
      <c r="A2" t="s">
        <v>354</v>
      </c>
    </row>
    <row r="3" spans="1:2" x14ac:dyDescent="0.35">
      <c r="A3" t="s">
        <v>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1514-262E-47C5-B152-ACEBAB4C199F}">
  <dimension ref="A1:C20"/>
  <sheetViews>
    <sheetView workbookViewId="0">
      <selection activeCell="F13" sqref="F13"/>
    </sheetView>
  </sheetViews>
  <sheetFormatPr defaultRowHeight="14.5" x14ac:dyDescent="0.35"/>
  <sheetData>
    <row r="1" spans="1:3" x14ac:dyDescent="0.35">
      <c r="A1" t="s">
        <v>71</v>
      </c>
      <c r="B1" t="s">
        <v>520</v>
      </c>
    </row>
    <row r="3" spans="1:3" x14ac:dyDescent="0.35">
      <c r="A3" t="s">
        <v>515</v>
      </c>
      <c r="B3" s="18" t="s">
        <v>519</v>
      </c>
      <c r="C3" t="s">
        <v>521</v>
      </c>
    </row>
    <row r="4" spans="1:3" x14ac:dyDescent="0.35">
      <c r="A4" t="s">
        <v>516</v>
      </c>
      <c r="B4" s="18"/>
      <c r="C4" t="s">
        <v>522</v>
      </c>
    </row>
    <row r="5" spans="1:3" x14ac:dyDescent="0.35">
      <c r="A5" t="s">
        <v>517</v>
      </c>
      <c r="B5" s="18"/>
      <c r="C5" t="s">
        <v>518</v>
      </c>
    </row>
    <row r="7" spans="1:3" x14ac:dyDescent="0.35">
      <c r="A7" t="s">
        <v>525</v>
      </c>
      <c r="B7" t="s">
        <v>526</v>
      </c>
    </row>
    <row r="9" spans="1:3" x14ac:dyDescent="0.35">
      <c r="A9" t="s">
        <v>527</v>
      </c>
      <c r="B9" t="s">
        <v>528</v>
      </c>
    </row>
    <row r="11" spans="1:3" x14ac:dyDescent="0.35">
      <c r="A11" t="s">
        <v>509</v>
      </c>
      <c r="B11" t="s">
        <v>523</v>
      </c>
      <c r="C11" t="s">
        <v>524</v>
      </c>
    </row>
    <row r="13" spans="1:3" x14ac:dyDescent="0.35">
      <c r="A13" t="s">
        <v>510</v>
      </c>
      <c r="B13" t="s">
        <v>529</v>
      </c>
      <c r="C13" t="s">
        <v>524</v>
      </c>
    </row>
    <row r="15" spans="1:3" x14ac:dyDescent="0.35">
      <c r="A15" t="s">
        <v>511</v>
      </c>
      <c r="B15" t="s">
        <v>523</v>
      </c>
    </row>
    <row r="16" spans="1:3" x14ac:dyDescent="0.35">
      <c r="B16" t="s">
        <v>530</v>
      </c>
    </row>
    <row r="18" spans="1:2" x14ac:dyDescent="0.35">
      <c r="A18" t="s">
        <v>512</v>
      </c>
      <c r="B18" t="s">
        <v>520</v>
      </c>
    </row>
    <row r="19" spans="1:2" x14ac:dyDescent="0.35">
      <c r="A19" t="s">
        <v>513</v>
      </c>
      <c r="B19" t="s">
        <v>531</v>
      </c>
    </row>
    <row r="20" spans="1:2" x14ac:dyDescent="0.35">
      <c r="A20" t="s">
        <v>514</v>
      </c>
      <c r="B20" t="s">
        <v>532</v>
      </c>
    </row>
  </sheetData>
  <mergeCells count="1">
    <mergeCell ref="B3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1CA5-42C0-4F39-89B1-AB3EB1F97C62}">
  <dimension ref="A1:DH116"/>
  <sheetViews>
    <sheetView workbookViewId="0">
      <selection activeCell="E9" sqref="E9"/>
    </sheetView>
  </sheetViews>
  <sheetFormatPr defaultRowHeight="14.5" x14ac:dyDescent="0.35"/>
  <cols>
    <col min="1" max="1" width="15.90625" bestFit="1" customWidth="1"/>
    <col min="6" max="6" width="12.1796875" bestFit="1" customWidth="1"/>
    <col min="7" max="7" width="15.1796875" bestFit="1" customWidth="1"/>
    <col min="15" max="15" width="13" bestFit="1" customWidth="1"/>
  </cols>
  <sheetData>
    <row r="1" spans="1:112" x14ac:dyDescent="0.35">
      <c r="A1" s="15" t="s">
        <v>1437</v>
      </c>
      <c r="C1" s="19" t="s">
        <v>1018</v>
      </c>
      <c r="D1" s="19"/>
      <c r="F1" s="19" t="s">
        <v>1019</v>
      </c>
      <c r="G1" s="19"/>
      <c r="I1" s="19" t="s">
        <v>1020</v>
      </c>
      <c r="J1" s="19"/>
      <c r="L1" s="19" t="s">
        <v>1021</v>
      </c>
      <c r="M1" s="19"/>
      <c r="O1" s="19" t="s">
        <v>1022</v>
      </c>
      <c r="P1" s="19"/>
      <c r="R1" s="19" t="s">
        <v>1023</v>
      </c>
      <c r="S1" s="19"/>
      <c r="U1" s="19" t="s">
        <v>1024</v>
      </c>
      <c r="V1" s="19"/>
      <c r="X1" s="19" t="s">
        <v>1025</v>
      </c>
      <c r="Y1" s="19"/>
      <c r="AA1" s="19" t="s">
        <v>1026</v>
      </c>
      <c r="AB1" s="19"/>
      <c r="AD1" s="19" t="s">
        <v>1027</v>
      </c>
      <c r="AE1" s="19"/>
      <c r="AG1" s="19" t="s">
        <v>1028</v>
      </c>
      <c r="AH1" s="19"/>
      <c r="AJ1" s="19" t="s">
        <v>1029</v>
      </c>
      <c r="AK1" s="19"/>
      <c r="AM1" s="19" t="s">
        <v>1030</v>
      </c>
      <c r="AN1" s="19"/>
      <c r="AP1" s="19" t="s">
        <v>1031</v>
      </c>
      <c r="AQ1" s="19"/>
      <c r="AS1" s="19" t="s">
        <v>1032</v>
      </c>
      <c r="AT1" s="19"/>
      <c r="AV1" s="19" t="s">
        <v>1033</v>
      </c>
      <c r="AW1" s="19"/>
      <c r="AY1" s="19" t="s">
        <v>1365</v>
      </c>
      <c r="AZ1" s="19"/>
      <c r="BB1" s="19" t="s">
        <v>1034</v>
      </c>
      <c r="BC1" s="19"/>
      <c r="BE1" s="19" t="s">
        <v>1406</v>
      </c>
      <c r="BF1" s="19"/>
      <c r="BH1" s="19" t="s">
        <v>1506</v>
      </c>
      <c r="BI1" s="19"/>
      <c r="BL1" s="19" t="s">
        <v>1516</v>
      </c>
      <c r="BM1" s="19"/>
      <c r="BO1" s="19" t="s">
        <v>1519</v>
      </c>
      <c r="BP1" s="19"/>
      <c r="BR1" s="19" t="s">
        <v>1522</v>
      </c>
      <c r="BS1" s="19"/>
      <c r="BU1" t="s">
        <v>1187</v>
      </c>
      <c r="BW1" t="s">
        <v>1543</v>
      </c>
      <c r="BY1" t="s">
        <v>1619</v>
      </c>
      <c r="CD1" t="s">
        <v>1660</v>
      </c>
      <c r="CF1" t="s">
        <v>1895</v>
      </c>
      <c r="CI1" t="s">
        <v>1924</v>
      </c>
      <c r="CK1" t="s">
        <v>1945</v>
      </c>
      <c r="CM1" t="s">
        <v>2003</v>
      </c>
      <c r="CO1" t="s">
        <v>2082</v>
      </c>
      <c r="CR1" t="s">
        <v>2181</v>
      </c>
      <c r="CT1" t="s">
        <v>2182</v>
      </c>
      <c r="CV1" t="s">
        <v>2183</v>
      </c>
      <c r="CX1" t="s">
        <v>2184</v>
      </c>
      <c r="CZ1" t="s">
        <v>2185</v>
      </c>
      <c r="DB1" t="s">
        <v>2186</v>
      </c>
      <c r="DD1" t="s">
        <v>2187</v>
      </c>
      <c r="DF1" t="s">
        <v>2188</v>
      </c>
      <c r="DH1" t="s">
        <v>2189</v>
      </c>
    </row>
    <row r="2" spans="1:112" x14ac:dyDescent="0.35">
      <c r="A2" t="s">
        <v>1035</v>
      </c>
      <c r="C2" t="s">
        <v>1043</v>
      </c>
      <c r="F2" t="s">
        <v>1054</v>
      </c>
      <c r="I2" t="s">
        <v>1086</v>
      </c>
      <c r="L2" t="s">
        <v>1096</v>
      </c>
      <c r="O2" t="s">
        <v>1108</v>
      </c>
      <c r="R2" t="s">
        <v>1140</v>
      </c>
      <c r="U2" t="s">
        <v>1162</v>
      </c>
      <c r="X2" t="s">
        <v>1157</v>
      </c>
      <c r="AA2" t="s">
        <v>1197</v>
      </c>
      <c r="AD2" t="s">
        <v>1204</v>
      </c>
      <c r="AG2" t="s">
        <v>1229</v>
      </c>
      <c r="AJ2" t="s">
        <v>1265</v>
      </c>
      <c r="AM2" t="s">
        <v>1276</v>
      </c>
      <c r="AP2" t="s">
        <v>1305</v>
      </c>
      <c r="AS2" t="s">
        <v>1340</v>
      </c>
      <c r="AV2" t="s">
        <v>1351</v>
      </c>
      <c r="AY2" t="s">
        <v>1366</v>
      </c>
      <c r="BB2" t="s">
        <v>1380</v>
      </c>
      <c r="BE2" t="s">
        <v>1394</v>
      </c>
      <c r="BH2" t="s">
        <v>1507</v>
      </c>
      <c r="BI2" t="s">
        <v>1508</v>
      </c>
      <c r="BJ2" t="s">
        <v>1509</v>
      </c>
      <c r="BL2" t="s">
        <v>1517</v>
      </c>
      <c r="BO2" t="s">
        <v>1520</v>
      </c>
      <c r="BR2" t="s">
        <v>1528</v>
      </c>
      <c r="BU2" t="s">
        <v>1532</v>
      </c>
      <c r="BW2" t="s">
        <v>1544</v>
      </c>
      <c r="BY2" t="s">
        <v>71</v>
      </c>
      <c r="BZ2" t="s">
        <v>1620</v>
      </c>
      <c r="CA2" t="s">
        <v>1621</v>
      </c>
      <c r="CB2" t="s">
        <v>1622</v>
      </c>
      <c r="CD2" t="s">
        <v>1664</v>
      </c>
      <c r="CF2" t="s">
        <v>1839</v>
      </c>
      <c r="CI2" t="s">
        <v>1908</v>
      </c>
      <c r="CK2" t="s">
        <v>1946</v>
      </c>
      <c r="CM2" s="7" t="s">
        <v>2004</v>
      </c>
      <c r="CO2" t="s">
        <v>2131</v>
      </c>
      <c r="CP2" t="s">
        <v>2133</v>
      </c>
    </row>
    <row r="3" spans="1:112" x14ac:dyDescent="0.35">
      <c r="A3" t="s">
        <v>1036</v>
      </c>
      <c r="C3" t="s">
        <v>1044</v>
      </c>
      <c r="F3" t="s">
        <v>1055</v>
      </c>
      <c r="I3" t="s">
        <v>1087</v>
      </c>
      <c r="L3" t="s">
        <v>1097</v>
      </c>
      <c r="O3" t="s">
        <v>1109</v>
      </c>
      <c r="R3" t="s">
        <v>1141</v>
      </c>
      <c r="U3" t="s">
        <v>1163</v>
      </c>
      <c r="X3" t="s">
        <v>1158</v>
      </c>
      <c r="AA3" t="s">
        <v>1198</v>
      </c>
      <c r="AD3" t="s">
        <v>1698</v>
      </c>
      <c r="AG3" t="s">
        <v>1230</v>
      </c>
      <c r="AJ3" t="s">
        <v>1266</v>
      </c>
      <c r="AM3" t="s">
        <v>1277</v>
      </c>
      <c r="AP3" t="s">
        <v>1306</v>
      </c>
      <c r="AS3" t="s">
        <v>1341</v>
      </c>
      <c r="AV3" t="s">
        <v>1352</v>
      </c>
      <c r="AY3" t="s">
        <v>1367</v>
      </c>
      <c r="BB3" t="s">
        <v>1381</v>
      </c>
      <c r="BE3" t="s">
        <v>1395</v>
      </c>
      <c r="BH3" t="s">
        <v>1510</v>
      </c>
      <c r="BL3" t="s">
        <v>1518</v>
      </c>
      <c r="BO3" t="s">
        <v>1321</v>
      </c>
      <c r="BR3" t="s">
        <v>1527</v>
      </c>
      <c r="BU3" t="s">
        <v>1533</v>
      </c>
      <c r="BW3" t="s">
        <v>1545</v>
      </c>
      <c r="BY3" t="s">
        <v>1623</v>
      </c>
      <c r="BZ3" t="s">
        <v>1623</v>
      </c>
      <c r="CA3" t="s">
        <v>1624</v>
      </c>
      <c r="CB3" t="s">
        <v>1625</v>
      </c>
      <c r="CD3" t="s">
        <v>1329</v>
      </c>
      <c r="CF3" t="s">
        <v>1840</v>
      </c>
      <c r="CI3" t="s">
        <v>1909</v>
      </c>
      <c r="CK3" t="s">
        <v>1947</v>
      </c>
      <c r="CM3" s="7" t="s">
        <v>2005</v>
      </c>
      <c r="CO3" t="s">
        <v>2130</v>
      </c>
      <c r="CP3" t="s">
        <v>2134</v>
      </c>
    </row>
    <row r="4" spans="1:112" x14ac:dyDescent="0.35">
      <c r="A4" t="s">
        <v>1039</v>
      </c>
      <c r="C4" t="s">
        <v>1046</v>
      </c>
      <c r="F4" t="s">
        <v>1056</v>
      </c>
      <c r="I4" t="s">
        <v>1088</v>
      </c>
      <c r="L4" t="s">
        <v>1098</v>
      </c>
      <c r="O4" t="s">
        <v>1110</v>
      </c>
      <c r="R4" t="s">
        <v>1142</v>
      </c>
      <c r="U4" t="s">
        <v>1164</v>
      </c>
      <c r="X4" t="s">
        <v>1159</v>
      </c>
      <c r="AA4" t="s">
        <v>1199</v>
      </c>
      <c r="AD4" t="s">
        <v>1205</v>
      </c>
      <c r="AG4" t="s">
        <v>1231</v>
      </c>
      <c r="AJ4" t="s">
        <v>1267</v>
      </c>
      <c r="AM4" t="s">
        <v>1278</v>
      </c>
      <c r="AP4" t="s">
        <v>1307</v>
      </c>
      <c r="AS4" t="s">
        <v>1342</v>
      </c>
      <c r="AV4" t="s">
        <v>1353</v>
      </c>
      <c r="AY4" t="s">
        <v>1368</v>
      </c>
      <c r="BB4" t="s">
        <v>1382</v>
      </c>
      <c r="BE4" t="s">
        <v>1396</v>
      </c>
      <c r="BH4" t="s">
        <v>1511</v>
      </c>
      <c r="BL4" t="s">
        <v>1643</v>
      </c>
      <c r="BO4" t="s">
        <v>1310</v>
      </c>
      <c r="BR4" t="s">
        <v>1526</v>
      </c>
      <c r="BU4" t="s">
        <v>1534</v>
      </c>
      <c r="BW4" t="s">
        <v>1546</v>
      </c>
      <c r="BY4" t="s">
        <v>1626</v>
      </c>
      <c r="BZ4" t="s">
        <v>1627</v>
      </c>
      <c r="CA4" t="s">
        <v>1628</v>
      </c>
      <c r="CB4" t="s">
        <v>1628</v>
      </c>
      <c r="CF4" t="s">
        <v>1841</v>
      </c>
      <c r="CI4" t="s">
        <v>1910</v>
      </c>
      <c r="CK4" t="s">
        <v>1948</v>
      </c>
      <c r="CM4" s="7" t="s">
        <v>33</v>
      </c>
      <c r="CO4" t="s">
        <v>2129</v>
      </c>
      <c r="CP4" t="s">
        <v>2135</v>
      </c>
    </row>
    <row r="5" spans="1:112" x14ac:dyDescent="0.35">
      <c r="A5" t="s">
        <v>1040</v>
      </c>
      <c r="C5" t="s">
        <v>1424</v>
      </c>
      <c r="F5" t="s">
        <v>1057</v>
      </c>
      <c r="I5" t="s">
        <v>1089</v>
      </c>
      <c r="L5" t="s">
        <v>1099</v>
      </c>
      <c r="O5" t="s">
        <v>1111</v>
      </c>
      <c r="R5" t="s">
        <v>1143</v>
      </c>
      <c r="U5" t="s">
        <v>1165</v>
      </c>
      <c r="X5" t="s">
        <v>1160</v>
      </c>
      <c r="AA5" t="s">
        <v>1200</v>
      </c>
      <c r="AD5" t="s">
        <v>1206</v>
      </c>
      <c r="AG5" t="s">
        <v>1232</v>
      </c>
      <c r="AJ5" t="s">
        <v>1268</v>
      </c>
      <c r="AM5" t="s">
        <v>1279</v>
      </c>
      <c r="AP5" t="s">
        <v>1308</v>
      </c>
      <c r="AS5" t="s">
        <v>1343</v>
      </c>
      <c r="AV5" t="s">
        <v>1354</v>
      </c>
      <c r="AY5" t="s">
        <v>1369</v>
      </c>
      <c r="BB5" t="s">
        <v>1383</v>
      </c>
      <c r="BE5" t="s">
        <v>1397</v>
      </c>
      <c r="BH5" t="s">
        <v>1512</v>
      </c>
      <c r="BL5" t="s">
        <v>1780</v>
      </c>
      <c r="BO5" t="s">
        <v>1520</v>
      </c>
      <c r="BR5" t="s">
        <v>1525</v>
      </c>
      <c r="BU5" t="s">
        <v>1535</v>
      </c>
      <c r="BW5" t="s">
        <v>1547</v>
      </c>
      <c r="BY5" t="s">
        <v>1629</v>
      </c>
      <c r="BZ5" t="s">
        <v>1630</v>
      </c>
      <c r="CA5" t="s">
        <v>1630</v>
      </c>
      <c r="CB5" t="s">
        <v>1631</v>
      </c>
      <c r="CF5" t="s">
        <v>1842</v>
      </c>
      <c r="CI5" t="s">
        <v>1911</v>
      </c>
      <c r="CK5" t="s">
        <v>1949</v>
      </c>
      <c r="CM5" s="7" t="s">
        <v>2006</v>
      </c>
      <c r="CO5" t="s">
        <v>2128</v>
      </c>
      <c r="CP5" t="s">
        <v>2136</v>
      </c>
    </row>
    <row r="6" spans="1:112" x14ac:dyDescent="0.35">
      <c r="A6" t="s">
        <v>1042</v>
      </c>
      <c r="C6" t="s">
        <v>1047</v>
      </c>
      <c r="F6" t="s">
        <v>1058</v>
      </c>
      <c r="I6" t="s">
        <v>1090</v>
      </c>
      <c r="L6" t="s">
        <v>1100</v>
      </c>
      <c r="O6" t="s">
        <v>1112</v>
      </c>
      <c r="R6" t="s">
        <v>1144</v>
      </c>
      <c r="U6" t="s">
        <v>1166</v>
      </c>
      <c r="X6" t="s">
        <v>1161</v>
      </c>
      <c r="AA6" t="s">
        <v>1201</v>
      </c>
      <c r="AD6" t="s">
        <v>1207</v>
      </c>
      <c r="AG6" t="s">
        <v>1233</v>
      </c>
      <c r="AJ6" t="s">
        <v>1269</v>
      </c>
      <c r="AM6" t="s">
        <v>1280</v>
      </c>
      <c r="AP6" t="s">
        <v>1309</v>
      </c>
      <c r="AS6" t="s">
        <v>1344</v>
      </c>
      <c r="AV6" t="s">
        <v>1293</v>
      </c>
      <c r="AY6" t="s">
        <v>1370</v>
      </c>
      <c r="BB6" t="s">
        <v>1289</v>
      </c>
      <c r="BE6" t="s">
        <v>1398</v>
      </c>
      <c r="BH6" t="s">
        <v>1513</v>
      </c>
      <c r="BL6" t="s">
        <v>1781</v>
      </c>
      <c r="BO6" t="s">
        <v>1312</v>
      </c>
      <c r="BR6" t="s">
        <v>1524</v>
      </c>
      <c r="BW6" t="s">
        <v>1548</v>
      </c>
      <c r="BY6" t="s">
        <v>1632</v>
      </c>
      <c r="BZ6" t="s">
        <v>1632</v>
      </c>
      <c r="CA6" t="s">
        <v>1633</v>
      </c>
      <c r="CB6" t="s">
        <v>1633</v>
      </c>
      <c r="CF6" t="s">
        <v>1843</v>
      </c>
      <c r="CI6" t="s">
        <v>1912</v>
      </c>
      <c r="CK6" t="s">
        <v>1093</v>
      </c>
      <c r="CM6" s="7" t="s">
        <v>2007</v>
      </c>
      <c r="CO6" t="s">
        <v>2127</v>
      </c>
      <c r="CP6" t="s">
        <v>2137</v>
      </c>
    </row>
    <row r="7" spans="1:112" x14ac:dyDescent="0.35">
      <c r="A7" t="s">
        <v>1422</v>
      </c>
      <c r="C7" t="s">
        <v>1048</v>
      </c>
      <c r="F7" t="s">
        <v>1059</v>
      </c>
      <c r="I7" t="s">
        <v>1091</v>
      </c>
      <c r="L7" t="s">
        <v>1101</v>
      </c>
      <c r="O7" t="s">
        <v>1113</v>
      </c>
      <c r="R7" t="s">
        <v>1145</v>
      </c>
      <c r="U7" t="s">
        <v>1167</v>
      </c>
      <c r="X7" t="s">
        <v>1025</v>
      </c>
      <c r="AA7" t="s">
        <v>1202</v>
      </c>
      <c r="AD7" t="s">
        <v>1208</v>
      </c>
      <c r="AG7" t="s">
        <v>1234</v>
      </c>
      <c r="AJ7" t="s">
        <v>1270</v>
      </c>
      <c r="AM7" t="s">
        <v>1281</v>
      </c>
      <c r="AP7" t="s">
        <v>1310</v>
      </c>
      <c r="AS7" t="s">
        <v>1345</v>
      </c>
      <c r="AV7" t="s">
        <v>1355</v>
      </c>
      <c r="AY7" t="s">
        <v>1103</v>
      </c>
      <c r="BB7" t="s">
        <v>1384</v>
      </c>
      <c r="BE7" t="s">
        <v>1399</v>
      </c>
      <c r="BH7" t="s">
        <v>1514</v>
      </c>
      <c r="BL7" t="s">
        <v>1809</v>
      </c>
      <c r="BO7" t="s">
        <v>1647</v>
      </c>
      <c r="BR7" t="s">
        <v>1523</v>
      </c>
      <c r="BW7" t="s">
        <v>1549</v>
      </c>
      <c r="BY7" t="s">
        <v>1634</v>
      </c>
      <c r="BZ7" t="s">
        <v>1635</v>
      </c>
      <c r="CA7" t="s">
        <v>1636</v>
      </c>
      <c r="CB7" t="s">
        <v>1637</v>
      </c>
      <c r="CF7" t="s">
        <v>1844</v>
      </c>
      <c r="CI7" t="s">
        <v>1913</v>
      </c>
      <c r="CK7" t="s">
        <v>1950</v>
      </c>
      <c r="CM7" s="7" t="s">
        <v>2008</v>
      </c>
      <c r="CO7" t="s">
        <v>2126</v>
      </c>
      <c r="CP7" t="s">
        <v>2138</v>
      </c>
    </row>
    <row r="8" spans="1:112" x14ac:dyDescent="0.35">
      <c r="A8" t="s">
        <v>1429</v>
      </c>
      <c r="C8" t="s">
        <v>1049</v>
      </c>
      <c r="F8" t="s">
        <v>1060</v>
      </c>
      <c r="I8" t="s">
        <v>1092</v>
      </c>
      <c r="L8" t="s">
        <v>1102</v>
      </c>
      <c r="O8" t="s">
        <v>1114</v>
      </c>
      <c r="R8" t="s">
        <v>1146</v>
      </c>
      <c r="U8" t="s">
        <v>1168</v>
      </c>
      <c r="X8" t="s">
        <v>1536</v>
      </c>
      <c r="AA8" t="s">
        <v>1203</v>
      </c>
      <c r="AD8" t="s">
        <v>1209</v>
      </c>
      <c r="AG8" t="s">
        <v>1235</v>
      </c>
      <c r="AJ8" t="s">
        <v>1271</v>
      </c>
      <c r="AM8" t="s">
        <v>1282</v>
      </c>
      <c r="AP8" t="s">
        <v>1311</v>
      </c>
      <c r="AS8" t="s">
        <v>1346</v>
      </c>
      <c r="AV8" t="s">
        <v>1356</v>
      </c>
      <c r="AY8" t="s">
        <v>1371</v>
      </c>
      <c r="BB8" t="s">
        <v>649</v>
      </c>
      <c r="BE8" t="s">
        <v>1400</v>
      </c>
      <c r="BH8" t="s">
        <v>550</v>
      </c>
      <c r="BL8" t="s">
        <v>1811</v>
      </c>
      <c r="BO8" t="s">
        <v>1336</v>
      </c>
      <c r="BW8" t="s">
        <v>1550</v>
      </c>
      <c r="BY8" t="s">
        <v>1623</v>
      </c>
      <c r="BZ8" t="s">
        <v>1623</v>
      </c>
      <c r="CA8" t="s">
        <v>1624</v>
      </c>
      <c r="CB8" t="s">
        <v>1625</v>
      </c>
      <c r="CF8" t="s">
        <v>1845</v>
      </c>
      <c r="CI8" t="s">
        <v>1914</v>
      </c>
      <c r="CK8" t="s">
        <v>1951</v>
      </c>
      <c r="CM8" s="7" t="s">
        <v>2009</v>
      </c>
      <c r="CO8" t="s">
        <v>2125</v>
      </c>
      <c r="CP8" t="s">
        <v>2139</v>
      </c>
    </row>
    <row r="9" spans="1:112" x14ac:dyDescent="0.35">
      <c r="A9" t="s">
        <v>1430</v>
      </c>
      <c r="C9" t="s">
        <v>1425</v>
      </c>
      <c r="F9" t="s">
        <v>1061</v>
      </c>
      <c r="I9" t="s">
        <v>1093</v>
      </c>
      <c r="L9" t="s">
        <v>1428</v>
      </c>
      <c r="O9" t="s">
        <v>1115</v>
      </c>
      <c r="R9" t="s">
        <v>1147</v>
      </c>
      <c r="U9" t="s">
        <v>1169</v>
      </c>
      <c r="X9" t="s">
        <v>1537</v>
      </c>
      <c r="AD9" t="s">
        <v>1210</v>
      </c>
      <c r="AG9" t="s">
        <v>1236</v>
      </c>
      <c r="AJ9" t="s">
        <v>1272</v>
      </c>
      <c r="AM9" t="s">
        <v>1283</v>
      </c>
      <c r="AP9" t="s">
        <v>1312</v>
      </c>
      <c r="AS9" t="s">
        <v>1347</v>
      </c>
      <c r="AV9" t="s">
        <v>1357</v>
      </c>
      <c r="AY9" t="s">
        <v>1372</v>
      </c>
      <c r="BB9" t="s">
        <v>1385</v>
      </c>
      <c r="BE9" t="s">
        <v>1401</v>
      </c>
      <c r="BH9" t="s">
        <v>1515</v>
      </c>
      <c r="BL9" t="s">
        <v>1812</v>
      </c>
      <c r="BO9" t="s">
        <v>1648</v>
      </c>
      <c r="BW9" t="s">
        <v>1551</v>
      </c>
      <c r="BY9" t="s">
        <v>1638</v>
      </c>
      <c r="BZ9" t="s">
        <v>1639</v>
      </c>
      <c r="CA9" t="s">
        <v>1640</v>
      </c>
      <c r="CB9" t="s">
        <v>1641</v>
      </c>
      <c r="CF9" t="s">
        <v>1846</v>
      </c>
      <c r="CI9" t="s">
        <v>1915</v>
      </c>
      <c r="CK9" t="s">
        <v>1989</v>
      </c>
      <c r="CM9" s="7" t="s">
        <v>2010</v>
      </c>
      <c r="CO9" t="s">
        <v>2124</v>
      </c>
      <c r="CP9" t="s">
        <v>2140</v>
      </c>
    </row>
    <row r="10" spans="1:112" x14ac:dyDescent="0.35">
      <c r="A10" t="s">
        <v>1431</v>
      </c>
      <c r="C10" t="s">
        <v>1426</v>
      </c>
      <c r="F10" t="s">
        <v>1062</v>
      </c>
      <c r="I10" t="s">
        <v>1094</v>
      </c>
      <c r="L10" t="s">
        <v>1104</v>
      </c>
      <c r="O10" t="s">
        <v>1116</v>
      </c>
      <c r="R10" t="s">
        <v>1148</v>
      </c>
      <c r="U10" t="s">
        <v>1170</v>
      </c>
      <c r="X10" t="s">
        <v>1538</v>
      </c>
      <c r="AD10" t="s">
        <v>1211</v>
      </c>
      <c r="AG10" t="s">
        <v>1237</v>
      </c>
      <c r="AJ10" t="s">
        <v>1273</v>
      </c>
      <c r="AM10" t="s">
        <v>1284</v>
      </c>
      <c r="AP10" t="s">
        <v>1313</v>
      </c>
      <c r="AS10" t="s">
        <v>1348</v>
      </c>
      <c r="AV10" t="s">
        <v>1358</v>
      </c>
      <c r="AY10" t="s">
        <v>1373</v>
      </c>
      <c r="BB10" t="s">
        <v>1386</v>
      </c>
      <c r="BE10" t="s">
        <v>1402</v>
      </c>
      <c r="BH10" t="s">
        <v>1702</v>
      </c>
      <c r="BL10" t="s">
        <v>1813</v>
      </c>
      <c r="BO10" t="s">
        <v>1653</v>
      </c>
      <c r="BW10" t="s">
        <v>1552</v>
      </c>
      <c r="CF10" t="s">
        <v>1847</v>
      </c>
      <c r="CI10" t="s">
        <v>1153</v>
      </c>
      <c r="CM10" s="7" t="s">
        <v>2011</v>
      </c>
      <c r="CO10" t="s">
        <v>2123</v>
      </c>
      <c r="CP10" t="s">
        <v>2141</v>
      </c>
    </row>
    <row r="11" spans="1:112" x14ac:dyDescent="0.35">
      <c r="A11" t="s">
        <v>1208</v>
      </c>
      <c r="C11" t="s">
        <v>1774</v>
      </c>
      <c r="F11" t="s">
        <v>1063</v>
      </c>
      <c r="I11" t="s">
        <v>1095</v>
      </c>
      <c r="L11" t="s">
        <v>1105</v>
      </c>
      <c r="O11" t="s">
        <v>1117</v>
      </c>
      <c r="R11" t="s">
        <v>1149</v>
      </c>
      <c r="U11" t="s">
        <v>1171</v>
      </c>
      <c r="X11" t="s">
        <v>1539</v>
      </c>
      <c r="AD11" t="s">
        <v>1212</v>
      </c>
      <c r="AG11" t="s">
        <v>1238</v>
      </c>
      <c r="AJ11" t="s">
        <v>1274</v>
      </c>
      <c r="AM11" t="s">
        <v>1285</v>
      </c>
      <c r="AP11" t="s">
        <v>1314</v>
      </c>
      <c r="AS11" t="s">
        <v>1349</v>
      </c>
      <c r="AV11" t="s">
        <v>1359</v>
      </c>
      <c r="AY11" t="s">
        <v>1374</v>
      </c>
      <c r="BB11" t="s">
        <v>1387</v>
      </c>
      <c r="BE11" t="s">
        <v>1403</v>
      </c>
      <c r="BH11" t="s">
        <v>1714</v>
      </c>
      <c r="BL11" t="s">
        <v>1814</v>
      </c>
      <c r="BO11" t="s">
        <v>1654</v>
      </c>
      <c r="BW11" t="s">
        <v>1553</v>
      </c>
      <c r="CF11" t="s">
        <v>1848</v>
      </c>
      <c r="CI11" t="s">
        <v>1916</v>
      </c>
      <c r="CM11" s="7" t="s">
        <v>2012</v>
      </c>
      <c r="CO11" t="s">
        <v>2122</v>
      </c>
      <c r="CP11" t="s">
        <v>2142</v>
      </c>
    </row>
    <row r="12" spans="1:112" x14ac:dyDescent="0.35">
      <c r="A12" t="s">
        <v>1432</v>
      </c>
      <c r="C12" t="s">
        <v>1777</v>
      </c>
      <c r="F12" t="s">
        <v>1064</v>
      </c>
      <c r="I12" t="s">
        <v>1427</v>
      </c>
      <c r="L12" t="s">
        <v>1106</v>
      </c>
      <c r="O12" t="s">
        <v>1118</v>
      </c>
      <c r="R12" t="s">
        <v>1150</v>
      </c>
      <c r="U12" t="s">
        <v>1172</v>
      </c>
      <c r="X12" t="s">
        <v>1540</v>
      </c>
      <c r="AD12" t="s">
        <v>1106</v>
      </c>
      <c r="AG12" t="s">
        <v>1239</v>
      </c>
      <c r="AJ12" t="s">
        <v>1275</v>
      </c>
      <c r="AM12" t="s">
        <v>1286</v>
      </c>
      <c r="AP12" t="s">
        <v>1315</v>
      </c>
      <c r="AS12" t="s">
        <v>1350</v>
      </c>
      <c r="AV12" t="s">
        <v>1360</v>
      </c>
      <c r="AY12" t="s">
        <v>1375</v>
      </c>
      <c r="BB12" t="s">
        <v>1388</v>
      </c>
      <c r="BE12" t="s">
        <v>1404</v>
      </c>
      <c r="BH12" t="s">
        <v>1751</v>
      </c>
      <c r="BL12" t="s">
        <v>1815</v>
      </c>
      <c r="BO12" t="s">
        <v>1659</v>
      </c>
      <c r="BW12" t="s">
        <v>1554</v>
      </c>
      <c r="CF12" t="s">
        <v>1849</v>
      </c>
      <c r="CI12" t="s">
        <v>1917</v>
      </c>
      <c r="CM12" s="7" t="s">
        <v>1765</v>
      </c>
      <c r="CO12" t="s">
        <v>2121</v>
      </c>
      <c r="CP12" t="s">
        <v>2143</v>
      </c>
    </row>
    <row r="13" spans="1:112" x14ac:dyDescent="0.35">
      <c r="A13" t="s">
        <v>1433</v>
      </c>
      <c r="C13" t="s">
        <v>1778</v>
      </c>
      <c r="F13" t="s">
        <v>1065</v>
      </c>
      <c r="I13" t="s">
        <v>1655</v>
      </c>
      <c r="L13" t="s">
        <v>1107</v>
      </c>
      <c r="O13" t="s">
        <v>1119</v>
      </c>
      <c r="R13" t="s">
        <v>1151</v>
      </c>
      <c r="U13" t="s">
        <v>1173</v>
      </c>
      <c r="X13" t="s">
        <v>1541</v>
      </c>
      <c r="AD13" t="s">
        <v>1213</v>
      </c>
      <c r="AG13" t="s">
        <v>1240</v>
      </c>
      <c r="AM13" t="s">
        <v>1287</v>
      </c>
      <c r="AP13" t="s">
        <v>1316</v>
      </c>
      <c r="AS13" t="s">
        <v>1955</v>
      </c>
      <c r="AV13" t="s">
        <v>1361</v>
      </c>
      <c r="AY13" t="s">
        <v>1376</v>
      </c>
      <c r="BB13" t="s">
        <v>1389</v>
      </c>
      <c r="BE13" t="s">
        <v>1405</v>
      </c>
      <c r="BH13" t="s">
        <v>1752</v>
      </c>
      <c r="BL13" t="s">
        <v>1816</v>
      </c>
      <c r="BO13" t="s">
        <v>1679</v>
      </c>
      <c r="BW13" t="s">
        <v>1555</v>
      </c>
      <c r="CF13" t="s">
        <v>1850</v>
      </c>
      <c r="CI13" t="s">
        <v>1918</v>
      </c>
      <c r="CM13" s="7" t="s">
        <v>2013</v>
      </c>
      <c r="CO13" t="s">
        <v>2120</v>
      </c>
      <c r="CP13" t="s">
        <v>2144</v>
      </c>
    </row>
    <row r="14" spans="1:112" x14ac:dyDescent="0.35">
      <c r="A14" t="s">
        <v>1434</v>
      </c>
      <c r="C14" t="s">
        <v>1779</v>
      </c>
      <c r="F14" t="s">
        <v>1066</v>
      </c>
      <c r="I14" t="s">
        <v>1656</v>
      </c>
      <c r="L14" t="s">
        <v>1350</v>
      </c>
      <c r="O14" t="s">
        <v>1120</v>
      </c>
      <c r="R14" t="s">
        <v>1152</v>
      </c>
      <c r="U14" t="s">
        <v>1174</v>
      </c>
      <c r="X14" t="s">
        <v>1542</v>
      </c>
      <c r="AD14" t="s">
        <v>1214</v>
      </c>
      <c r="AG14" t="s">
        <v>1241</v>
      </c>
      <c r="AM14" t="s">
        <v>1288</v>
      </c>
      <c r="AP14" t="s">
        <v>1317</v>
      </c>
      <c r="AS14" t="s">
        <v>1956</v>
      </c>
      <c r="AV14" t="s">
        <v>1362</v>
      </c>
      <c r="AY14" t="s">
        <v>1377</v>
      </c>
      <c r="BB14" t="s">
        <v>1390</v>
      </c>
      <c r="BE14" t="s">
        <v>1407</v>
      </c>
      <c r="BH14" t="s">
        <v>1753</v>
      </c>
      <c r="BL14" t="s">
        <v>1817</v>
      </c>
      <c r="BO14" t="s">
        <v>1680</v>
      </c>
      <c r="BW14" t="s">
        <v>1556</v>
      </c>
      <c r="CF14" t="s">
        <v>1851</v>
      </c>
      <c r="CI14" t="s">
        <v>1922</v>
      </c>
      <c r="CM14" s="7" t="s">
        <v>2014</v>
      </c>
      <c r="CO14" t="s">
        <v>2119</v>
      </c>
      <c r="CP14" t="s">
        <v>2145</v>
      </c>
    </row>
    <row r="15" spans="1:112" x14ac:dyDescent="0.35">
      <c r="A15" t="s">
        <v>1435</v>
      </c>
      <c r="F15" t="s">
        <v>1067</v>
      </c>
      <c r="I15" t="s">
        <v>1657</v>
      </c>
      <c r="L15" t="s">
        <v>1348</v>
      </c>
      <c r="O15" t="s">
        <v>1121</v>
      </c>
      <c r="R15" t="s">
        <v>1153</v>
      </c>
      <c r="U15" t="s">
        <v>1175</v>
      </c>
      <c r="AD15" t="s">
        <v>1215</v>
      </c>
      <c r="AG15" t="s">
        <v>1243</v>
      </c>
      <c r="AM15" t="s">
        <v>1289</v>
      </c>
      <c r="AP15" t="s">
        <v>1318</v>
      </c>
      <c r="AV15" t="s">
        <v>1363</v>
      </c>
      <c r="AY15" t="s">
        <v>1378</v>
      </c>
      <c r="BB15" t="s">
        <v>1391</v>
      </c>
      <c r="BE15" t="s">
        <v>1408</v>
      </c>
      <c r="BH15" t="s">
        <v>1754</v>
      </c>
      <c r="BL15" t="s">
        <v>1818</v>
      </c>
      <c r="BO15" t="s">
        <v>1681</v>
      </c>
      <c r="BW15" t="s">
        <v>1557</v>
      </c>
      <c r="CF15" t="s">
        <v>1852</v>
      </c>
      <c r="CI15" t="s">
        <v>1919</v>
      </c>
      <c r="CM15" s="7" t="s">
        <v>2015</v>
      </c>
      <c r="CO15" t="s">
        <v>2118</v>
      </c>
      <c r="CP15" t="s">
        <v>2146</v>
      </c>
    </row>
    <row r="16" spans="1:112" x14ac:dyDescent="0.35">
      <c r="A16" t="s">
        <v>1436</v>
      </c>
      <c r="C16" t="s">
        <v>1423</v>
      </c>
      <c r="F16" t="s">
        <v>1068</v>
      </c>
      <c r="I16" t="s">
        <v>1658</v>
      </c>
      <c r="L16" t="s">
        <v>1521</v>
      </c>
      <c r="O16" t="s">
        <v>1122</v>
      </c>
      <c r="R16" t="s">
        <v>1154</v>
      </c>
      <c r="U16" t="s">
        <v>1176</v>
      </c>
      <c r="AD16" t="s">
        <v>1216</v>
      </c>
      <c r="AG16" t="s">
        <v>1244</v>
      </c>
      <c r="AM16" t="s">
        <v>1290</v>
      </c>
      <c r="AP16" t="s">
        <v>1319</v>
      </c>
      <c r="AV16" t="s">
        <v>1364</v>
      </c>
      <c r="AY16" t="s">
        <v>1379</v>
      </c>
      <c r="BB16" t="s">
        <v>1392</v>
      </c>
      <c r="BE16" t="s">
        <v>1409</v>
      </c>
      <c r="BH16" t="s">
        <v>1755</v>
      </c>
      <c r="BL16" t="s">
        <v>1819</v>
      </c>
      <c r="BO16" t="s">
        <v>1682</v>
      </c>
      <c r="BW16" t="s">
        <v>1558</v>
      </c>
      <c r="CF16" t="s">
        <v>1239</v>
      </c>
      <c r="CI16" t="s">
        <v>1920</v>
      </c>
      <c r="CM16" s="7" t="s">
        <v>2016</v>
      </c>
      <c r="CO16" t="s">
        <v>2117</v>
      </c>
      <c r="CP16" t="s">
        <v>2147</v>
      </c>
    </row>
    <row r="17" spans="1:94" x14ac:dyDescent="0.35">
      <c r="C17" t="s">
        <v>1050</v>
      </c>
      <c r="F17" t="s">
        <v>1069</v>
      </c>
      <c r="I17" t="s">
        <v>1093</v>
      </c>
      <c r="O17" t="s">
        <v>1123</v>
      </c>
      <c r="R17" t="s">
        <v>1155</v>
      </c>
      <c r="U17" t="s">
        <v>1177</v>
      </c>
      <c r="AD17" t="s">
        <v>1217</v>
      </c>
      <c r="AG17" t="s">
        <v>1245</v>
      </c>
      <c r="AM17" t="s">
        <v>1291</v>
      </c>
      <c r="AP17" t="s">
        <v>1320</v>
      </c>
      <c r="AV17" t="s">
        <v>1990</v>
      </c>
      <c r="AY17" t="s">
        <v>1644</v>
      </c>
      <c r="BB17" t="s">
        <v>1393</v>
      </c>
      <c r="BE17" t="s">
        <v>1410</v>
      </c>
      <c r="BH17" t="s">
        <v>1756</v>
      </c>
      <c r="BL17" t="s">
        <v>1820</v>
      </c>
      <c r="BO17" t="s">
        <v>1683</v>
      </c>
      <c r="BW17" t="s">
        <v>1559</v>
      </c>
      <c r="CF17" t="s">
        <v>1238</v>
      </c>
      <c r="CI17" t="s">
        <v>1921</v>
      </c>
      <c r="CM17" s="7" t="s">
        <v>2017</v>
      </c>
      <c r="CO17" t="s">
        <v>2116</v>
      </c>
      <c r="CP17" t="s">
        <v>2148</v>
      </c>
    </row>
    <row r="18" spans="1:94" x14ac:dyDescent="0.35">
      <c r="A18" s="15" t="s">
        <v>1438</v>
      </c>
      <c r="C18" t="s">
        <v>1053</v>
      </c>
      <c r="F18" t="s">
        <v>1070</v>
      </c>
      <c r="I18" t="s">
        <v>1772</v>
      </c>
      <c r="O18" t="s">
        <v>1124</v>
      </c>
      <c r="R18" t="s">
        <v>1156</v>
      </c>
      <c r="U18" t="s">
        <v>1178</v>
      </c>
      <c r="AD18" t="s">
        <v>1218</v>
      </c>
      <c r="AG18" t="s">
        <v>1246</v>
      </c>
      <c r="AM18" t="s">
        <v>1292</v>
      </c>
      <c r="AP18" t="s">
        <v>1321</v>
      </c>
      <c r="AY18" t="s">
        <v>1645</v>
      </c>
      <c r="BB18" t="s">
        <v>687</v>
      </c>
      <c r="BE18" t="s">
        <v>1411</v>
      </c>
      <c r="BH18" t="s">
        <v>1757</v>
      </c>
      <c r="BL18" t="s">
        <v>1894</v>
      </c>
      <c r="BO18" t="s">
        <v>1684</v>
      </c>
      <c r="BW18" t="s">
        <v>1560</v>
      </c>
      <c r="CF18" t="s">
        <v>1853</v>
      </c>
      <c r="CI18" t="s">
        <v>1923</v>
      </c>
      <c r="CM18" s="7" t="s">
        <v>2018</v>
      </c>
      <c r="CO18" t="s">
        <v>2115</v>
      </c>
      <c r="CP18" t="s">
        <v>2149</v>
      </c>
    </row>
    <row r="19" spans="1:94" x14ac:dyDescent="0.35">
      <c r="A19" t="s">
        <v>1439</v>
      </c>
      <c r="C19" t="s">
        <v>1052</v>
      </c>
      <c r="F19" t="s">
        <v>1071</v>
      </c>
      <c r="I19" t="s">
        <v>1973</v>
      </c>
      <c r="O19" t="s">
        <v>1125</v>
      </c>
      <c r="R19" t="s">
        <v>2063</v>
      </c>
      <c r="U19" t="s">
        <v>1179</v>
      </c>
      <c r="AD19" t="s">
        <v>1219</v>
      </c>
      <c r="AG19" t="s">
        <v>1247</v>
      </c>
      <c r="AM19" t="s">
        <v>1293</v>
      </c>
      <c r="AP19" t="s">
        <v>1083</v>
      </c>
      <c r="AY19" t="s">
        <v>1650</v>
      </c>
      <c r="BB19" t="s">
        <v>1529</v>
      </c>
      <c r="BE19" t="s">
        <v>1412</v>
      </c>
      <c r="BH19" t="s">
        <v>1758</v>
      </c>
      <c r="BO19" t="s">
        <v>1685</v>
      </c>
      <c r="BW19" t="s">
        <v>1561</v>
      </c>
      <c r="CF19" t="s">
        <v>1854</v>
      </c>
      <c r="CI19" t="s">
        <v>1925</v>
      </c>
      <c r="CM19" s="7" t="s">
        <v>1073</v>
      </c>
      <c r="CO19" t="s">
        <v>2114</v>
      </c>
      <c r="CP19" t="s">
        <v>2150</v>
      </c>
    </row>
    <row r="20" spans="1:94" x14ac:dyDescent="0.35">
      <c r="A20" t="s">
        <v>1440</v>
      </c>
      <c r="C20" t="s">
        <v>1051</v>
      </c>
      <c r="F20" t="s">
        <v>1072</v>
      </c>
      <c r="I20" t="s">
        <v>1974</v>
      </c>
      <c r="O20" t="s">
        <v>1126</v>
      </c>
      <c r="U20" t="s">
        <v>1180</v>
      </c>
      <c r="AD20" t="s">
        <v>1220</v>
      </c>
      <c r="AG20" t="s">
        <v>1248</v>
      </c>
      <c r="AM20" t="s">
        <v>1294</v>
      </c>
      <c r="AP20" t="s">
        <v>1323</v>
      </c>
      <c r="AY20" t="s">
        <v>1649</v>
      </c>
      <c r="BB20" t="s">
        <v>1530</v>
      </c>
      <c r="BE20" t="s">
        <v>1413</v>
      </c>
      <c r="BH20" t="s">
        <v>1821</v>
      </c>
      <c r="BO20" t="s">
        <v>1686</v>
      </c>
      <c r="BW20" t="s">
        <v>1562</v>
      </c>
      <c r="CF20" t="s">
        <v>1855</v>
      </c>
      <c r="CI20" t="s">
        <v>1926</v>
      </c>
      <c r="CM20" s="7" t="s">
        <v>2019</v>
      </c>
      <c r="CO20" t="s">
        <v>1432</v>
      </c>
      <c r="CP20" t="s">
        <v>2151</v>
      </c>
    </row>
    <row r="21" spans="1:94" x14ac:dyDescent="0.35">
      <c r="A21" t="s">
        <v>1041</v>
      </c>
      <c r="F21" t="s">
        <v>1073</v>
      </c>
      <c r="I21" t="s">
        <v>1975</v>
      </c>
      <c r="O21" t="s">
        <v>1127</v>
      </c>
      <c r="U21" t="s">
        <v>1181</v>
      </c>
      <c r="AD21" t="s">
        <v>1045</v>
      </c>
      <c r="AG21" t="s">
        <v>1249</v>
      </c>
      <c r="AM21" t="s">
        <v>1295</v>
      </c>
      <c r="AP21" t="s">
        <v>1322</v>
      </c>
      <c r="AY21" t="s">
        <v>1651</v>
      </c>
      <c r="BB21" t="s">
        <v>709</v>
      </c>
      <c r="BE21" t="s">
        <v>1414</v>
      </c>
      <c r="BH21" t="s">
        <v>1822</v>
      </c>
      <c r="BW21" t="s">
        <v>1563</v>
      </c>
      <c r="CF21" t="s">
        <v>1856</v>
      </c>
      <c r="CI21" t="s">
        <v>1927</v>
      </c>
      <c r="CM21" s="7" t="s">
        <v>2020</v>
      </c>
      <c r="CO21" t="s">
        <v>2113</v>
      </c>
      <c r="CP21" t="s">
        <v>2152</v>
      </c>
    </row>
    <row r="22" spans="1:94" x14ac:dyDescent="0.35">
      <c r="A22" t="s">
        <v>1038</v>
      </c>
      <c r="F22" t="s">
        <v>1074</v>
      </c>
      <c r="I22" t="s">
        <v>1976</v>
      </c>
      <c r="O22" t="s">
        <v>1128</v>
      </c>
      <c r="U22" t="s">
        <v>1182</v>
      </c>
      <c r="AD22" t="s">
        <v>1221</v>
      </c>
      <c r="AG22" t="s">
        <v>1250</v>
      </c>
      <c r="AM22" t="s">
        <v>1296</v>
      </c>
      <c r="AP22" t="s">
        <v>1324</v>
      </c>
      <c r="AY22" t="s">
        <v>1652</v>
      </c>
      <c r="BB22" t="s">
        <v>1531</v>
      </c>
      <c r="BE22" t="s">
        <v>1415</v>
      </c>
      <c r="BH22" t="s">
        <v>1823</v>
      </c>
      <c r="BW22" t="s">
        <v>1564</v>
      </c>
      <c r="CF22" t="s">
        <v>1857</v>
      </c>
      <c r="CI22" t="s">
        <v>1242</v>
      </c>
      <c r="CM22" s="7" t="s">
        <v>2021</v>
      </c>
      <c r="CO22" t="s">
        <v>2112</v>
      </c>
      <c r="CP22" t="s">
        <v>2153</v>
      </c>
    </row>
    <row r="23" spans="1:94" x14ac:dyDescent="0.35">
      <c r="A23" t="s">
        <v>1441</v>
      </c>
      <c r="F23" t="s">
        <v>1075</v>
      </c>
      <c r="I23" t="s">
        <v>1977</v>
      </c>
      <c r="O23" t="s">
        <v>1129</v>
      </c>
      <c r="U23" t="s">
        <v>1183</v>
      </c>
      <c r="AD23" t="s">
        <v>1222</v>
      </c>
      <c r="AG23" t="s">
        <v>1251</v>
      </c>
      <c r="AM23" t="s">
        <v>1297</v>
      </c>
      <c r="AP23" t="s">
        <v>1325</v>
      </c>
      <c r="AY23" t="s">
        <v>1642</v>
      </c>
      <c r="BE23" t="s">
        <v>1416</v>
      </c>
      <c r="BH23" t="s">
        <v>1824</v>
      </c>
      <c r="BW23" t="s">
        <v>1565</v>
      </c>
      <c r="CF23" t="s">
        <v>1858</v>
      </c>
      <c r="CM23" s="7" t="s">
        <v>2022</v>
      </c>
      <c r="CO23" t="s">
        <v>2111</v>
      </c>
      <c r="CP23" t="s">
        <v>2154</v>
      </c>
    </row>
    <row r="24" spans="1:94" x14ac:dyDescent="0.35">
      <c r="A24" t="s">
        <v>1442</v>
      </c>
      <c r="F24" t="s">
        <v>1076</v>
      </c>
      <c r="I24" t="s">
        <v>1978</v>
      </c>
      <c r="O24" t="s">
        <v>1130</v>
      </c>
      <c r="U24" t="s">
        <v>1184</v>
      </c>
      <c r="AD24" t="s">
        <v>1223</v>
      </c>
      <c r="AG24" t="s">
        <v>1252</v>
      </c>
      <c r="AM24" t="s">
        <v>1298</v>
      </c>
      <c r="AP24" t="s">
        <v>1326</v>
      </c>
      <c r="AY24" t="s">
        <v>1661</v>
      </c>
      <c r="BE24" t="s">
        <v>1417</v>
      </c>
      <c r="BH24" t="s">
        <v>1825</v>
      </c>
      <c r="BW24" t="s">
        <v>1566</v>
      </c>
      <c r="CF24" t="s">
        <v>1859</v>
      </c>
      <c r="CM24" s="7" t="s">
        <v>2023</v>
      </c>
      <c r="CO24" t="s">
        <v>2110</v>
      </c>
      <c r="CP24" t="s">
        <v>2155</v>
      </c>
    </row>
    <row r="25" spans="1:94" x14ac:dyDescent="0.35">
      <c r="A25" t="s">
        <v>1443</v>
      </c>
      <c r="F25" t="s">
        <v>1077</v>
      </c>
      <c r="I25" t="s">
        <v>1979</v>
      </c>
      <c r="O25" t="s">
        <v>1131</v>
      </c>
      <c r="U25" t="s">
        <v>1185</v>
      </c>
      <c r="AD25" t="s">
        <v>1224</v>
      </c>
      <c r="AG25" t="s">
        <v>1253</v>
      </c>
      <c r="AM25" t="s">
        <v>1299</v>
      </c>
      <c r="AP25" t="s">
        <v>1327</v>
      </c>
      <c r="AY25" t="s">
        <v>1662</v>
      </c>
      <c r="BE25" t="s">
        <v>1418</v>
      </c>
      <c r="BH25" t="s">
        <v>1272</v>
      </c>
      <c r="BW25" t="s">
        <v>1567</v>
      </c>
      <c r="CF25" t="s">
        <v>1860</v>
      </c>
      <c r="CM25" s="7" t="s">
        <v>1828</v>
      </c>
      <c r="CO25" t="s">
        <v>2109</v>
      </c>
      <c r="CP25" t="s">
        <v>2156</v>
      </c>
    </row>
    <row r="26" spans="1:94" x14ac:dyDescent="0.35">
      <c r="A26" t="s">
        <v>1444</v>
      </c>
      <c r="F26" t="s">
        <v>1078</v>
      </c>
      <c r="I26" t="s">
        <v>1980</v>
      </c>
      <c r="O26" t="s">
        <v>1132</v>
      </c>
      <c r="U26" t="s">
        <v>1186</v>
      </c>
      <c r="AD26" t="s">
        <v>1225</v>
      </c>
      <c r="AG26" t="s">
        <v>1254</v>
      </c>
      <c r="AM26" t="s">
        <v>1300</v>
      </c>
      <c r="AP26" t="s">
        <v>1328</v>
      </c>
      <c r="AY26" t="s">
        <v>1663</v>
      </c>
      <c r="BE26" t="s">
        <v>1419</v>
      </c>
      <c r="BH26" t="s">
        <v>1826</v>
      </c>
      <c r="BW26" t="s">
        <v>1568</v>
      </c>
      <c r="CF26" t="s">
        <v>1861</v>
      </c>
      <c r="CM26" s="7" t="s">
        <v>2024</v>
      </c>
      <c r="CO26" t="s">
        <v>2108</v>
      </c>
      <c r="CP26" t="s">
        <v>2157</v>
      </c>
    </row>
    <row r="27" spans="1:94" x14ac:dyDescent="0.35">
      <c r="A27" t="s">
        <v>1445</v>
      </c>
      <c r="F27" t="s">
        <v>1079</v>
      </c>
      <c r="I27" t="s">
        <v>1981</v>
      </c>
      <c r="O27" t="s">
        <v>1133</v>
      </c>
      <c r="U27" t="s">
        <v>1187</v>
      </c>
      <c r="AD27" t="s">
        <v>1226</v>
      </c>
      <c r="AG27" t="s">
        <v>1255</v>
      </c>
      <c r="AM27" t="s">
        <v>1301</v>
      </c>
      <c r="AP27" t="s">
        <v>1329</v>
      </c>
      <c r="AY27" t="s">
        <v>1665</v>
      </c>
      <c r="BE27" t="s">
        <v>1420</v>
      </c>
      <c r="BH27" t="s">
        <v>1827</v>
      </c>
      <c r="BW27" t="s">
        <v>1569</v>
      </c>
      <c r="CF27" t="s">
        <v>1862</v>
      </c>
      <c r="CM27" s="7" t="s">
        <v>2025</v>
      </c>
      <c r="CO27" t="s">
        <v>2107</v>
      </c>
      <c r="CP27" t="s">
        <v>2158</v>
      </c>
    </row>
    <row r="28" spans="1:94" x14ac:dyDescent="0.35">
      <c r="A28" t="s">
        <v>1446</v>
      </c>
      <c r="F28" t="s">
        <v>1080</v>
      </c>
      <c r="I28" t="s">
        <v>1948</v>
      </c>
      <c r="O28" t="s">
        <v>1134</v>
      </c>
      <c r="U28" t="s">
        <v>1188</v>
      </c>
      <c r="AD28" t="s">
        <v>1227</v>
      </c>
      <c r="AG28" t="s">
        <v>1256</v>
      </c>
      <c r="AM28" t="s">
        <v>1302</v>
      </c>
      <c r="AP28" t="s">
        <v>1330</v>
      </c>
      <c r="AY28" t="s">
        <v>1674</v>
      </c>
      <c r="BE28" t="s">
        <v>1421</v>
      </c>
      <c r="BH28" t="s">
        <v>1828</v>
      </c>
      <c r="BW28" t="s">
        <v>1570</v>
      </c>
      <c r="CF28" t="s">
        <v>1863</v>
      </c>
      <c r="CM28" s="7" t="s">
        <v>2026</v>
      </c>
      <c r="CO28" t="s">
        <v>2106</v>
      </c>
      <c r="CP28" t="s">
        <v>2159</v>
      </c>
    </row>
    <row r="29" spans="1:94" x14ac:dyDescent="0.35">
      <c r="A29" t="s">
        <v>1447</v>
      </c>
      <c r="F29" t="s">
        <v>1081</v>
      </c>
      <c r="I29" t="s">
        <v>1982</v>
      </c>
      <c r="O29" t="s">
        <v>1135</v>
      </c>
      <c r="U29" t="s">
        <v>1189</v>
      </c>
      <c r="AD29" t="s">
        <v>1666</v>
      </c>
      <c r="AG29" t="s">
        <v>1257</v>
      </c>
      <c r="AM29" t="s">
        <v>1303</v>
      </c>
      <c r="AP29" t="s">
        <v>1331</v>
      </c>
      <c r="AY29" t="s">
        <v>1262</v>
      </c>
      <c r="BE29" t="s">
        <v>1591</v>
      </c>
      <c r="BH29" t="s">
        <v>1829</v>
      </c>
      <c r="BW29" t="s">
        <v>1571</v>
      </c>
      <c r="CF29" t="s">
        <v>1864</v>
      </c>
      <c r="CM29" s="7" t="s">
        <v>2027</v>
      </c>
      <c r="CO29" t="s">
        <v>2105</v>
      </c>
      <c r="CP29" t="s">
        <v>2160</v>
      </c>
    </row>
    <row r="30" spans="1:94" x14ac:dyDescent="0.35">
      <c r="A30" t="s">
        <v>1448</v>
      </c>
      <c r="F30" t="s">
        <v>1082</v>
      </c>
      <c r="I30" t="s">
        <v>1983</v>
      </c>
      <c r="O30" t="s">
        <v>1136</v>
      </c>
      <c r="U30" t="s">
        <v>1190</v>
      </c>
      <c r="AD30" t="s">
        <v>1667</v>
      </c>
      <c r="AG30" t="s">
        <v>1258</v>
      </c>
      <c r="AM30" t="s">
        <v>1304</v>
      </c>
      <c r="AP30" t="s">
        <v>1332</v>
      </c>
      <c r="AY30" t="s">
        <v>1701</v>
      </c>
      <c r="BE30" t="s">
        <v>1592</v>
      </c>
      <c r="BH30" t="s">
        <v>1830</v>
      </c>
      <c r="BW30" t="s">
        <v>1572</v>
      </c>
      <c r="CF30" t="s">
        <v>1085</v>
      </c>
      <c r="CM30" s="7" t="s">
        <v>1457</v>
      </c>
      <c r="CO30" t="s">
        <v>2104</v>
      </c>
      <c r="CP30" t="s">
        <v>2161</v>
      </c>
    </row>
    <row r="31" spans="1:94" x14ac:dyDescent="0.35">
      <c r="A31" t="s">
        <v>1449</v>
      </c>
      <c r="F31" t="s">
        <v>1083</v>
      </c>
      <c r="I31" t="s">
        <v>1984</v>
      </c>
      <c r="O31" t="s">
        <v>1137</v>
      </c>
      <c r="U31" t="s">
        <v>1191</v>
      </c>
      <c r="AD31" t="s">
        <v>1668</v>
      </c>
      <c r="AG31" t="s">
        <v>1259</v>
      </c>
      <c r="AM31" t="s">
        <v>1299</v>
      </c>
      <c r="AP31" t="s">
        <v>1333</v>
      </c>
      <c r="AY31" t="s">
        <v>1715</v>
      </c>
      <c r="BE31" t="s">
        <v>1593</v>
      </c>
      <c r="BH31" t="s">
        <v>1831</v>
      </c>
      <c r="BW31" t="s">
        <v>1573</v>
      </c>
      <c r="CF31" t="s">
        <v>1865</v>
      </c>
      <c r="CM31" s="7" t="s">
        <v>2028</v>
      </c>
      <c r="CO31" t="s">
        <v>2103</v>
      </c>
      <c r="CP31" t="s">
        <v>2162</v>
      </c>
    </row>
    <row r="32" spans="1:94" x14ac:dyDescent="0.35">
      <c r="A32" t="s">
        <v>1450</v>
      </c>
      <c r="F32" t="s">
        <v>1084</v>
      </c>
      <c r="I32" t="s">
        <v>1985</v>
      </c>
      <c r="O32" t="s">
        <v>336</v>
      </c>
      <c r="U32" t="s">
        <v>1192</v>
      </c>
      <c r="AD32" t="s">
        <v>1669</v>
      </c>
      <c r="AG32" t="s">
        <v>1260</v>
      </c>
      <c r="AM32" t="s">
        <v>1297</v>
      </c>
      <c r="AP32" t="s">
        <v>1334</v>
      </c>
      <c r="AY32" t="s">
        <v>1716</v>
      </c>
      <c r="BE32" t="s">
        <v>1594</v>
      </c>
      <c r="BH32" t="s">
        <v>1832</v>
      </c>
      <c r="BW32" t="s">
        <v>1574</v>
      </c>
      <c r="CF32" t="s">
        <v>1866</v>
      </c>
      <c r="CM32" s="7" t="s">
        <v>2029</v>
      </c>
      <c r="CO32" t="s">
        <v>2102</v>
      </c>
      <c r="CP32" t="s">
        <v>2163</v>
      </c>
    </row>
    <row r="33" spans="1:94" x14ac:dyDescent="0.35">
      <c r="A33" t="s">
        <v>1451</v>
      </c>
      <c r="F33" t="s">
        <v>1085</v>
      </c>
      <c r="I33" t="s">
        <v>1986</v>
      </c>
      <c r="O33" t="s">
        <v>1138</v>
      </c>
      <c r="U33" t="s">
        <v>1193</v>
      </c>
      <c r="AD33" t="s">
        <v>1670</v>
      </c>
      <c r="AG33" t="s">
        <v>1261</v>
      </c>
      <c r="AM33" t="s">
        <v>1929</v>
      </c>
      <c r="AP33" t="s">
        <v>1335</v>
      </c>
      <c r="AY33" t="s">
        <v>1717</v>
      </c>
      <c r="BE33" t="s">
        <v>1595</v>
      </c>
      <c r="BH33" t="s">
        <v>1833</v>
      </c>
      <c r="BW33" t="s">
        <v>1575</v>
      </c>
      <c r="CF33" t="s">
        <v>1140</v>
      </c>
      <c r="CM33" s="7" t="s">
        <v>2030</v>
      </c>
      <c r="CO33" t="s">
        <v>2101</v>
      </c>
      <c r="CP33" t="s">
        <v>2164</v>
      </c>
    </row>
    <row r="34" spans="1:94" x14ac:dyDescent="0.35">
      <c r="A34" t="s">
        <v>1452</v>
      </c>
      <c r="F34" t="s">
        <v>1959</v>
      </c>
      <c r="I34" t="s">
        <v>1988</v>
      </c>
      <c r="O34" t="s">
        <v>1139</v>
      </c>
      <c r="U34" t="s">
        <v>1194</v>
      </c>
      <c r="AD34" t="s">
        <v>1671</v>
      </c>
      <c r="AG34" t="s">
        <v>1262</v>
      </c>
      <c r="AM34" t="s">
        <v>1930</v>
      </c>
      <c r="AP34" t="s">
        <v>1336</v>
      </c>
      <c r="AY34" t="s">
        <v>1718</v>
      </c>
      <c r="BE34" t="s">
        <v>1596</v>
      </c>
      <c r="BH34" t="s">
        <v>1834</v>
      </c>
      <c r="BW34" t="s">
        <v>1576</v>
      </c>
      <c r="CF34" t="s">
        <v>1867</v>
      </c>
      <c r="CM34" s="7" t="s">
        <v>2031</v>
      </c>
      <c r="CO34" t="s">
        <v>2100</v>
      </c>
      <c r="CP34" t="s">
        <v>2165</v>
      </c>
    </row>
    <row r="35" spans="1:94" x14ac:dyDescent="0.35">
      <c r="A35" t="s">
        <v>1453</v>
      </c>
      <c r="F35" t="s">
        <v>1045</v>
      </c>
      <c r="I35" t="s">
        <v>1987</v>
      </c>
      <c r="O35" t="s">
        <v>1617</v>
      </c>
      <c r="U35" t="s">
        <v>1195</v>
      </c>
      <c r="AD35" t="s">
        <v>1672</v>
      </c>
      <c r="AG35" t="s">
        <v>1263</v>
      </c>
      <c r="AM35" t="s">
        <v>1961</v>
      </c>
      <c r="AP35" t="s">
        <v>1337</v>
      </c>
      <c r="AY35" t="s">
        <v>1748</v>
      </c>
      <c r="BE35" t="s">
        <v>1597</v>
      </c>
      <c r="BH35" t="s">
        <v>1835</v>
      </c>
      <c r="BW35" t="s">
        <v>1577</v>
      </c>
      <c r="CF35" t="s">
        <v>1868</v>
      </c>
      <c r="CM35" s="7" t="s">
        <v>2032</v>
      </c>
      <c r="CO35" t="s">
        <v>2099</v>
      </c>
      <c r="CP35" t="s">
        <v>2166</v>
      </c>
    </row>
    <row r="36" spans="1:94" x14ac:dyDescent="0.35">
      <c r="A36" t="s">
        <v>1454</v>
      </c>
      <c r="F36" t="s">
        <v>1749</v>
      </c>
      <c r="I36" t="s">
        <v>2065</v>
      </c>
      <c r="O36" t="s">
        <v>1618</v>
      </c>
      <c r="U36" t="s">
        <v>1196</v>
      </c>
      <c r="AD36" t="s">
        <v>1673</v>
      </c>
      <c r="AG36" t="s">
        <v>1264</v>
      </c>
      <c r="AM36" t="s">
        <v>1962</v>
      </c>
      <c r="AP36" t="s">
        <v>1338</v>
      </c>
      <c r="AY36" t="s">
        <v>1750</v>
      </c>
      <c r="BE36" t="s">
        <v>1598</v>
      </c>
      <c r="BH36" t="s">
        <v>1836</v>
      </c>
      <c r="BW36" t="s">
        <v>1578</v>
      </c>
      <c r="CF36" t="s">
        <v>1869</v>
      </c>
      <c r="CM36" s="7" t="s">
        <v>900</v>
      </c>
      <c r="CO36" t="s">
        <v>2098</v>
      </c>
      <c r="CP36" t="s">
        <v>2167</v>
      </c>
    </row>
    <row r="37" spans="1:94" x14ac:dyDescent="0.35">
      <c r="A37" t="s">
        <v>1455</v>
      </c>
      <c r="F37" t="s">
        <v>1759</v>
      </c>
      <c r="O37" t="s">
        <v>1646</v>
      </c>
      <c r="U37" t="s">
        <v>1942</v>
      </c>
      <c r="AD37" t="s">
        <v>1688</v>
      </c>
      <c r="AG37" t="s">
        <v>1339</v>
      </c>
      <c r="AM37" t="s">
        <v>1102</v>
      </c>
      <c r="AP37" t="s">
        <v>1675</v>
      </c>
      <c r="AY37" t="s">
        <v>1762</v>
      </c>
      <c r="BE37" t="s">
        <v>1599</v>
      </c>
      <c r="BH37" t="s">
        <v>1837</v>
      </c>
      <c r="BW37" t="s">
        <v>1579</v>
      </c>
      <c r="CF37" t="s">
        <v>1870</v>
      </c>
      <c r="CM37" s="7" t="s">
        <v>2033</v>
      </c>
      <c r="CO37" t="s">
        <v>2097</v>
      </c>
      <c r="CP37" t="s">
        <v>2168</v>
      </c>
    </row>
    <row r="38" spans="1:94" x14ac:dyDescent="0.35">
      <c r="A38" t="s">
        <v>1456</v>
      </c>
      <c r="F38" t="s">
        <v>1760</v>
      </c>
      <c r="O38" t="s">
        <v>1783</v>
      </c>
      <c r="U38" t="s">
        <v>1190</v>
      </c>
      <c r="AD38" t="s">
        <v>1689</v>
      </c>
      <c r="AG38" t="s">
        <v>1340</v>
      </c>
      <c r="AM38" t="s">
        <v>1963</v>
      </c>
      <c r="AP38" t="s">
        <v>1676</v>
      </c>
      <c r="AY38" t="s">
        <v>1763</v>
      </c>
      <c r="BE38" t="s">
        <v>1600</v>
      </c>
      <c r="BH38" t="s">
        <v>1838</v>
      </c>
      <c r="BW38" t="s">
        <v>1580</v>
      </c>
      <c r="CF38" t="s">
        <v>1871</v>
      </c>
      <c r="CM38" s="7" t="s">
        <v>2034</v>
      </c>
      <c r="CO38" t="s">
        <v>2096</v>
      </c>
      <c r="CP38" t="s">
        <v>2169</v>
      </c>
    </row>
    <row r="39" spans="1:94" x14ac:dyDescent="0.35">
      <c r="A39" t="s">
        <v>1457</v>
      </c>
      <c r="F39" t="s">
        <v>1761</v>
      </c>
      <c r="O39" t="s">
        <v>1784</v>
      </c>
      <c r="U39" t="s">
        <v>1943</v>
      </c>
      <c r="AD39" t="s">
        <v>1690</v>
      </c>
      <c r="AG39" t="s">
        <v>1709</v>
      </c>
      <c r="AM39" t="s">
        <v>1964</v>
      </c>
      <c r="AP39" t="s">
        <v>1677</v>
      </c>
      <c r="AY39" t="s">
        <v>1764</v>
      </c>
      <c r="BE39" t="s">
        <v>541</v>
      </c>
      <c r="BW39" t="s">
        <v>1581</v>
      </c>
      <c r="CF39" t="s">
        <v>1872</v>
      </c>
      <c r="CM39" s="7" t="s">
        <v>2035</v>
      </c>
      <c r="CO39" t="s">
        <v>2095</v>
      </c>
      <c r="CP39" t="s">
        <v>2170</v>
      </c>
    </row>
    <row r="40" spans="1:94" x14ac:dyDescent="0.35">
      <c r="A40" t="s">
        <v>1458</v>
      </c>
      <c r="F40" t="s">
        <v>2056</v>
      </c>
      <c r="O40" t="s">
        <v>1785</v>
      </c>
      <c r="U40" t="s">
        <v>1944</v>
      </c>
      <c r="AD40" t="s">
        <v>1691</v>
      </c>
      <c r="AG40" t="s">
        <v>1710</v>
      </c>
      <c r="AM40" t="s">
        <v>1965</v>
      </c>
      <c r="AP40" t="s">
        <v>1678</v>
      </c>
      <c r="AY40" t="s">
        <v>1765</v>
      </c>
      <c r="BE40" t="s">
        <v>1601</v>
      </c>
      <c r="BW40" t="s">
        <v>1582</v>
      </c>
      <c r="CF40" t="s">
        <v>1873</v>
      </c>
      <c r="CM40" s="7" t="s">
        <v>1411</v>
      </c>
      <c r="CO40" t="s">
        <v>2094</v>
      </c>
      <c r="CP40" t="s">
        <v>2167</v>
      </c>
    </row>
    <row r="41" spans="1:94" x14ac:dyDescent="0.35">
      <c r="A41" t="s">
        <v>1459</v>
      </c>
      <c r="O41" t="s">
        <v>1786</v>
      </c>
      <c r="U41" t="s">
        <v>1958</v>
      </c>
      <c r="AD41" t="s">
        <v>1692</v>
      </c>
      <c r="AG41" t="s">
        <v>1713</v>
      </c>
      <c r="AM41" t="s">
        <v>1966</v>
      </c>
      <c r="AY41" t="s">
        <v>1766</v>
      </c>
      <c r="BE41" t="s">
        <v>1602</v>
      </c>
      <c r="BW41" t="s">
        <v>1583</v>
      </c>
      <c r="CF41" t="s">
        <v>1874</v>
      </c>
      <c r="CM41" s="7" t="s">
        <v>2036</v>
      </c>
      <c r="CO41" t="s">
        <v>2093</v>
      </c>
      <c r="CP41" t="s">
        <v>2171</v>
      </c>
    </row>
    <row r="42" spans="1:94" x14ac:dyDescent="0.35">
      <c r="A42" t="s">
        <v>1460</v>
      </c>
      <c r="O42" t="s">
        <v>1787</v>
      </c>
      <c r="AD42" t="s">
        <v>1693</v>
      </c>
      <c r="AG42" t="s">
        <v>1200</v>
      </c>
      <c r="AM42" t="s">
        <v>1298</v>
      </c>
      <c r="AY42" t="s">
        <v>1767</v>
      </c>
      <c r="BE42" t="s">
        <v>1603</v>
      </c>
      <c r="BW42" t="s">
        <v>1584</v>
      </c>
      <c r="CF42" t="s">
        <v>1875</v>
      </c>
      <c r="CM42" s="7" t="s">
        <v>305</v>
      </c>
      <c r="CO42" t="s">
        <v>2092</v>
      </c>
      <c r="CP42" t="s">
        <v>2172</v>
      </c>
    </row>
    <row r="43" spans="1:94" x14ac:dyDescent="0.35">
      <c r="O43" t="s">
        <v>1788</v>
      </c>
      <c r="AD43" t="s">
        <v>1694</v>
      </c>
      <c r="AG43" t="s">
        <v>1773</v>
      </c>
      <c r="AM43" t="s">
        <v>1967</v>
      </c>
      <c r="AY43" t="s">
        <v>1768</v>
      </c>
      <c r="BE43" t="s">
        <v>1604</v>
      </c>
      <c r="BW43" t="s">
        <v>1585</v>
      </c>
      <c r="CF43" t="s">
        <v>1876</v>
      </c>
      <c r="CM43" s="7" t="s">
        <v>951</v>
      </c>
      <c r="CO43" t="s">
        <v>2091</v>
      </c>
      <c r="CP43" t="s">
        <v>2173</v>
      </c>
    </row>
    <row r="44" spans="1:94" x14ac:dyDescent="0.35">
      <c r="A44" t="s">
        <v>1461</v>
      </c>
      <c r="O44" t="s">
        <v>1789</v>
      </c>
      <c r="AD44" t="s">
        <v>1695</v>
      </c>
      <c r="AG44" t="s">
        <v>1935</v>
      </c>
      <c r="AM44" t="s">
        <v>1968</v>
      </c>
      <c r="AY44" t="s">
        <v>1769</v>
      </c>
      <c r="BE44" t="s">
        <v>1605</v>
      </c>
      <c r="BW44" t="s">
        <v>1586</v>
      </c>
      <c r="CF44" t="s">
        <v>1877</v>
      </c>
      <c r="CM44" s="7" t="s">
        <v>37</v>
      </c>
      <c r="CO44" t="s">
        <v>2090</v>
      </c>
      <c r="CP44" t="s">
        <v>2174</v>
      </c>
    </row>
    <row r="45" spans="1:94" x14ac:dyDescent="0.35">
      <c r="A45" t="s">
        <v>1462</v>
      </c>
      <c r="O45" t="s">
        <v>1790</v>
      </c>
      <c r="AD45" t="s">
        <v>1696</v>
      </c>
      <c r="AG45" t="s">
        <v>1936</v>
      </c>
      <c r="AM45" t="s">
        <v>1969</v>
      </c>
      <c r="AY45" t="s">
        <v>1770</v>
      </c>
      <c r="BE45" t="s">
        <v>1615</v>
      </c>
      <c r="BW45" t="s">
        <v>1587</v>
      </c>
      <c r="CF45" t="s">
        <v>1878</v>
      </c>
      <c r="CM45" s="7" t="s">
        <v>36</v>
      </c>
      <c r="CO45" t="s">
        <v>2089</v>
      </c>
      <c r="CP45" t="s">
        <v>2175</v>
      </c>
    </row>
    <row r="46" spans="1:94" x14ac:dyDescent="0.35">
      <c r="A46" t="s">
        <v>1463</v>
      </c>
      <c r="O46" t="s">
        <v>1791</v>
      </c>
      <c r="AD46" t="s">
        <v>1697</v>
      </c>
      <c r="AG46" t="s">
        <v>1937</v>
      </c>
      <c r="AM46" t="s">
        <v>1970</v>
      </c>
      <c r="AY46" t="s">
        <v>1771</v>
      </c>
      <c r="BE46" t="s">
        <v>1616</v>
      </c>
      <c r="BW46" t="s">
        <v>1588</v>
      </c>
      <c r="CF46" t="s">
        <v>1879</v>
      </c>
      <c r="CM46" s="7" t="s">
        <v>866</v>
      </c>
      <c r="CO46" t="s">
        <v>2088</v>
      </c>
      <c r="CP46" t="s">
        <v>2176</v>
      </c>
    </row>
    <row r="47" spans="1:94" x14ac:dyDescent="0.35">
      <c r="A47" t="s">
        <v>1464</v>
      </c>
      <c r="O47" t="s">
        <v>1792</v>
      </c>
      <c r="AD47" t="s">
        <v>1063</v>
      </c>
      <c r="AG47" t="s">
        <v>1938</v>
      </c>
      <c r="AM47" t="s">
        <v>1971</v>
      </c>
      <c r="AY47" t="s">
        <v>1149</v>
      </c>
      <c r="BE47" t="s">
        <v>1687</v>
      </c>
      <c r="BW47" t="s">
        <v>1589</v>
      </c>
      <c r="CF47" t="s">
        <v>1067</v>
      </c>
      <c r="CM47" s="7" t="s">
        <v>884</v>
      </c>
      <c r="CO47" t="s">
        <v>2087</v>
      </c>
      <c r="CP47" t="s">
        <v>2155</v>
      </c>
    </row>
    <row r="48" spans="1:94" x14ac:dyDescent="0.35">
      <c r="A48" t="s">
        <v>1465</v>
      </c>
      <c r="O48" t="s">
        <v>1793</v>
      </c>
      <c r="AD48" t="s">
        <v>1699</v>
      </c>
      <c r="AG48" t="s">
        <v>1939</v>
      </c>
      <c r="AM48" t="s">
        <v>1972</v>
      </c>
      <c r="AY48" t="s">
        <v>1782</v>
      </c>
      <c r="BE48" t="s">
        <v>1719</v>
      </c>
      <c r="BW48" t="s">
        <v>1590</v>
      </c>
      <c r="CF48" t="s">
        <v>1880</v>
      </c>
      <c r="CM48" s="7" t="s">
        <v>468</v>
      </c>
      <c r="CO48" t="s">
        <v>2086</v>
      </c>
      <c r="CP48" t="s">
        <v>2177</v>
      </c>
    </row>
    <row r="49" spans="1:94" x14ac:dyDescent="0.35">
      <c r="A49" t="s">
        <v>1466</v>
      </c>
      <c r="O49" t="s">
        <v>1794</v>
      </c>
      <c r="AD49" t="s">
        <v>1700</v>
      </c>
      <c r="AG49" t="s">
        <v>1940</v>
      </c>
      <c r="AM49" t="s">
        <v>2051</v>
      </c>
      <c r="AY49" t="s">
        <v>1808</v>
      </c>
      <c r="BE49" t="s">
        <v>1775</v>
      </c>
      <c r="BW49" t="s">
        <v>1606</v>
      </c>
      <c r="CF49" t="s">
        <v>1881</v>
      </c>
      <c r="CM49" s="7" t="s">
        <v>41</v>
      </c>
      <c r="CO49" t="s">
        <v>2085</v>
      </c>
      <c r="CP49" t="s">
        <v>2178</v>
      </c>
    </row>
    <row r="50" spans="1:94" x14ac:dyDescent="0.35">
      <c r="A50" t="s">
        <v>1468</v>
      </c>
      <c r="O50" t="s">
        <v>1795</v>
      </c>
      <c r="AD50" t="s">
        <v>1703</v>
      </c>
      <c r="AG50" t="s">
        <v>2058</v>
      </c>
      <c r="AY50" t="s">
        <v>1810</v>
      </c>
      <c r="BE50" t="s">
        <v>1776</v>
      </c>
      <c r="BW50" t="s">
        <v>1595</v>
      </c>
      <c r="CF50" t="s">
        <v>1882</v>
      </c>
      <c r="CM50" s="7" t="s">
        <v>304</v>
      </c>
      <c r="CO50" t="s">
        <v>2084</v>
      </c>
      <c r="CP50" t="s">
        <v>2179</v>
      </c>
    </row>
    <row r="51" spans="1:94" x14ac:dyDescent="0.35">
      <c r="A51" t="s">
        <v>1469</v>
      </c>
      <c r="O51" t="s">
        <v>1796</v>
      </c>
      <c r="AD51" t="s">
        <v>1704</v>
      </c>
      <c r="AG51" t="s">
        <v>2061</v>
      </c>
      <c r="AY51" t="s">
        <v>1928</v>
      </c>
      <c r="BE51" t="s">
        <v>968</v>
      </c>
      <c r="BW51" t="s">
        <v>1607</v>
      </c>
      <c r="CF51" t="s">
        <v>1883</v>
      </c>
      <c r="CM51" s="7" t="s">
        <v>822</v>
      </c>
      <c r="CO51" t="s">
        <v>2083</v>
      </c>
      <c r="CP51" t="s">
        <v>2180</v>
      </c>
    </row>
    <row r="52" spans="1:94" x14ac:dyDescent="0.35">
      <c r="A52" t="s">
        <v>1470</v>
      </c>
      <c r="O52" t="s">
        <v>1797</v>
      </c>
      <c r="AD52" t="s">
        <v>1708</v>
      </c>
      <c r="AG52" t="s">
        <v>1228</v>
      </c>
      <c r="AY52" t="s">
        <v>1931</v>
      </c>
      <c r="BW52" t="s">
        <v>1608</v>
      </c>
      <c r="CF52" t="s">
        <v>1388</v>
      </c>
      <c r="CM52" s="7" t="s">
        <v>39</v>
      </c>
      <c r="CO52" t="s">
        <v>2100</v>
      </c>
      <c r="CP52" t="s">
        <v>2132</v>
      </c>
    </row>
    <row r="53" spans="1:94" x14ac:dyDescent="0.35">
      <c r="A53" t="s">
        <v>1471</v>
      </c>
      <c r="O53" t="s">
        <v>1798</v>
      </c>
      <c r="AD53" t="s">
        <v>1705</v>
      </c>
      <c r="AY53" t="s">
        <v>1932</v>
      </c>
      <c r="BW53" t="s">
        <v>1609</v>
      </c>
      <c r="CF53" t="s">
        <v>1884</v>
      </c>
      <c r="CM53" s="7" t="s">
        <v>864</v>
      </c>
    </row>
    <row r="54" spans="1:94" x14ac:dyDescent="0.35">
      <c r="O54" t="s">
        <v>1799</v>
      </c>
      <c r="AD54" t="s">
        <v>1706</v>
      </c>
      <c r="AY54" t="s">
        <v>1933</v>
      </c>
      <c r="BW54" t="s">
        <v>1610</v>
      </c>
      <c r="CF54" t="s">
        <v>1885</v>
      </c>
      <c r="CM54" s="7" t="s">
        <v>842</v>
      </c>
    </row>
    <row r="55" spans="1:94" x14ac:dyDescent="0.35">
      <c r="A55" t="s">
        <v>1472</v>
      </c>
      <c r="O55" t="s">
        <v>1800</v>
      </c>
      <c r="AD55" t="s">
        <v>1707</v>
      </c>
      <c r="AY55" t="s">
        <v>1934</v>
      </c>
      <c r="BW55" t="s">
        <v>1611</v>
      </c>
      <c r="CF55" t="s">
        <v>1886</v>
      </c>
      <c r="CM55" s="7" t="s">
        <v>872</v>
      </c>
    </row>
    <row r="56" spans="1:94" x14ac:dyDescent="0.35">
      <c r="A56" t="s">
        <v>1473</v>
      </c>
      <c r="O56" t="s">
        <v>1801</v>
      </c>
      <c r="AD56" t="s">
        <v>1722</v>
      </c>
      <c r="AY56" t="s">
        <v>1957</v>
      </c>
      <c r="BW56" t="s">
        <v>1612</v>
      </c>
      <c r="CF56" t="s">
        <v>1887</v>
      </c>
      <c r="CM56" s="7" t="s">
        <v>879</v>
      </c>
    </row>
    <row r="57" spans="1:94" x14ac:dyDescent="0.35">
      <c r="A57" t="s">
        <v>1474</v>
      </c>
      <c r="O57" t="s">
        <v>1802</v>
      </c>
      <c r="AD57" t="s">
        <v>1723</v>
      </c>
      <c r="AY57" t="s">
        <v>1991</v>
      </c>
      <c r="BW57" t="s">
        <v>1613</v>
      </c>
      <c r="CF57" t="s">
        <v>1888</v>
      </c>
      <c r="CM57" s="7" t="s">
        <v>886</v>
      </c>
    </row>
    <row r="58" spans="1:94" x14ac:dyDescent="0.35">
      <c r="A58" t="s">
        <v>1475</v>
      </c>
      <c r="O58" t="s">
        <v>1803</v>
      </c>
      <c r="AD58" t="s">
        <v>1724</v>
      </c>
      <c r="AY58" t="s">
        <v>1992</v>
      </c>
      <c r="BW58" t="s">
        <v>1614</v>
      </c>
      <c r="CF58" t="s">
        <v>1889</v>
      </c>
      <c r="CM58" s="7" t="s">
        <v>889</v>
      </c>
    </row>
    <row r="59" spans="1:94" x14ac:dyDescent="0.35">
      <c r="A59" t="s">
        <v>1476</v>
      </c>
      <c r="O59" t="s">
        <v>1804</v>
      </c>
      <c r="AD59" t="s">
        <v>1725</v>
      </c>
      <c r="AY59" t="s">
        <v>1993</v>
      </c>
      <c r="CF59" t="s">
        <v>1890</v>
      </c>
      <c r="CM59" s="7" t="s">
        <v>322</v>
      </c>
    </row>
    <row r="60" spans="1:94" x14ac:dyDescent="0.35">
      <c r="A60" t="s">
        <v>1477</v>
      </c>
      <c r="O60" t="s">
        <v>1805</v>
      </c>
      <c r="AD60" t="s">
        <v>1726</v>
      </c>
      <c r="AY60" t="s">
        <v>1994</v>
      </c>
      <c r="CF60" t="s">
        <v>1892</v>
      </c>
      <c r="CM60" s="7" t="s">
        <v>848</v>
      </c>
    </row>
    <row r="61" spans="1:94" x14ac:dyDescent="0.35">
      <c r="A61" t="s">
        <v>1478</v>
      </c>
      <c r="O61" t="s">
        <v>1806</v>
      </c>
      <c r="AD61" t="s">
        <v>1711</v>
      </c>
      <c r="AY61" t="s">
        <v>1152</v>
      </c>
      <c r="CF61" t="s">
        <v>1891</v>
      </c>
      <c r="CM61" s="7" t="s">
        <v>888</v>
      </c>
    </row>
    <row r="62" spans="1:94" x14ac:dyDescent="0.35">
      <c r="A62" t="s">
        <v>1037</v>
      </c>
      <c r="O62" t="s">
        <v>1807</v>
      </c>
      <c r="AD62" t="s">
        <v>1712</v>
      </c>
      <c r="AY62" t="s">
        <v>1995</v>
      </c>
      <c r="CF62" t="s">
        <v>1893</v>
      </c>
      <c r="CM62" s="7" t="s">
        <v>42</v>
      </c>
    </row>
    <row r="63" spans="1:94" x14ac:dyDescent="0.35">
      <c r="A63" t="s">
        <v>1479</v>
      </c>
      <c r="AD63" t="s">
        <v>1197</v>
      </c>
      <c r="AY63" t="s">
        <v>1996</v>
      </c>
      <c r="CF63" t="s">
        <v>1896</v>
      </c>
      <c r="CM63" s="7" t="s">
        <v>342</v>
      </c>
    </row>
    <row r="64" spans="1:94" x14ac:dyDescent="0.35">
      <c r="A64" t="s">
        <v>1480</v>
      </c>
      <c r="AD64" t="s">
        <v>1720</v>
      </c>
      <c r="AY64" t="s">
        <v>1997</v>
      </c>
      <c r="CF64" t="s">
        <v>1897</v>
      </c>
      <c r="CM64" s="7" t="s">
        <v>844</v>
      </c>
    </row>
    <row r="65" spans="1:91" x14ac:dyDescent="0.35">
      <c r="A65" t="s">
        <v>1481</v>
      </c>
      <c r="AD65" t="s">
        <v>1721</v>
      </c>
      <c r="AY65" t="s">
        <v>1998</v>
      </c>
      <c r="CF65" t="s">
        <v>1070</v>
      </c>
      <c r="CM65" s="7" t="s">
        <v>846</v>
      </c>
    </row>
    <row r="66" spans="1:91" x14ac:dyDescent="0.35">
      <c r="A66" t="s">
        <v>1482</v>
      </c>
      <c r="AD66" t="s">
        <v>1214</v>
      </c>
      <c r="AY66" t="s">
        <v>1999</v>
      </c>
      <c r="CF66" t="s">
        <v>1898</v>
      </c>
      <c r="CM66" s="7" t="s">
        <v>856</v>
      </c>
    </row>
    <row r="67" spans="1:91" x14ac:dyDescent="0.35">
      <c r="A67" t="s">
        <v>1483</v>
      </c>
      <c r="AD67" t="s">
        <v>1727</v>
      </c>
      <c r="AY67" t="s">
        <v>2000</v>
      </c>
      <c r="CF67" t="s">
        <v>1899</v>
      </c>
      <c r="CM67" s="7" t="s">
        <v>878</v>
      </c>
    </row>
    <row r="68" spans="1:91" x14ac:dyDescent="0.35">
      <c r="A68" t="s">
        <v>1484</v>
      </c>
      <c r="AD68" t="s">
        <v>1728</v>
      </c>
      <c r="AY68" t="s">
        <v>2001</v>
      </c>
      <c r="CF68" t="s">
        <v>1900</v>
      </c>
      <c r="CM68" s="7" t="s">
        <v>745</v>
      </c>
    </row>
    <row r="69" spans="1:91" x14ac:dyDescent="0.35">
      <c r="A69" t="s">
        <v>1485</v>
      </c>
      <c r="AD69" t="s">
        <v>1730</v>
      </c>
      <c r="AY69" t="s">
        <v>2002</v>
      </c>
      <c r="CF69" t="s">
        <v>1901</v>
      </c>
      <c r="CM69" s="7" t="s">
        <v>35</v>
      </c>
    </row>
    <row r="70" spans="1:91" x14ac:dyDescent="0.35">
      <c r="A70" t="s">
        <v>1486</v>
      </c>
      <c r="AD70" t="s">
        <v>1731</v>
      </c>
      <c r="AY70" t="s">
        <v>2037</v>
      </c>
      <c r="CF70" t="s">
        <v>1902</v>
      </c>
      <c r="CM70" s="7" t="s">
        <v>306</v>
      </c>
    </row>
    <row r="71" spans="1:91" x14ac:dyDescent="0.35">
      <c r="A71" t="s">
        <v>1487</v>
      </c>
      <c r="AD71" t="s">
        <v>1732</v>
      </c>
      <c r="AY71" t="s">
        <v>2038</v>
      </c>
      <c r="CF71" t="s">
        <v>1903</v>
      </c>
      <c r="CM71" s="7" t="s">
        <v>323</v>
      </c>
    </row>
    <row r="72" spans="1:91" x14ac:dyDescent="0.35">
      <c r="A72" t="s">
        <v>1488</v>
      </c>
      <c r="AD72" t="s">
        <v>1733</v>
      </c>
      <c r="AY72" t="s">
        <v>2039</v>
      </c>
      <c r="CF72" t="s">
        <v>1904</v>
      </c>
      <c r="CM72" s="7" t="s">
        <v>799</v>
      </c>
    </row>
    <row r="73" spans="1:91" x14ac:dyDescent="0.35">
      <c r="A73" t="s">
        <v>1489</v>
      </c>
      <c r="AD73" t="s">
        <v>1734</v>
      </c>
      <c r="AY73" t="s">
        <v>2040</v>
      </c>
      <c r="CF73" t="s">
        <v>1905</v>
      </c>
      <c r="CM73" s="7" t="s">
        <v>811</v>
      </c>
    </row>
    <row r="74" spans="1:91" x14ac:dyDescent="0.35">
      <c r="A74" t="s">
        <v>1490</v>
      </c>
      <c r="AD74" t="s">
        <v>1735</v>
      </c>
      <c r="AY74" t="s">
        <v>2041</v>
      </c>
      <c r="CF74" t="s">
        <v>1906</v>
      </c>
      <c r="CM74" s="7" t="s">
        <v>815</v>
      </c>
    </row>
    <row r="75" spans="1:91" x14ac:dyDescent="0.35">
      <c r="A75" t="s">
        <v>1491</v>
      </c>
      <c r="AD75" t="s">
        <v>1736</v>
      </c>
      <c r="AY75" t="s">
        <v>2043</v>
      </c>
      <c r="CF75" t="s">
        <v>1907</v>
      </c>
      <c r="CM75" s="7" t="s">
        <v>319</v>
      </c>
    </row>
    <row r="76" spans="1:91" x14ac:dyDescent="0.35">
      <c r="A76" t="s">
        <v>1492</v>
      </c>
      <c r="AD76" t="s">
        <v>1737</v>
      </c>
      <c r="AY76" t="s">
        <v>2042</v>
      </c>
      <c r="CF76" t="s">
        <v>1941</v>
      </c>
      <c r="CM76" s="7" t="s">
        <v>327</v>
      </c>
    </row>
    <row r="77" spans="1:91" x14ac:dyDescent="0.35">
      <c r="A77" t="s">
        <v>1729</v>
      </c>
      <c r="AD77" t="s">
        <v>1738</v>
      </c>
      <c r="AY77" t="s">
        <v>2044</v>
      </c>
      <c r="CF77" t="s">
        <v>1960</v>
      </c>
      <c r="CM77" s="7" t="s">
        <v>340</v>
      </c>
    </row>
    <row r="78" spans="1:91" x14ac:dyDescent="0.35">
      <c r="AD78" t="s">
        <v>1739</v>
      </c>
      <c r="AY78" t="s">
        <v>2045</v>
      </c>
      <c r="CF78" t="s">
        <v>2054</v>
      </c>
      <c r="CM78" s="7" t="s">
        <v>850</v>
      </c>
    </row>
    <row r="79" spans="1:91" x14ac:dyDescent="0.35">
      <c r="A79" t="s">
        <v>1493</v>
      </c>
      <c r="AD79" t="s">
        <v>1740</v>
      </c>
      <c r="AY79" t="s">
        <v>2046</v>
      </c>
      <c r="CF79" t="s">
        <v>2055</v>
      </c>
      <c r="CM79" s="7" t="s">
        <v>868</v>
      </c>
    </row>
    <row r="80" spans="1:91" x14ac:dyDescent="0.35">
      <c r="A80" t="s">
        <v>1495</v>
      </c>
      <c r="AD80" t="s">
        <v>1227</v>
      </c>
      <c r="AY80" t="s">
        <v>1184</v>
      </c>
      <c r="CM80" s="7" t="s">
        <v>874</v>
      </c>
    </row>
    <row r="81" spans="1:91" x14ac:dyDescent="0.35">
      <c r="A81" t="s">
        <v>1496</v>
      </c>
      <c r="AD81" t="s">
        <v>1741</v>
      </c>
      <c r="AY81" t="s">
        <v>1183</v>
      </c>
      <c r="CM81" s="7" t="s">
        <v>876</v>
      </c>
    </row>
    <row r="82" spans="1:91" x14ac:dyDescent="0.35">
      <c r="A82" t="s">
        <v>1497</v>
      </c>
      <c r="AD82" t="s">
        <v>1213</v>
      </c>
      <c r="AY82" t="s">
        <v>2047</v>
      </c>
      <c r="CM82" s="7" t="s">
        <v>882</v>
      </c>
    </row>
    <row r="83" spans="1:91" x14ac:dyDescent="0.35">
      <c r="A83" t="s">
        <v>1498</v>
      </c>
      <c r="AD83" t="s">
        <v>1742</v>
      </c>
      <c r="AY83" t="s">
        <v>2048</v>
      </c>
      <c r="CM83" s="7" t="s">
        <v>921</v>
      </c>
    </row>
    <row r="84" spans="1:91" x14ac:dyDescent="0.35">
      <c r="A84" t="s">
        <v>1499</v>
      </c>
      <c r="AD84" t="s">
        <v>1743</v>
      </c>
      <c r="AY84" t="s">
        <v>2049</v>
      </c>
      <c r="CM84" s="7" t="s">
        <v>335</v>
      </c>
    </row>
    <row r="85" spans="1:91" x14ac:dyDescent="0.35">
      <c r="A85" t="s">
        <v>1500</v>
      </c>
      <c r="AD85" t="s">
        <v>1744</v>
      </c>
      <c r="AY85" t="s">
        <v>1269</v>
      </c>
      <c r="CM85" s="7" t="s">
        <v>469</v>
      </c>
    </row>
    <row r="86" spans="1:91" x14ac:dyDescent="0.35">
      <c r="A86" t="s">
        <v>1501</v>
      </c>
      <c r="AD86" t="s">
        <v>1745</v>
      </c>
      <c r="AY86" t="s">
        <v>1271</v>
      </c>
      <c r="CM86" s="7" t="s">
        <v>314</v>
      </c>
    </row>
    <row r="87" spans="1:91" x14ac:dyDescent="0.35">
      <c r="A87" t="s">
        <v>1502</v>
      </c>
      <c r="AD87" t="s">
        <v>1746</v>
      </c>
      <c r="AY87" t="s">
        <v>2050</v>
      </c>
      <c r="CM87" s="7" t="s">
        <v>312</v>
      </c>
    </row>
    <row r="88" spans="1:91" x14ac:dyDescent="0.35">
      <c r="A88" t="s">
        <v>1494</v>
      </c>
      <c r="AD88" t="s">
        <v>1747</v>
      </c>
      <c r="AY88" t="s">
        <v>2052</v>
      </c>
      <c r="CM88" s="7" t="s">
        <v>317</v>
      </c>
    </row>
    <row r="89" spans="1:91" x14ac:dyDescent="0.35">
      <c r="AD89" t="s">
        <v>1952</v>
      </c>
      <c r="AY89" t="s">
        <v>2053</v>
      </c>
      <c r="CM89" s="7" t="s">
        <v>318</v>
      </c>
    </row>
    <row r="90" spans="1:91" x14ac:dyDescent="0.35">
      <c r="A90" t="s">
        <v>1503</v>
      </c>
      <c r="AD90" t="s">
        <v>1207</v>
      </c>
      <c r="AY90" t="s">
        <v>1923</v>
      </c>
      <c r="CM90" s="7" t="s">
        <v>320</v>
      </c>
    </row>
    <row r="91" spans="1:91" x14ac:dyDescent="0.35">
      <c r="A91" t="s">
        <v>1504</v>
      </c>
      <c r="AD91" t="s">
        <v>1953</v>
      </c>
      <c r="AY91" t="s">
        <v>2057</v>
      </c>
      <c r="CM91" s="7" t="s">
        <v>470</v>
      </c>
    </row>
    <row r="92" spans="1:91" x14ac:dyDescent="0.35">
      <c r="A92" t="s">
        <v>1505</v>
      </c>
      <c r="AD92" t="s">
        <v>1954</v>
      </c>
      <c r="AY92" t="s">
        <v>2059</v>
      </c>
      <c r="CM92" s="7" t="s">
        <v>332</v>
      </c>
    </row>
    <row r="93" spans="1:91" x14ac:dyDescent="0.35">
      <c r="A93" t="s">
        <v>1467</v>
      </c>
      <c r="AD93" t="s">
        <v>2060</v>
      </c>
      <c r="AY93" t="s">
        <v>2064</v>
      </c>
      <c r="CM93" s="7" t="s">
        <v>334</v>
      </c>
    </row>
    <row r="94" spans="1:91" x14ac:dyDescent="0.35">
      <c r="AD94" t="s">
        <v>2062</v>
      </c>
      <c r="AY94" t="s">
        <v>60</v>
      </c>
      <c r="CM94" s="7" t="s">
        <v>335</v>
      </c>
    </row>
    <row r="95" spans="1:91" x14ac:dyDescent="0.35">
      <c r="AY95" t="s">
        <v>2066</v>
      </c>
      <c r="CM95" s="7" t="s">
        <v>338</v>
      </c>
    </row>
    <row r="96" spans="1:91" x14ac:dyDescent="0.35">
      <c r="AY96" t="s">
        <v>2067</v>
      </c>
      <c r="CM96" s="7" t="s">
        <v>739</v>
      </c>
    </row>
    <row r="97" spans="51:91" x14ac:dyDescent="0.35">
      <c r="AY97" t="s">
        <v>2068</v>
      </c>
      <c r="CM97" s="7" t="s">
        <v>740</v>
      </c>
    </row>
    <row r="98" spans="51:91" x14ac:dyDescent="0.35">
      <c r="AY98" t="s">
        <v>2069</v>
      </c>
      <c r="CM98" s="7" t="s">
        <v>750</v>
      </c>
    </row>
    <row r="99" spans="51:91" x14ac:dyDescent="0.35">
      <c r="AY99" t="s">
        <v>2070</v>
      </c>
      <c r="CM99" s="7" t="s">
        <v>756</v>
      </c>
    </row>
    <row r="100" spans="51:91" x14ac:dyDescent="0.35">
      <c r="AY100" t="s">
        <v>2071</v>
      </c>
      <c r="CM100" s="7" t="s">
        <v>802</v>
      </c>
    </row>
    <row r="101" spans="51:91" x14ac:dyDescent="0.35">
      <c r="AY101" t="s">
        <v>2072</v>
      </c>
      <c r="CM101" s="7" t="s">
        <v>807</v>
      </c>
    </row>
    <row r="102" spans="51:91" x14ac:dyDescent="0.35">
      <c r="AY102" t="s">
        <v>2073</v>
      </c>
      <c r="CM102" s="7" t="s">
        <v>809</v>
      </c>
    </row>
    <row r="103" spans="51:91" x14ac:dyDescent="0.35">
      <c r="AY103" t="s">
        <v>2074</v>
      </c>
      <c r="CM103" s="7" t="s">
        <v>813</v>
      </c>
    </row>
    <row r="104" spans="51:91" x14ac:dyDescent="0.35">
      <c r="AY104" t="s">
        <v>2075</v>
      </c>
      <c r="CM104" s="7" t="s">
        <v>818</v>
      </c>
    </row>
    <row r="105" spans="51:91" x14ac:dyDescent="0.35">
      <c r="AY105" t="s">
        <v>2076</v>
      </c>
      <c r="CM105" s="7" t="s">
        <v>820</v>
      </c>
    </row>
    <row r="106" spans="51:91" x14ac:dyDescent="0.35">
      <c r="AY106" t="s">
        <v>2077</v>
      </c>
      <c r="CM106" s="7" t="s">
        <v>832</v>
      </c>
    </row>
    <row r="107" spans="51:91" x14ac:dyDescent="0.35">
      <c r="AY107" t="s">
        <v>2078</v>
      </c>
      <c r="CM107" s="7" t="s">
        <v>836</v>
      </c>
    </row>
    <row r="108" spans="51:91" x14ac:dyDescent="0.35">
      <c r="AY108" t="s">
        <v>2079</v>
      </c>
      <c r="CM108" s="7" t="s">
        <v>838</v>
      </c>
    </row>
    <row r="109" spans="51:91" x14ac:dyDescent="0.35">
      <c r="AY109" t="s">
        <v>1103</v>
      </c>
      <c r="CM109" s="7" t="s">
        <v>839</v>
      </c>
    </row>
    <row r="110" spans="51:91" x14ac:dyDescent="0.35">
      <c r="AY110" t="s">
        <v>1104</v>
      </c>
      <c r="CM110" s="7" t="s">
        <v>853</v>
      </c>
    </row>
    <row r="111" spans="51:91" x14ac:dyDescent="0.35">
      <c r="AY111" t="s">
        <v>2080</v>
      </c>
      <c r="CM111" s="7" t="s">
        <v>860</v>
      </c>
    </row>
    <row r="112" spans="51:91" x14ac:dyDescent="0.35">
      <c r="AY112" t="s">
        <v>2081</v>
      </c>
      <c r="CM112" s="7" t="s">
        <v>862</v>
      </c>
    </row>
    <row r="113" spans="91:91" x14ac:dyDescent="0.35">
      <c r="CM113" s="7" t="s">
        <v>869</v>
      </c>
    </row>
    <row r="114" spans="91:91" x14ac:dyDescent="0.35">
      <c r="CM114" s="7" t="s">
        <v>844</v>
      </c>
    </row>
    <row r="115" spans="91:91" x14ac:dyDescent="0.35">
      <c r="CM115" s="7" t="s">
        <v>924</v>
      </c>
    </row>
    <row r="116" spans="91:91" x14ac:dyDescent="0.35">
      <c r="CM116" s="7" t="s">
        <v>928</v>
      </c>
    </row>
  </sheetData>
  <mergeCells count="23">
    <mergeCell ref="BL1:BM1"/>
    <mergeCell ref="BO1:BP1"/>
    <mergeCell ref="BR1:BS1"/>
    <mergeCell ref="C1:D1"/>
    <mergeCell ref="F1:G1"/>
    <mergeCell ref="I1:J1"/>
    <mergeCell ref="L1:M1"/>
    <mergeCell ref="O1:P1"/>
    <mergeCell ref="R1:S1"/>
    <mergeCell ref="U1:V1"/>
    <mergeCell ref="X1:Y1"/>
    <mergeCell ref="AA1:AB1"/>
    <mergeCell ref="AD1:AE1"/>
    <mergeCell ref="AG1:AH1"/>
    <mergeCell ref="AJ1:AK1"/>
    <mergeCell ref="AM1:AN1"/>
    <mergeCell ref="BH1:BI1"/>
    <mergeCell ref="AP1:AQ1"/>
    <mergeCell ref="AS1:AT1"/>
    <mergeCell ref="AV1:AW1"/>
    <mergeCell ref="AY1:AZ1"/>
    <mergeCell ref="BB1:BC1"/>
    <mergeCell ref="BE1:B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FF21-1AB1-4B15-BE8C-F4042088D44E}">
  <dimension ref="A1:I5"/>
  <sheetViews>
    <sheetView zoomScale="150" zoomScaleNormal="150" workbookViewId="0">
      <selection activeCell="D7" sqref="D7"/>
    </sheetView>
  </sheetViews>
  <sheetFormatPr defaultRowHeight="14.5" x14ac:dyDescent="0.35"/>
  <sheetData>
    <row r="1" spans="1:9" x14ac:dyDescent="0.35">
      <c r="B1" t="s">
        <v>2192</v>
      </c>
      <c r="C1" t="s">
        <v>2193</v>
      </c>
      <c r="H1" t="s">
        <v>0</v>
      </c>
      <c r="I1" t="s">
        <v>6</v>
      </c>
    </row>
    <row r="2" spans="1:9" x14ac:dyDescent="0.35">
      <c r="A2" t="s">
        <v>2190</v>
      </c>
      <c r="B2" t="s">
        <v>2194</v>
      </c>
      <c r="C2" t="s">
        <v>2195</v>
      </c>
      <c r="H2" t="s">
        <v>260</v>
      </c>
      <c r="I2" t="s">
        <v>7</v>
      </c>
    </row>
    <row r="3" spans="1:9" x14ac:dyDescent="0.35">
      <c r="A3" t="s">
        <v>2191</v>
      </c>
      <c r="B3" t="s">
        <v>2196</v>
      </c>
      <c r="C3" t="s">
        <v>527</v>
      </c>
      <c r="H3" t="s">
        <v>2</v>
      </c>
      <c r="I3" t="s">
        <v>8</v>
      </c>
    </row>
    <row r="4" spans="1:9" x14ac:dyDescent="0.35">
      <c r="H4" t="s">
        <v>3</v>
      </c>
      <c r="I4" t="s">
        <v>9</v>
      </c>
    </row>
    <row r="5" spans="1:9" x14ac:dyDescent="0.35">
      <c r="H5" t="s">
        <v>4</v>
      </c>
      <c r="I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C2C8-4196-48B9-BF82-2C76138F668A}">
  <dimension ref="A1:N1803"/>
  <sheetViews>
    <sheetView tabSelected="1" topLeftCell="A1791" zoomScale="115" zoomScaleNormal="115" workbookViewId="0">
      <selection activeCell="A1802" sqref="A1802"/>
    </sheetView>
  </sheetViews>
  <sheetFormatPr defaultRowHeight="14.5" x14ac:dyDescent="0.35"/>
  <cols>
    <col min="1" max="1" width="10.453125" bestFit="1" customWidth="1"/>
    <col min="2" max="2" width="37.1796875" bestFit="1" customWidth="1"/>
  </cols>
  <sheetData>
    <row r="1" spans="1:14" x14ac:dyDescent="0.35">
      <c r="A1" s="16" t="s">
        <v>2510</v>
      </c>
      <c r="B1" t="s">
        <v>2599</v>
      </c>
      <c r="C1" t="s">
        <v>2602</v>
      </c>
      <c r="G1" t="s">
        <v>2639</v>
      </c>
      <c r="H1" t="s">
        <v>2640</v>
      </c>
      <c r="N1" t="s">
        <v>2486</v>
      </c>
    </row>
    <row r="2" spans="1:14" x14ac:dyDescent="0.35">
      <c r="A2" s="16" t="s">
        <v>2510</v>
      </c>
      <c r="B2" t="s">
        <v>2492</v>
      </c>
      <c r="C2" t="s">
        <v>2603</v>
      </c>
      <c r="G2" t="s">
        <v>2641</v>
      </c>
      <c r="H2" t="s">
        <v>2642</v>
      </c>
      <c r="N2" t="s">
        <v>2577</v>
      </c>
    </row>
    <row r="3" spans="1:14" x14ac:dyDescent="0.35">
      <c r="A3" s="16" t="s">
        <v>2510</v>
      </c>
      <c r="B3" t="s">
        <v>2492</v>
      </c>
      <c r="C3" t="s">
        <v>2604</v>
      </c>
      <c r="G3" t="s">
        <v>2641</v>
      </c>
      <c r="H3" t="s">
        <v>2643</v>
      </c>
      <c r="N3" t="s">
        <v>3857</v>
      </c>
    </row>
    <row r="4" spans="1:14" x14ac:dyDescent="0.35">
      <c r="A4" s="16" t="s">
        <v>2510</v>
      </c>
      <c r="B4" t="s">
        <v>2492</v>
      </c>
      <c r="C4" t="s">
        <v>2605</v>
      </c>
      <c r="G4" t="s">
        <v>2641</v>
      </c>
      <c r="H4" t="s">
        <v>2644</v>
      </c>
      <c r="N4" t="s">
        <v>3858</v>
      </c>
    </row>
    <row r="5" spans="1:14" x14ac:dyDescent="0.35">
      <c r="A5" s="16" t="s">
        <v>2510</v>
      </c>
      <c r="B5" t="s">
        <v>2600</v>
      </c>
      <c r="C5" t="s">
        <v>2370</v>
      </c>
      <c r="G5" t="s">
        <v>2646</v>
      </c>
      <c r="H5" t="s">
        <v>2645</v>
      </c>
      <c r="N5" s="16" t="s">
        <v>2494</v>
      </c>
    </row>
    <row r="6" spans="1:14" x14ac:dyDescent="0.35">
      <c r="A6" s="16" t="s">
        <v>2510</v>
      </c>
      <c r="B6" t="s">
        <v>2601</v>
      </c>
      <c r="C6" t="s">
        <v>2373</v>
      </c>
      <c r="G6" t="s">
        <v>2659</v>
      </c>
      <c r="H6" t="s">
        <v>2660</v>
      </c>
      <c r="N6" t="s">
        <v>2564</v>
      </c>
    </row>
    <row r="7" spans="1:14" x14ac:dyDescent="0.35">
      <c r="A7" s="16" t="s">
        <v>2511</v>
      </c>
      <c r="B7" t="s">
        <v>2608</v>
      </c>
      <c r="C7" t="s">
        <v>2606</v>
      </c>
      <c r="G7" t="s">
        <v>2661</v>
      </c>
      <c r="H7" t="s">
        <v>2662</v>
      </c>
      <c r="N7" t="s">
        <v>2509</v>
      </c>
    </row>
    <row r="8" spans="1:14" x14ac:dyDescent="0.35">
      <c r="A8" s="16" t="s">
        <v>2511</v>
      </c>
      <c r="B8" t="s">
        <v>2608</v>
      </c>
      <c r="C8" t="s">
        <v>2607</v>
      </c>
      <c r="G8" t="s">
        <v>2661</v>
      </c>
      <c r="H8" t="s">
        <v>2663</v>
      </c>
    </row>
    <row r="9" spans="1:14" x14ac:dyDescent="0.35">
      <c r="A9" s="16" t="s">
        <v>2511</v>
      </c>
      <c r="B9" t="s">
        <v>2609</v>
      </c>
      <c r="C9" t="s">
        <v>2606</v>
      </c>
      <c r="G9" t="s">
        <v>2661</v>
      </c>
      <c r="H9" t="s">
        <v>2664</v>
      </c>
    </row>
    <row r="10" spans="1:14" x14ac:dyDescent="0.35">
      <c r="A10" s="16" t="s">
        <v>2511</v>
      </c>
      <c r="B10" t="s">
        <v>2609</v>
      </c>
      <c r="C10" t="s">
        <v>2607</v>
      </c>
      <c r="G10" t="s">
        <v>2740</v>
      </c>
      <c r="H10" t="s">
        <v>2741</v>
      </c>
    </row>
    <row r="11" spans="1:14" x14ac:dyDescent="0.35">
      <c r="A11" s="16" t="s">
        <v>2511</v>
      </c>
      <c r="B11" t="s">
        <v>2610</v>
      </c>
      <c r="C11" t="s">
        <v>2607</v>
      </c>
      <c r="G11" t="s">
        <v>2742</v>
      </c>
      <c r="H11" t="s">
        <v>2743</v>
      </c>
    </row>
    <row r="12" spans="1:14" x14ac:dyDescent="0.35">
      <c r="A12" s="16" t="s">
        <v>2511</v>
      </c>
      <c r="B12" t="s">
        <v>2610</v>
      </c>
      <c r="C12" t="s">
        <v>2607</v>
      </c>
      <c r="G12" t="s">
        <v>2744</v>
      </c>
      <c r="H12" t="s">
        <v>2745</v>
      </c>
    </row>
    <row r="13" spans="1:14" x14ac:dyDescent="0.35">
      <c r="A13" s="16" t="s">
        <v>2511</v>
      </c>
      <c r="B13" t="s">
        <v>2611</v>
      </c>
      <c r="C13" t="s">
        <v>2606</v>
      </c>
      <c r="G13" t="s">
        <v>2744</v>
      </c>
      <c r="H13" t="s">
        <v>2746</v>
      </c>
    </row>
    <row r="14" spans="1:14" x14ac:dyDescent="0.35">
      <c r="A14" s="16" t="s">
        <v>2511</v>
      </c>
      <c r="B14" t="s">
        <v>2612</v>
      </c>
      <c r="C14" t="s">
        <v>2606</v>
      </c>
      <c r="G14" t="s">
        <v>2780</v>
      </c>
      <c r="H14" t="s">
        <v>2781</v>
      </c>
    </row>
    <row r="15" spans="1:14" x14ac:dyDescent="0.35">
      <c r="A15" s="16" t="s">
        <v>2511</v>
      </c>
      <c r="B15" t="s">
        <v>2612</v>
      </c>
      <c r="C15" t="s">
        <v>2607</v>
      </c>
      <c r="G15" t="s">
        <v>2780</v>
      </c>
      <c r="H15" t="s">
        <v>2782</v>
      </c>
    </row>
    <row r="16" spans="1:14" x14ac:dyDescent="0.35">
      <c r="A16" s="16" t="s">
        <v>2511</v>
      </c>
      <c r="B16" t="s">
        <v>2613</v>
      </c>
      <c r="C16" t="s">
        <v>2606</v>
      </c>
      <c r="G16" t="s">
        <v>2829</v>
      </c>
      <c r="H16" t="s">
        <v>2830</v>
      </c>
    </row>
    <row r="17" spans="1:8" x14ac:dyDescent="0.35">
      <c r="A17" s="16" t="s">
        <v>2511</v>
      </c>
      <c r="B17" t="s">
        <v>2616</v>
      </c>
      <c r="C17" t="s">
        <v>2614</v>
      </c>
      <c r="G17" t="s">
        <v>2829</v>
      </c>
      <c r="H17" t="s">
        <v>2831</v>
      </c>
    </row>
    <row r="18" spans="1:8" x14ac:dyDescent="0.35">
      <c r="A18" s="16" t="s">
        <v>2511</v>
      </c>
      <c r="B18" t="s">
        <v>2616</v>
      </c>
      <c r="C18" t="s">
        <v>2615</v>
      </c>
      <c r="G18" t="s">
        <v>2829</v>
      </c>
      <c r="H18" t="s">
        <v>2832</v>
      </c>
    </row>
    <row r="19" spans="1:8" x14ac:dyDescent="0.35">
      <c r="A19" s="16" t="s">
        <v>2511</v>
      </c>
      <c r="B19" t="s">
        <v>2617</v>
      </c>
      <c r="C19" t="s">
        <v>2606</v>
      </c>
      <c r="G19" t="s">
        <v>2833</v>
      </c>
      <c r="H19" t="s">
        <v>2834</v>
      </c>
    </row>
    <row r="20" spans="1:8" x14ac:dyDescent="0.35">
      <c r="A20" s="16" t="s">
        <v>2511</v>
      </c>
      <c r="B20" t="s">
        <v>2619</v>
      </c>
      <c r="C20" t="s">
        <v>804</v>
      </c>
      <c r="G20" t="s">
        <v>2833</v>
      </c>
      <c r="H20" t="s">
        <v>2835</v>
      </c>
    </row>
    <row r="21" spans="1:8" x14ac:dyDescent="0.35">
      <c r="A21" s="16" t="s">
        <v>2511</v>
      </c>
      <c r="B21" t="s">
        <v>2619</v>
      </c>
      <c r="C21" t="s">
        <v>2618</v>
      </c>
      <c r="G21" t="s">
        <v>2836</v>
      </c>
      <c r="H21" t="s">
        <v>2837</v>
      </c>
    </row>
    <row r="22" spans="1:8" x14ac:dyDescent="0.35">
      <c r="A22" s="16" t="s">
        <v>2512</v>
      </c>
      <c r="B22" t="s">
        <v>2626</v>
      </c>
      <c r="C22" t="s">
        <v>2623</v>
      </c>
      <c r="G22" t="s">
        <v>2836</v>
      </c>
      <c r="H22" t="s">
        <v>2838</v>
      </c>
    </row>
    <row r="23" spans="1:8" x14ac:dyDescent="0.35">
      <c r="A23" s="16" t="s">
        <v>2512</v>
      </c>
      <c r="B23" t="s">
        <v>2626</v>
      </c>
      <c r="C23" t="s">
        <v>2622</v>
      </c>
      <c r="G23" t="s">
        <v>2836</v>
      </c>
      <c r="H23" t="s">
        <v>2839</v>
      </c>
    </row>
    <row r="24" spans="1:8" x14ac:dyDescent="0.35">
      <c r="A24" s="16" t="s">
        <v>2512</v>
      </c>
      <c r="B24" t="s">
        <v>2627</v>
      </c>
      <c r="C24" t="s">
        <v>2620</v>
      </c>
      <c r="G24" t="s">
        <v>2866</v>
      </c>
      <c r="H24" t="s">
        <v>2863</v>
      </c>
    </row>
    <row r="25" spans="1:8" x14ac:dyDescent="0.35">
      <c r="A25" s="16" t="s">
        <v>2512</v>
      </c>
      <c r="B25" t="s">
        <v>2627</v>
      </c>
      <c r="C25" t="s">
        <v>2621</v>
      </c>
      <c r="G25" t="s">
        <v>2866</v>
      </c>
      <c r="H25" t="s">
        <v>2864</v>
      </c>
    </row>
    <row r="26" spans="1:8" x14ac:dyDescent="0.35">
      <c r="A26" s="16" t="s">
        <v>2512</v>
      </c>
      <c r="B26" t="s">
        <v>2628</v>
      </c>
      <c r="C26" t="s">
        <v>2629</v>
      </c>
      <c r="G26" t="s">
        <v>2866</v>
      </c>
      <c r="H26" t="s">
        <v>2863</v>
      </c>
    </row>
    <row r="27" spans="1:8" x14ac:dyDescent="0.35">
      <c r="A27" s="16" t="s">
        <v>2512</v>
      </c>
      <c r="B27" t="s">
        <v>2628</v>
      </c>
      <c r="C27" t="s">
        <v>2630</v>
      </c>
      <c r="G27" t="s">
        <v>2865</v>
      </c>
      <c r="H27" t="s">
        <v>2867</v>
      </c>
    </row>
    <row r="28" spans="1:8" x14ac:dyDescent="0.35">
      <c r="A28" s="16" t="s">
        <v>2512</v>
      </c>
      <c r="B28" t="s">
        <v>2631</v>
      </c>
      <c r="C28" t="s">
        <v>2624</v>
      </c>
      <c r="G28" t="s">
        <v>2865</v>
      </c>
      <c r="H28" t="s">
        <v>2868</v>
      </c>
    </row>
    <row r="29" spans="1:8" x14ac:dyDescent="0.35">
      <c r="A29" s="16" t="s">
        <v>2512</v>
      </c>
      <c r="B29" t="s">
        <v>2631</v>
      </c>
      <c r="C29" t="s">
        <v>2625</v>
      </c>
      <c r="G29" t="s">
        <v>2869</v>
      </c>
      <c r="H29" t="s">
        <v>2870</v>
      </c>
    </row>
    <row r="30" spans="1:8" x14ac:dyDescent="0.35">
      <c r="A30" s="16" t="s">
        <v>2512</v>
      </c>
      <c r="B30" t="s">
        <v>2632</v>
      </c>
      <c r="C30" t="s">
        <v>2624</v>
      </c>
      <c r="G30" t="s">
        <v>2869</v>
      </c>
      <c r="H30" t="s">
        <v>2871</v>
      </c>
    </row>
    <row r="31" spans="1:8" x14ac:dyDescent="0.35">
      <c r="A31" s="16" t="s">
        <v>2512</v>
      </c>
      <c r="B31" t="s">
        <v>2632</v>
      </c>
      <c r="C31" t="s">
        <v>2625</v>
      </c>
      <c r="G31" t="s">
        <v>2872</v>
      </c>
      <c r="H31" t="s">
        <v>2873</v>
      </c>
    </row>
    <row r="32" spans="1:8" x14ac:dyDescent="0.35">
      <c r="A32" s="16" t="s">
        <v>2512</v>
      </c>
      <c r="B32" t="s">
        <v>2632</v>
      </c>
      <c r="C32" t="s">
        <v>2633</v>
      </c>
      <c r="G32" t="s">
        <v>2872</v>
      </c>
      <c r="H32" t="s">
        <v>2874</v>
      </c>
    </row>
    <row r="33" spans="1:8" x14ac:dyDescent="0.35">
      <c r="A33" s="16" t="s">
        <v>2512</v>
      </c>
      <c r="B33" t="s">
        <v>2480</v>
      </c>
      <c r="C33" t="s">
        <v>2634</v>
      </c>
      <c r="G33" t="s">
        <v>2875</v>
      </c>
      <c r="H33" t="s">
        <v>2876</v>
      </c>
    </row>
    <row r="34" spans="1:8" x14ac:dyDescent="0.35">
      <c r="A34" s="16" t="s">
        <v>2512</v>
      </c>
      <c r="B34" t="s">
        <v>2480</v>
      </c>
      <c r="C34" t="s">
        <v>2634</v>
      </c>
      <c r="G34" t="s">
        <v>2875</v>
      </c>
      <c r="H34" t="s">
        <v>2877</v>
      </c>
    </row>
    <row r="35" spans="1:8" x14ac:dyDescent="0.35">
      <c r="A35" s="16" t="s">
        <v>2512</v>
      </c>
      <c r="B35" t="s">
        <v>2480</v>
      </c>
      <c r="C35" t="s">
        <v>2624</v>
      </c>
      <c r="G35" t="s">
        <v>2875</v>
      </c>
      <c r="H35" t="s">
        <v>2878</v>
      </c>
    </row>
    <row r="36" spans="1:8" x14ac:dyDescent="0.35">
      <c r="A36" s="16" t="s">
        <v>2512</v>
      </c>
      <c r="B36" t="s">
        <v>2635</v>
      </c>
      <c r="C36" t="s">
        <v>2624</v>
      </c>
      <c r="G36" t="s">
        <v>2879</v>
      </c>
      <c r="H36" t="s">
        <v>2880</v>
      </c>
    </row>
    <row r="37" spans="1:8" x14ac:dyDescent="0.35">
      <c r="A37" s="16" t="s">
        <v>2512</v>
      </c>
      <c r="B37" t="s">
        <v>2635</v>
      </c>
      <c r="C37" t="s">
        <v>2625</v>
      </c>
      <c r="G37" t="s">
        <v>2881</v>
      </c>
      <c r="H37" t="s">
        <v>2882</v>
      </c>
    </row>
    <row r="38" spans="1:8" x14ac:dyDescent="0.35">
      <c r="A38" s="16" t="s">
        <v>2512</v>
      </c>
      <c r="B38" t="s">
        <v>2636</v>
      </c>
      <c r="C38" t="s">
        <v>2637</v>
      </c>
      <c r="G38" t="s">
        <v>2890</v>
      </c>
      <c r="H38" t="s">
        <v>2891</v>
      </c>
    </row>
    <row r="39" spans="1:8" x14ac:dyDescent="0.35">
      <c r="A39" s="16" t="s">
        <v>2512</v>
      </c>
      <c r="B39" t="s">
        <v>2636</v>
      </c>
      <c r="C39" t="s">
        <v>2638</v>
      </c>
      <c r="G39" t="s">
        <v>2890</v>
      </c>
      <c r="H39" t="s">
        <v>2892</v>
      </c>
    </row>
    <row r="40" spans="1:8" x14ac:dyDescent="0.35">
      <c r="A40" s="16" t="s">
        <v>2513</v>
      </c>
      <c r="B40" t="s">
        <v>2649</v>
      </c>
      <c r="C40" t="s">
        <v>2647</v>
      </c>
      <c r="G40" t="s">
        <v>2890</v>
      </c>
      <c r="H40" t="s">
        <v>2893</v>
      </c>
    </row>
    <row r="41" spans="1:8" x14ac:dyDescent="0.35">
      <c r="A41" s="16" t="s">
        <v>2513</v>
      </c>
      <c r="B41" t="s">
        <v>2649</v>
      </c>
      <c r="C41" t="s">
        <v>2648</v>
      </c>
      <c r="G41" t="s">
        <v>2961</v>
      </c>
      <c r="H41" t="s">
        <v>2959</v>
      </c>
    </row>
    <row r="42" spans="1:8" x14ac:dyDescent="0.35">
      <c r="A42" s="16" t="s">
        <v>2513</v>
      </c>
      <c r="B42" t="s">
        <v>2650</v>
      </c>
      <c r="C42" t="s">
        <v>2647</v>
      </c>
      <c r="G42" t="s">
        <v>2961</v>
      </c>
      <c r="H42" t="s">
        <v>2960</v>
      </c>
    </row>
    <row r="43" spans="1:8" x14ac:dyDescent="0.35">
      <c r="A43" s="16" t="s">
        <v>2513</v>
      </c>
      <c r="B43" t="s">
        <v>2650</v>
      </c>
      <c r="C43" t="s">
        <v>2648</v>
      </c>
      <c r="G43" t="s">
        <v>2962</v>
      </c>
      <c r="H43" t="s">
        <v>2964</v>
      </c>
    </row>
    <row r="44" spans="1:8" x14ac:dyDescent="0.35">
      <c r="A44" s="16" t="s">
        <v>2513</v>
      </c>
      <c r="B44" t="s">
        <v>2651</v>
      </c>
      <c r="C44" t="s">
        <v>2647</v>
      </c>
      <c r="G44" t="s">
        <v>2962</v>
      </c>
      <c r="H44" t="s">
        <v>2965</v>
      </c>
    </row>
    <row r="45" spans="1:8" x14ac:dyDescent="0.35">
      <c r="A45" s="16" t="s">
        <v>2513</v>
      </c>
      <c r="B45" t="s">
        <v>2651</v>
      </c>
      <c r="C45" t="s">
        <v>2648</v>
      </c>
      <c r="G45" t="s">
        <v>2963</v>
      </c>
      <c r="H45" t="s">
        <v>2966</v>
      </c>
    </row>
    <row r="46" spans="1:8" x14ac:dyDescent="0.35">
      <c r="A46" s="16" t="s">
        <v>2513</v>
      </c>
      <c r="B46" t="s">
        <v>2652</v>
      </c>
      <c r="C46" t="s">
        <v>2647</v>
      </c>
      <c r="G46" t="s">
        <v>2963</v>
      </c>
      <c r="H46" t="s">
        <v>2967</v>
      </c>
    </row>
    <row r="47" spans="1:8" x14ac:dyDescent="0.35">
      <c r="A47" s="16" t="s">
        <v>2513</v>
      </c>
      <c r="B47" t="s">
        <v>2652</v>
      </c>
      <c r="C47" t="s">
        <v>2653</v>
      </c>
      <c r="G47" t="s">
        <v>2963</v>
      </c>
      <c r="H47" t="s">
        <v>2968</v>
      </c>
    </row>
    <row r="48" spans="1:8" x14ac:dyDescent="0.35">
      <c r="A48" s="16" t="s">
        <v>2513</v>
      </c>
      <c r="B48" t="s">
        <v>2654</v>
      </c>
      <c r="C48" t="s">
        <v>2655</v>
      </c>
      <c r="G48" t="s">
        <v>2969</v>
      </c>
      <c r="H48" t="s">
        <v>2972</v>
      </c>
    </row>
    <row r="49" spans="1:8" x14ac:dyDescent="0.35">
      <c r="A49" s="16" t="s">
        <v>2513</v>
      </c>
      <c r="B49" t="s">
        <v>2656</v>
      </c>
      <c r="C49" t="s">
        <v>2647</v>
      </c>
      <c r="G49" t="s">
        <v>2970</v>
      </c>
      <c r="H49" t="s">
        <v>2972</v>
      </c>
    </row>
    <row r="50" spans="1:8" x14ac:dyDescent="0.35">
      <c r="A50" s="16" t="s">
        <v>2513</v>
      </c>
      <c r="B50" t="s">
        <v>2657</v>
      </c>
      <c r="C50" t="s">
        <v>2647</v>
      </c>
      <c r="G50" t="s">
        <v>2971</v>
      </c>
      <c r="H50" t="s">
        <v>2972</v>
      </c>
    </row>
    <row r="51" spans="1:8" x14ac:dyDescent="0.35">
      <c r="A51" s="16" t="s">
        <v>2513</v>
      </c>
      <c r="B51" t="s">
        <v>2658</v>
      </c>
      <c r="C51" t="s">
        <v>2647</v>
      </c>
      <c r="G51" t="s">
        <v>2973</v>
      </c>
      <c r="H51" t="s">
        <v>2975</v>
      </c>
    </row>
    <row r="52" spans="1:8" x14ac:dyDescent="0.35">
      <c r="A52" s="16" t="s">
        <v>2514</v>
      </c>
      <c r="B52" t="s">
        <v>2665</v>
      </c>
      <c r="C52" t="s">
        <v>2667</v>
      </c>
      <c r="G52" t="s">
        <v>2973</v>
      </c>
      <c r="H52" t="s">
        <v>2976</v>
      </c>
    </row>
    <row r="53" spans="1:8" x14ac:dyDescent="0.35">
      <c r="A53" s="16" t="s">
        <v>2514</v>
      </c>
      <c r="B53" t="s">
        <v>2665</v>
      </c>
      <c r="C53" t="s">
        <v>2668</v>
      </c>
      <c r="G53" t="s">
        <v>2974</v>
      </c>
      <c r="H53" t="s">
        <v>2977</v>
      </c>
    </row>
    <row r="54" spans="1:8" x14ac:dyDescent="0.35">
      <c r="A54" s="16" t="s">
        <v>2514</v>
      </c>
      <c r="B54" t="s">
        <v>2665</v>
      </c>
      <c r="C54" t="s">
        <v>2669</v>
      </c>
      <c r="G54" t="s">
        <v>2974</v>
      </c>
      <c r="H54" t="s">
        <v>2978</v>
      </c>
    </row>
    <row r="55" spans="1:8" x14ac:dyDescent="0.35">
      <c r="A55" s="16" t="s">
        <v>2514</v>
      </c>
      <c r="B55" t="s">
        <v>2666</v>
      </c>
      <c r="C55" t="s">
        <v>2667</v>
      </c>
      <c r="G55" t="s">
        <v>2974</v>
      </c>
      <c r="H55" t="s">
        <v>2979</v>
      </c>
    </row>
    <row r="56" spans="1:8" x14ac:dyDescent="0.35">
      <c r="A56" s="16" t="s">
        <v>2514</v>
      </c>
      <c r="B56" t="s">
        <v>2666</v>
      </c>
      <c r="C56" t="s">
        <v>2669</v>
      </c>
      <c r="G56" t="s">
        <v>2981</v>
      </c>
      <c r="H56" t="s">
        <v>2980</v>
      </c>
    </row>
    <row r="57" spans="1:8" x14ac:dyDescent="0.35">
      <c r="A57" s="16" t="s">
        <v>2514</v>
      </c>
      <c r="B57" t="s">
        <v>2666</v>
      </c>
      <c r="C57" t="s">
        <v>2670</v>
      </c>
      <c r="G57" t="s">
        <v>2982</v>
      </c>
      <c r="H57" t="s">
        <v>2980</v>
      </c>
    </row>
    <row r="58" spans="1:8" x14ac:dyDescent="0.35">
      <c r="A58" s="16" t="s">
        <v>2514</v>
      </c>
      <c r="B58" t="s">
        <v>2671</v>
      </c>
      <c r="C58" t="s">
        <v>2667</v>
      </c>
      <c r="G58" t="s">
        <v>2983</v>
      </c>
      <c r="H58" t="s">
        <v>2984</v>
      </c>
    </row>
    <row r="59" spans="1:8" x14ac:dyDescent="0.35">
      <c r="A59" s="16" t="s">
        <v>2514</v>
      </c>
      <c r="B59" t="s">
        <v>2672</v>
      </c>
      <c r="C59" t="s">
        <v>2673</v>
      </c>
      <c r="G59" t="s">
        <v>2983</v>
      </c>
      <c r="H59" t="s">
        <v>2985</v>
      </c>
    </row>
    <row r="60" spans="1:8" x14ac:dyDescent="0.35">
      <c r="A60" s="16" t="s">
        <v>2514</v>
      </c>
      <c r="B60" t="s">
        <v>2674</v>
      </c>
      <c r="C60" t="s">
        <v>2675</v>
      </c>
      <c r="G60" t="s">
        <v>2986</v>
      </c>
      <c r="H60" t="s">
        <v>2987</v>
      </c>
    </row>
    <row r="61" spans="1:8" x14ac:dyDescent="0.35">
      <c r="A61" s="16" t="s">
        <v>2514</v>
      </c>
      <c r="B61" t="s">
        <v>2674</v>
      </c>
      <c r="C61" t="s">
        <v>2676</v>
      </c>
      <c r="G61" t="s">
        <v>2986</v>
      </c>
      <c r="H61" t="s">
        <v>2988</v>
      </c>
    </row>
    <row r="62" spans="1:8" x14ac:dyDescent="0.35">
      <c r="A62" s="16" t="s">
        <v>2514</v>
      </c>
      <c r="B62" t="s">
        <v>2674</v>
      </c>
      <c r="C62" t="s">
        <v>2667</v>
      </c>
      <c r="G62" t="s">
        <v>2989</v>
      </c>
      <c r="H62" t="s">
        <v>2990</v>
      </c>
    </row>
    <row r="63" spans="1:8" x14ac:dyDescent="0.35">
      <c r="A63" s="16" t="s">
        <v>2514</v>
      </c>
      <c r="B63" t="s">
        <v>2593</v>
      </c>
      <c r="C63" t="s">
        <v>2677</v>
      </c>
      <c r="G63" t="s">
        <v>2989</v>
      </c>
      <c r="H63" t="s">
        <v>2991</v>
      </c>
    </row>
    <row r="64" spans="1:8" x14ac:dyDescent="0.35">
      <c r="A64" s="16" t="s">
        <v>2514</v>
      </c>
      <c r="B64" t="s">
        <v>2678</v>
      </c>
      <c r="C64" t="s">
        <v>2679</v>
      </c>
      <c r="G64" t="s">
        <v>2992</v>
      </c>
      <c r="H64" t="s">
        <v>2993</v>
      </c>
    </row>
    <row r="65" spans="1:9" x14ac:dyDescent="0.35">
      <c r="A65" s="16" t="s">
        <v>2514</v>
      </c>
      <c r="B65" t="s">
        <v>2678</v>
      </c>
      <c r="C65" t="s">
        <v>2680</v>
      </c>
      <c r="G65" t="s">
        <v>2992</v>
      </c>
      <c r="H65" t="s">
        <v>2994</v>
      </c>
    </row>
    <row r="66" spans="1:9" x14ac:dyDescent="0.35">
      <c r="A66" s="16" t="s">
        <v>2515</v>
      </c>
      <c r="B66" t="s">
        <v>2681</v>
      </c>
      <c r="C66" t="s">
        <v>2682</v>
      </c>
      <c r="G66" t="s">
        <v>2992</v>
      </c>
      <c r="H66" t="s">
        <v>2995</v>
      </c>
    </row>
    <row r="67" spans="1:9" x14ac:dyDescent="0.35">
      <c r="A67" s="16" t="s">
        <v>2515</v>
      </c>
      <c r="B67" t="s">
        <v>2681</v>
      </c>
      <c r="C67" t="s">
        <v>2683</v>
      </c>
      <c r="G67" t="s">
        <v>3025</v>
      </c>
      <c r="H67" t="s">
        <v>3026</v>
      </c>
    </row>
    <row r="68" spans="1:9" x14ac:dyDescent="0.35">
      <c r="A68" s="16" t="s">
        <v>2515</v>
      </c>
      <c r="B68" t="s">
        <v>2684</v>
      </c>
      <c r="C68" t="s">
        <v>2682</v>
      </c>
      <c r="G68" t="s">
        <v>3025</v>
      </c>
      <c r="H68" t="s">
        <v>3027</v>
      </c>
    </row>
    <row r="69" spans="1:9" x14ac:dyDescent="0.35">
      <c r="A69" s="16" t="s">
        <v>2515</v>
      </c>
      <c r="B69" t="s">
        <v>2685</v>
      </c>
      <c r="C69" t="s">
        <v>2604</v>
      </c>
      <c r="G69" t="s">
        <v>3059</v>
      </c>
      <c r="I69" t="s">
        <v>3061</v>
      </c>
    </row>
    <row r="70" spans="1:9" x14ac:dyDescent="0.35">
      <c r="A70" s="16" t="s">
        <v>2515</v>
      </c>
      <c r="B70" t="s">
        <v>2686</v>
      </c>
      <c r="C70" t="s">
        <v>2404</v>
      </c>
      <c r="G70" t="s">
        <v>3059</v>
      </c>
      <c r="I70" t="s">
        <v>3062</v>
      </c>
    </row>
    <row r="71" spans="1:9" x14ac:dyDescent="0.35">
      <c r="A71" s="16" t="s">
        <v>2515</v>
      </c>
      <c r="B71" t="s">
        <v>2687</v>
      </c>
      <c r="C71" t="s">
        <v>2688</v>
      </c>
      <c r="G71" t="s">
        <v>3060</v>
      </c>
      <c r="I71" t="s">
        <v>3061</v>
      </c>
    </row>
    <row r="72" spans="1:9" x14ac:dyDescent="0.35">
      <c r="A72" s="16" t="s">
        <v>2515</v>
      </c>
      <c r="B72" t="s">
        <v>2687</v>
      </c>
      <c r="C72" t="s">
        <v>2689</v>
      </c>
      <c r="G72" t="s">
        <v>3060</v>
      </c>
      <c r="I72" t="s">
        <v>3062</v>
      </c>
    </row>
    <row r="73" spans="1:9" x14ac:dyDescent="0.35">
      <c r="A73" s="16" t="s">
        <v>2516</v>
      </c>
      <c r="B73" t="s">
        <v>2690</v>
      </c>
      <c r="C73" t="s">
        <v>2691</v>
      </c>
      <c r="G73" t="s">
        <v>3113</v>
      </c>
      <c r="H73" t="s">
        <v>3114</v>
      </c>
    </row>
    <row r="74" spans="1:9" x14ac:dyDescent="0.35">
      <c r="A74" s="16" t="s">
        <v>2516</v>
      </c>
      <c r="B74" t="s">
        <v>2690</v>
      </c>
      <c r="C74" t="s">
        <v>2692</v>
      </c>
      <c r="G74" t="s">
        <v>3113</v>
      </c>
      <c r="H74" t="s">
        <v>3115</v>
      </c>
    </row>
    <row r="75" spans="1:9" x14ac:dyDescent="0.35">
      <c r="A75" s="16" t="s">
        <v>2516</v>
      </c>
      <c r="B75" t="s">
        <v>2693</v>
      </c>
      <c r="C75" t="s">
        <v>2692</v>
      </c>
      <c r="G75" t="s">
        <v>3113</v>
      </c>
      <c r="H75" t="s">
        <v>3116</v>
      </c>
    </row>
    <row r="76" spans="1:9" x14ac:dyDescent="0.35">
      <c r="A76" s="16" t="s">
        <v>2516</v>
      </c>
      <c r="B76" t="s">
        <v>2694</v>
      </c>
      <c r="C76" t="s">
        <v>2695</v>
      </c>
      <c r="G76" t="s">
        <v>3117</v>
      </c>
      <c r="H76" t="s">
        <v>3118</v>
      </c>
    </row>
    <row r="77" spans="1:9" x14ac:dyDescent="0.35">
      <c r="A77" s="16" t="s">
        <v>2516</v>
      </c>
      <c r="B77" t="s">
        <v>2694</v>
      </c>
      <c r="C77" t="s">
        <v>2696</v>
      </c>
      <c r="G77" t="s">
        <v>3117</v>
      </c>
      <c r="H77" t="s">
        <v>3119</v>
      </c>
    </row>
    <row r="78" spans="1:9" x14ac:dyDescent="0.35">
      <c r="A78" s="16" t="s">
        <v>2516</v>
      </c>
      <c r="B78" t="s">
        <v>2694</v>
      </c>
      <c r="C78" t="s">
        <v>2692</v>
      </c>
      <c r="G78" t="s">
        <v>3161</v>
      </c>
      <c r="H78" t="s">
        <v>3160</v>
      </c>
    </row>
    <row r="79" spans="1:9" x14ac:dyDescent="0.35">
      <c r="A79" s="16" t="s">
        <v>2516</v>
      </c>
      <c r="B79" t="s">
        <v>2697</v>
      </c>
      <c r="C79" t="s">
        <v>2698</v>
      </c>
      <c r="G79" t="s">
        <v>3162</v>
      </c>
      <c r="H79" t="s">
        <v>3163</v>
      </c>
    </row>
    <row r="80" spans="1:9" x14ac:dyDescent="0.35">
      <c r="A80" s="16" t="s">
        <v>2516</v>
      </c>
      <c r="B80" t="s">
        <v>2697</v>
      </c>
      <c r="C80" t="s">
        <v>2699</v>
      </c>
      <c r="G80" t="s">
        <v>3162</v>
      </c>
      <c r="H80" t="s">
        <v>3164</v>
      </c>
    </row>
    <row r="81" spans="1:8" x14ac:dyDescent="0.35">
      <c r="A81" s="16" t="s">
        <v>2516</v>
      </c>
      <c r="B81" t="s">
        <v>2700</v>
      </c>
      <c r="C81" t="s">
        <v>2701</v>
      </c>
      <c r="G81" t="s">
        <v>3162</v>
      </c>
      <c r="H81" t="s">
        <v>3165</v>
      </c>
    </row>
    <row r="82" spans="1:8" x14ac:dyDescent="0.35">
      <c r="A82" s="16" t="s">
        <v>2516</v>
      </c>
      <c r="B82" t="s">
        <v>2700</v>
      </c>
      <c r="C82" t="s">
        <v>2702</v>
      </c>
      <c r="G82" t="s">
        <v>3166</v>
      </c>
      <c r="H82" t="s">
        <v>3167</v>
      </c>
    </row>
    <row r="83" spans="1:8" x14ac:dyDescent="0.35">
      <c r="A83" s="16" t="s">
        <v>2516</v>
      </c>
      <c r="B83" t="s">
        <v>2700</v>
      </c>
      <c r="C83" t="s">
        <v>2703</v>
      </c>
      <c r="G83" t="s">
        <v>3166</v>
      </c>
      <c r="H83" t="s">
        <v>3168</v>
      </c>
    </row>
    <row r="84" spans="1:8" x14ac:dyDescent="0.35">
      <c r="A84" s="16" t="s">
        <v>2517</v>
      </c>
      <c r="B84" t="s">
        <v>2704</v>
      </c>
      <c r="C84" t="s">
        <v>2705</v>
      </c>
      <c r="G84" t="s">
        <v>3169</v>
      </c>
      <c r="H84" t="s">
        <v>3170</v>
      </c>
    </row>
    <row r="85" spans="1:8" x14ac:dyDescent="0.35">
      <c r="A85" s="16" t="s">
        <v>2517</v>
      </c>
      <c r="B85" t="s">
        <v>2706</v>
      </c>
      <c r="C85" t="s">
        <v>2705</v>
      </c>
      <c r="G85" t="s">
        <v>3169</v>
      </c>
      <c r="H85" t="s">
        <v>3171</v>
      </c>
    </row>
    <row r="86" spans="1:8" x14ac:dyDescent="0.35">
      <c r="A86" s="16" t="s">
        <v>2517</v>
      </c>
      <c r="B86" t="s">
        <v>2707</v>
      </c>
      <c r="C86" t="s">
        <v>2688</v>
      </c>
      <c r="G86" t="s">
        <v>3202</v>
      </c>
      <c r="H86" t="s">
        <v>3203</v>
      </c>
    </row>
    <row r="87" spans="1:8" x14ac:dyDescent="0.35">
      <c r="A87" s="16" t="s">
        <v>2517</v>
      </c>
      <c r="B87" t="s">
        <v>2707</v>
      </c>
      <c r="C87" t="s">
        <v>2705</v>
      </c>
      <c r="G87" t="s">
        <v>3202</v>
      </c>
      <c r="H87" t="s">
        <v>3204</v>
      </c>
    </row>
    <row r="88" spans="1:8" x14ac:dyDescent="0.35">
      <c r="A88" s="16" t="s">
        <v>2517</v>
      </c>
      <c r="B88" t="s">
        <v>2708</v>
      </c>
      <c r="C88" t="s">
        <v>2709</v>
      </c>
      <c r="G88" t="s">
        <v>3271</v>
      </c>
      <c r="H88" t="s">
        <v>3272</v>
      </c>
    </row>
    <row r="89" spans="1:8" x14ac:dyDescent="0.35">
      <c r="A89" s="16" t="s">
        <v>2517</v>
      </c>
      <c r="B89" t="s">
        <v>2708</v>
      </c>
      <c r="C89" t="s">
        <v>2710</v>
      </c>
      <c r="G89" t="s">
        <v>3271</v>
      </c>
      <c r="H89" t="s">
        <v>3273</v>
      </c>
    </row>
    <row r="90" spans="1:8" x14ac:dyDescent="0.35">
      <c r="A90" s="16" t="s">
        <v>2582</v>
      </c>
      <c r="B90" t="s">
        <v>2711</v>
      </c>
      <c r="C90" t="s">
        <v>2713</v>
      </c>
      <c r="G90" t="s">
        <v>3281</v>
      </c>
      <c r="H90" t="s">
        <v>3282</v>
      </c>
    </row>
    <row r="91" spans="1:8" x14ac:dyDescent="0.35">
      <c r="A91" s="16" t="s">
        <v>2582</v>
      </c>
      <c r="B91" t="s">
        <v>2711</v>
      </c>
      <c r="C91" t="s">
        <v>2714</v>
      </c>
      <c r="G91" t="s">
        <v>3281</v>
      </c>
      <c r="H91" t="s">
        <v>3283</v>
      </c>
    </row>
    <row r="92" spans="1:8" x14ac:dyDescent="0.35">
      <c r="A92" s="16" t="s">
        <v>2582</v>
      </c>
      <c r="B92" t="s">
        <v>2712</v>
      </c>
      <c r="C92" t="s">
        <v>2713</v>
      </c>
      <c r="G92" t="s">
        <v>3294</v>
      </c>
      <c r="H92" t="s">
        <v>3295</v>
      </c>
    </row>
    <row r="93" spans="1:8" x14ac:dyDescent="0.35">
      <c r="A93" s="16" t="s">
        <v>2582</v>
      </c>
      <c r="B93" t="s">
        <v>2712</v>
      </c>
      <c r="C93" t="s">
        <v>2714</v>
      </c>
      <c r="G93" t="s">
        <v>3294</v>
      </c>
      <c r="H93" t="s">
        <v>3296</v>
      </c>
    </row>
    <row r="94" spans="1:8" x14ac:dyDescent="0.35">
      <c r="A94" s="16" t="s">
        <v>2582</v>
      </c>
      <c r="B94" t="s">
        <v>2715</v>
      </c>
      <c r="C94" t="s">
        <v>2602</v>
      </c>
      <c r="G94" t="s">
        <v>3294</v>
      </c>
      <c r="H94" t="s">
        <v>3297</v>
      </c>
    </row>
    <row r="95" spans="1:8" x14ac:dyDescent="0.35">
      <c r="A95" s="16" t="s">
        <v>2582</v>
      </c>
      <c r="B95" t="s">
        <v>2551</v>
      </c>
      <c r="C95" t="s">
        <v>2714</v>
      </c>
      <c r="G95" t="s">
        <v>3294</v>
      </c>
      <c r="H95" t="s">
        <v>3298</v>
      </c>
    </row>
    <row r="96" spans="1:8" x14ac:dyDescent="0.35">
      <c r="A96" s="16" t="s">
        <v>2582</v>
      </c>
      <c r="B96" t="s">
        <v>2551</v>
      </c>
      <c r="C96" t="s">
        <v>2716</v>
      </c>
      <c r="G96" t="s">
        <v>3299</v>
      </c>
      <c r="H96" t="s">
        <v>3295</v>
      </c>
    </row>
    <row r="97" spans="1:8" x14ac:dyDescent="0.35">
      <c r="A97" s="16" t="s">
        <v>2582</v>
      </c>
      <c r="B97" t="s">
        <v>2551</v>
      </c>
      <c r="C97" t="s">
        <v>2717</v>
      </c>
      <c r="G97" t="s">
        <v>3299</v>
      </c>
      <c r="H97" t="s">
        <v>3300</v>
      </c>
    </row>
    <row r="98" spans="1:8" x14ac:dyDescent="0.35">
      <c r="A98" s="16" t="s">
        <v>2582</v>
      </c>
      <c r="B98" t="s">
        <v>2551</v>
      </c>
      <c r="C98" t="s">
        <v>2718</v>
      </c>
      <c r="G98" t="s">
        <v>3299</v>
      </c>
      <c r="H98" t="s">
        <v>3301</v>
      </c>
    </row>
    <row r="99" spans="1:8" x14ac:dyDescent="0.35">
      <c r="A99" s="16" t="s">
        <v>2582</v>
      </c>
      <c r="B99" t="s">
        <v>2551</v>
      </c>
      <c r="C99" t="s">
        <v>2719</v>
      </c>
      <c r="G99" t="s">
        <v>3302</v>
      </c>
      <c r="H99" t="s">
        <v>3303</v>
      </c>
    </row>
    <row r="100" spans="1:8" x14ac:dyDescent="0.35">
      <c r="A100" s="16" t="s">
        <v>2582</v>
      </c>
      <c r="B100" t="s">
        <v>2551</v>
      </c>
      <c r="C100" t="s">
        <v>2720</v>
      </c>
      <c r="G100" t="s">
        <v>3302</v>
      </c>
      <c r="H100" t="s">
        <v>3304</v>
      </c>
    </row>
    <row r="101" spans="1:8" x14ac:dyDescent="0.35">
      <c r="A101" s="16" t="s">
        <v>2582</v>
      </c>
      <c r="B101" t="s">
        <v>2551</v>
      </c>
      <c r="C101" t="s">
        <v>2721</v>
      </c>
      <c r="G101" t="s">
        <v>3305</v>
      </c>
      <c r="H101" t="s">
        <v>3306</v>
      </c>
    </row>
    <row r="102" spans="1:8" x14ac:dyDescent="0.35">
      <c r="A102" s="16" t="s">
        <v>2582</v>
      </c>
      <c r="B102" t="s">
        <v>2722</v>
      </c>
      <c r="C102" t="s">
        <v>2714</v>
      </c>
      <c r="G102" t="s">
        <v>3307</v>
      </c>
      <c r="H102" t="s">
        <v>3308</v>
      </c>
    </row>
    <row r="103" spans="1:8" x14ac:dyDescent="0.35">
      <c r="A103" s="16" t="s">
        <v>2582</v>
      </c>
      <c r="B103" t="s">
        <v>2722</v>
      </c>
      <c r="C103" t="s">
        <v>2716</v>
      </c>
      <c r="G103" t="s">
        <v>3307</v>
      </c>
      <c r="H103" t="s">
        <v>3309</v>
      </c>
    </row>
    <row r="104" spans="1:8" x14ac:dyDescent="0.35">
      <c r="A104" s="16" t="s">
        <v>2582</v>
      </c>
      <c r="B104" t="s">
        <v>2723</v>
      </c>
      <c r="C104" t="s">
        <v>2720</v>
      </c>
      <c r="G104" t="s">
        <v>3307</v>
      </c>
      <c r="H104" t="s">
        <v>3310</v>
      </c>
    </row>
    <row r="105" spans="1:8" x14ac:dyDescent="0.35">
      <c r="A105" s="16" t="s">
        <v>2582</v>
      </c>
      <c r="B105" t="s">
        <v>2723</v>
      </c>
      <c r="C105" t="s">
        <v>2724</v>
      </c>
      <c r="G105" t="s">
        <v>3311</v>
      </c>
      <c r="H105" t="s">
        <v>3312</v>
      </c>
    </row>
    <row r="106" spans="1:8" x14ac:dyDescent="0.35">
      <c r="A106" s="16" t="s">
        <v>2582</v>
      </c>
      <c r="B106" t="s">
        <v>2725</v>
      </c>
      <c r="C106" t="s">
        <v>2724</v>
      </c>
      <c r="G106" t="s">
        <v>3311</v>
      </c>
      <c r="H106" t="s">
        <v>3313</v>
      </c>
    </row>
    <row r="107" spans="1:8" x14ac:dyDescent="0.35">
      <c r="A107" s="16" t="s">
        <v>2582</v>
      </c>
      <c r="B107" t="s">
        <v>2725</v>
      </c>
      <c r="C107" t="s">
        <v>2720</v>
      </c>
      <c r="G107" t="s">
        <v>3331</v>
      </c>
      <c r="H107" t="s">
        <v>3332</v>
      </c>
    </row>
    <row r="108" spans="1:8" x14ac:dyDescent="0.35">
      <c r="A108" s="16" t="s">
        <v>2582</v>
      </c>
      <c r="B108" t="s">
        <v>2726</v>
      </c>
      <c r="C108" t="s">
        <v>2724</v>
      </c>
      <c r="G108" t="s">
        <v>3333</v>
      </c>
      <c r="H108" t="s">
        <v>3334</v>
      </c>
    </row>
    <row r="109" spans="1:8" x14ac:dyDescent="0.35">
      <c r="A109" s="16" t="s">
        <v>2582</v>
      </c>
      <c r="B109" t="s">
        <v>2727</v>
      </c>
      <c r="C109" t="s">
        <v>2724</v>
      </c>
      <c r="G109" t="s">
        <v>3335</v>
      </c>
      <c r="H109" t="s">
        <v>3336</v>
      </c>
    </row>
    <row r="110" spans="1:8" x14ac:dyDescent="0.35">
      <c r="A110" s="16" t="s">
        <v>2582</v>
      </c>
      <c r="B110" t="s">
        <v>2727</v>
      </c>
      <c r="C110" t="s">
        <v>2386</v>
      </c>
      <c r="G110" t="s">
        <v>3335</v>
      </c>
      <c r="H110" t="s">
        <v>3337</v>
      </c>
    </row>
    <row r="111" spans="1:8" x14ac:dyDescent="0.35">
      <c r="A111" s="16" t="s">
        <v>2582</v>
      </c>
      <c r="B111" t="s">
        <v>2728</v>
      </c>
      <c r="C111" t="s">
        <v>2720</v>
      </c>
      <c r="G111" t="s">
        <v>3378</v>
      </c>
      <c r="H111" t="s">
        <v>3379</v>
      </c>
    </row>
    <row r="112" spans="1:8" x14ac:dyDescent="0.35">
      <c r="A112" s="16" t="s">
        <v>2582</v>
      </c>
      <c r="B112" t="s">
        <v>2728</v>
      </c>
      <c r="C112" t="s">
        <v>2721</v>
      </c>
      <c r="G112" t="s">
        <v>3378</v>
      </c>
      <c r="H112" t="s">
        <v>3380</v>
      </c>
    </row>
    <row r="113" spans="1:8" x14ac:dyDescent="0.35">
      <c r="A113" s="16" t="s">
        <v>2582</v>
      </c>
      <c r="B113" t="s">
        <v>2728</v>
      </c>
      <c r="C113" t="s">
        <v>2386</v>
      </c>
      <c r="G113" t="s">
        <v>3390</v>
      </c>
      <c r="H113" t="s">
        <v>3391</v>
      </c>
    </row>
    <row r="114" spans="1:8" x14ac:dyDescent="0.35">
      <c r="A114" s="16" t="s">
        <v>2582</v>
      </c>
      <c r="B114" t="s">
        <v>2729</v>
      </c>
      <c r="C114" t="s">
        <v>2720</v>
      </c>
      <c r="G114" t="s">
        <v>3521</v>
      </c>
      <c r="H114" t="s">
        <v>3522</v>
      </c>
    </row>
    <row r="115" spans="1:8" x14ac:dyDescent="0.35">
      <c r="A115" s="16" t="s">
        <v>2582</v>
      </c>
      <c r="B115" t="s">
        <v>2729</v>
      </c>
      <c r="C115" t="s">
        <v>2721</v>
      </c>
      <c r="G115" t="s">
        <v>3521</v>
      </c>
      <c r="H115" t="s">
        <v>3523</v>
      </c>
    </row>
    <row r="116" spans="1:8" x14ac:dyDescent="0.35">
      <c r="A116" s="16" t="s">
        <v>2582</v>
      </c>
      <c r="B116" t="s">
        <v>2729</v>
      </c>
      <c r="C116" t="s">
        <v>2714</v>
      </c>
      <c r="G116" t="s">
        <v>3521</v>
      </c>
      <c r="H116" t="s">
        <v>3524</v>
      </c>
    </row>
    <row r="117" spans="1:8" x14ac:dyDescent="0.35">
      <c r="A117" s="16" t="s">
        <v>2582</v>
      </c>
      <c r="B117" t="s">
        <v>2729</v>
      </c>
      <c r="C117" t="s">
        <v>2716</v>
      </c>
      <c r="G117" t="s">
        <v>3525</v>
      </c>
      <c r="H117" t="s">
        <v>3526</v>
      </c>
    </row>
    <row r="118" spans="1:8" x14ac:dyDescent="0.35">
      <c r="A118" s="16" t="s">
        <v>2582</v>
      </c>
      <c r="B118" t="s">
        <v>2730</v>
      </c>
      <c r="C118" t="s">
        <v>2720</v>
      </c>
      <c r="G118" t="s">
        <v>3525</v>
      </c>
      <c r="H118" t="s">
        <v>3527</v>
      </c>
    </row>
    <row r="119" spans="1:8" x14ac:dyDescent="0.35">
      <c r="A119" s="16" t="s">
        <v>2582</v>
      </c>
      <c r="B119" t="s">
        <v>2730</v>
      </c>
      <c r="C119" t="s">
        <v>2721</v>
      </c>
      <c r="G119" t="s">
        <v>3525</v>
      </c>
      <c r="H119" t="s">
        <v>3528</v>
      </c>
    </row>
    <row r="120" spans="1:8" x14ac:dyDescent="0.35">
      <c r="A120" s="16" t="s">
        <v>2582</v>
      </c>
      <c r="B120" t="s">
        <v>2730</v>
      </c>
      <c r="C120" t="s">
        <v>2386</v>
      </c>
      <c r="G120" t="s">
        <v>3525</v>
      </c>
      <c r="H120" t="s">
        <v>3529</v>
      </c>
    </row>
    <row r="121" spans="1:8" x14ac:dyDescent="0.35">
      <c r="A121" s="16" t="s">
        <v>2582</v>
      </c>
      <c r="B121" t="s">
        <v>2731</v>
      </c>
      <c r="C121" t="s">
        <v>2386</v>
      </c>
      <c r="G121" t="s">
        <v>3530</v>
      </c>
      <c r="H121" t="s">
        <v>3532</v>
      </c>
    </row>
    <row r="122" spans="1:8" x14ac:dyDescent="0.35">
      <c r="A122" s="16" t="s">
        <v>2582</v>
      </c>
      <c r="B122" t="s">
        <v>2732</v>
      </c>
      <c r="C122" t="s">
        <v>2720</v>
      </c>
      <c r="G122" t="s">
        <v>3531</v>
      </c>
      <c r="H122" t="s">
        <v>3532</v>
      </c>
    </row>
    <row r="123" spans="1:8" x14ac:dyDescent="0.35">
      <c r="A123" s="16" t="s">
        <v>2582</v>
      </c>
      <c r="B123" t="s">
        <v>2732</v>
      </c>
      <c r="C123" t="s">
        <v>2386</v>
      </c>
      <c r="G123" t="s">
        <v>3533</v>
      </c>
      <c r="H123" t="s">
        <v>3534</v>
      </c>
    </row>
    <row r="124" spans="1:8" x14ac:dyDescent="0.35">
      <c r="A124" s="16" t="s">
        <v>2582</v>
      </c>
      <c r="B124" t="s">
        <v>2733</v>
      </c>
      <c r="C124" t="s">
        <v>2720</v>
      </c>
      <c r="G124" t="s">
        <v>3535</v>
      </c>
      <c r="H124" t="s">
        <v>3536</v>
      </c>
    </row>
    <row r="125" spans="1:8" x14ac:dyDescent="0.35">
      <c r="A125" s="16" t="s">
        <v>2582</v>
      </c>
      <c r="B125" t="s">
        <v>2734</v>
      </c>
      <c r="C125" t="s">
        <v>2720</v>
      </c>
      <c r="G125" t="s">
        <v>3535</v>
      </c>
      <c r="H125" t="s">
        <v>3537</v>
      </c>
    </row>
    <row r="126" spans="1:8" x14ac:dyDescent="0.35">
      <c r="A126" s="16" t="s">
        <v>2582</v>
      </c>
      <c r="B126" t="s">
        <v>2735</v>
      </c>
      <c r="C126" t="s">
        <v>2720</v>
      </c>
      <c r="G126" t="s">
        <v>3550</v>
      </c>
      <c r="H126" t="s">
        <v>3551</v>
      </c>
    </row>
    <row r="127" spans="1:8" x14ac:dyDescent="0.35">
      <c r="A127" s="16" t="s">
        <v>2582</v>
      </c>
      <c r="B127" t="s">
        <v>2735</v>
      </c>
      <c r="C127" t="s">
        <v>2386</v>
      </c>
      <c r="G127" t="s">
        <v>3550</v>
      </c>
      <c r="H127" t="s">
        <v>3552</v>
      </c>
    </row>
    <row r="128" spans="1:8" x14ac:dyDescent="0.35">
      <c r="A128" s="16" t="s">
        <v>2582</v>
      </c>
      <c r="B128" t="s">
        <v>2737</v>
      </c>
      <c r="C128" t="s">
        <v>2720</v>
      </c>
      <c r="G128" t="s">
        <v>3573</v>
      </c>
      <c r="H128" t="s">
        <v>3574</v>
      </c>
    </row>
    <row r="129" spans="1:8" x14ac:dyDescent="0.35">
      <c r="A129" s="16" t="s">
        <v>2582</v>
      </c>
      <c r="B129" t="s">
        <v>2736</v>
      </c>
      <c r="C129" t="s">
        <v>2738</v>
      </c>
      <c r="G129" t="s">
        <v>3573</v>
      </c>
      <c r="H129" t="s">
        <v>3575</v>
      </c>
    </row>
    <row r="130" spans="1:8" x14ac:dyDescent="0.35">
      <c r="A130" s="16" t="s">
        <v>2582</v>
      </c>
      <c r="B130" t="s">
        <v>2736</v>
      </c>
      <c r="C130" t="s">
        <v>2739</v>
      </c>
      <c r="G130" t="s">
        <v>3576</v>
      </c>
      <c r="H130" t="s">
        <v>3577</v>
      </c>
    </row>
    <row r="131" spans="1:8" x14ac:dyDescent="0.35">
      <c r="A131" s="16" t="s">
        <v>2518</v>
      </c>
      <c r="B131" t="s">
        <v>2747</v>
      </c>
      <c r="C131" t="s">
        <v>2748</v>
      </c>
      <c r="G131" t="s">
        <v>3576</v>
      </c>
      <c r="H131" t="s">
        <v>3578</v>
      </c>
    </row>
    <row r="132" spans="1:8" x14ac:dyDescent="0.35">
      <c r="A132" s="16" t="s">
        <v>2518</v>
      </c>
      <c r="B132" t="s">
        <v>2747</v>
      </c>
      <c r="C132" t="s">
        <v>2749</v>
      </c>
      <c r="G132" t="s">
        <v>3576</v>
      </c>
      <c r="H132" t="s">
        <v>3564</v>
      </c>
    </row>
    <row r="133" spans="1:8" x14ac:dyDescent="0.35">
      <c r="A133" s="16" t="s">
        <v>2518</v>
      </c>
      <c r="B133" t="s">
        <v>2747</v>
      </c>
      <c r="C133" t="s">
        <v>2750</v>
      </c>
      <c r="G133" t="s">
        <v>3576</v>
      </c>
      <c r="H133" t="s">
        <v>3563</v>
      </c>
    </row>
    <row r="134" spans="1:8" x14ac:dyDescent="0.35">
      <c r="A134" s="16" t="s">
        <v>2583</v>
      </c>
      <c r="B134" t="s">
        <v>2752</v>
      </c>
      <c r="C134" t="s">
        <v>2751</v>
      </c>
      <c r="G134" t="s">
        <v>3576</v>
      </c>
      <c r="H134" t="s">
        <v>3565</v>
      </c>
    </row>
    <row r="135" spans="1:8" x14ac:dyDescent="0.35">
      <c r="A135" s="16" t="s">
        <v>2583</v>
      </c>
      <c r="B135" t="s">
        <v>2753</v>
      </c>
      <c r="C135" t="s">
        <v>2751</v>
      </c>
      <c r="G135" t="s">
        <v>3700</v>
      </c>
      <c r="H135" t="s">
        <v>3701</v>
      </c>
    </row>
    <row r="136" spans="1:8" x14ac:dyDescent="0.35">
      <c r="A136" s="16" t="s">
        <v>2583</v>
      </c>
      <c r="B136" t="s">
        <v>2753</v>
      </c>
      <c r="C136" t="s">
        <v>2754</v>
      </c>
      <c r="G136" t="s">
        <v>3700</v>
      </c>
      <c r="H136" t="s">
        <v>3702</v>
      </c>
    </row>
    <row r="137" spans="1:8" x14ac:dyDescent="0.35">
      <c r="A137" s="16" t="s">
        <v>2583</v>
      </c>
      <c r="B137" t="s">
        <v>2755</v>
      </c>
      <c r="C137" t="s">
        <v>2751</v>
      </c>
      <c r="G137" t="s">
        <v>3735</v>
      </c>
      <c r="H137" t="s">
        <v>3736</v>
      </c>
    </row>
    <row r="138" spans="1:8" x14ac:dyDescent="0.35">
      <c r="A138" s="16" t="s">
        <v>2583</v>
      </c>
      <c r="B138" t="s">
        <v>2756</v>
      </c>
      <c r="C138" t="s">
        <v>2751</v>
      </c>
      <c r="G138" t="s">
        <v>3735</v>
      </c>
      <c r="H138" t="s">
        <v>3737</v>
      </c>
    </row>
    <row r="139" spans="1:8" x14ac:dyDescent="0.35">
      <c r="A139" s="16" t="s">
        <v>2583</v>
      </c>
      <c r="B139" t="s">
        <v>2757</v>
      </c>
      <c r="C139" t="s">
        <v>2751</v>
      </c>
      <c r="G139" t="s">
        <v>3749</v>
      </c>
      <c r="H139" t="s">
        <v>3750</v>
      </c>
    </row>
    <row r="140" spans="1:8" x14ac:dyDescent="0.35">
      <c r="A140" s="16" t="s">
        <v>2583</v>
      </c>
      <c r="B140" t="s">
        <v>2758</v>
      </c>
      <c r="C140" t="s">
        <v>2751</v>
      </c>
      <c r="G140" t="s">
        <v>3749</v>
      </c>
      <c r="H140" t="s">
        <v>3751</v>
      </c>
    </row>
    <row r="141" spans="1:8" x14ac:dyDescent="0.35">
      <c r="A141" s="16" t="s">
        <v>2583</v>
      </c>
      <c r="B141" t="s">
        <v>2759</v>
      </c>
      <c r="C141" t="s">
        <v>2760</v>
      </c>
      <c r="G141" t="s">
        <v>3749</v>
      </c>
      <c r="H141" t="s">
        <v>3752</v>
      </c>
    </row>
    <row r="142" spans="1:8" x14ac:dyDescent="0.35">
      <c r="A142" s="16" t="s">
        <v>2583</v>
      </c>
      <c r="B142" t="s">
        <v>2761</v>
      </c>
      <c r="C142" t="s">
        <v>2762</v>
      </c>
      <c r="G142" t="s">
        <v>3764</v>
      </c>
      <c r="H142" t="s">
        <v>3765</v>
      </c>
    </row>
    <row r="143" spans="1:8" x14ac:dyDescent="0.35">
      <c r="A143" s="16" t="s">
        <v>2583</v>
      </c>
      <c r="B143" t="s">
        <v>2763</v>
      </c>
      <c r="C143" t="s">
        <v>2751</v>
      </c>
      <c r="G143" t="s">
        <v>3764</v>
      </c>
      <c r="H143" t="s">
        <v>3766</v>
      </c>
    </row>
    <row r="144" spans="1:8" x14ac:dyDescent="0.35">
      <c r="A144" s="16" t="s">
        <v>2583</v>
      </c>
      <c r="B144" t="s">
        <v>2764</v>
      </c>
      <c r="C144" t="s">
        <v>2751</v>
      </c>
      <c r="G144" t="s">
        <v>3764</v>
      </c>
      <c r="H144" t="s">
        <v>3767</v>
      </c>
    </row>
    <row r="145" spans="1:8" x14ac:dyDescent="0.35">
      <c r="A145" s="16" t="s">
        <v>2583</v>
      </c>
      <c r="B145" t="s">
        <v>2765</v>
      </c>
      <c r="C145" t="s">
        <v>2766</v>
      </c>
      <c r="G145" t="s">
        <v>3764</v>
      </c>
      <c r="H145" t="s">
        <v>3768</v>
      </c>
    </row>
    <row r="146" spans="1:8" x14ac:dyDescent="0.35">
      <c r="A146" s="16" t="s">
        <v>2583</v>
      </c>
      <c r="B146" t="s">
        <v>2765</v>
      </c>
      <c r="C146" t="s">
        <v>2767</v>
      </c>
      <c r="G146" t="s">
        <v>3769</v>
      </c>
      <c r="H146" t="s">
        <v>3765</v>
      </c>
    </row>
    <row r="147" spans="1:8" x14ac:dyDescent="0.35">
      <c r="A147" s="16" t="s">
        <v>2583</v>
      </c>
      <c r="B147" t="s">
        <v>2768</v>
      </c>
      <c r="C147" t="s">
        <v>2754</v>
      </c>
      <c r="G147" t="s">
        <v>3769</v>
      </c>
      <c r="H147" t="s">
        <v>3766</v>
      </c>
    </row>
    <row r="148" spans="1:8" x14ac:dyDescent="0.35">
      <c r="A148" s="16" t="s">
        <v>2583</v>
      </c>
      <c r="B148" t="s">
        <v>2769</v>
      </c>
      <c r="C148" t="s">
        <v>2751</v>
      </c>
      <c r="G148" t="s">
        <v>3769</v>
      </c>
      <c r="H148" t="s">
        <v>3767</v>
      </c>
    </row>
    <row r="149" spans="1:8" x14ac:dyDescent="0.35">
      <c r="A149" s="16" t="s">
        <v>2583</v>
      </c>
      <c r="B149" t="s">
        <v>2770</v>
      </c>
      <c r="C149" t="s">
        <v>2751</v>
      </c>
      <c r="G149" t="s">
        <v>3770</v>
      </c>
      <c r="H149" t="s">
        <v>3771</v>
      </c>
    </row>
    <row r="150" spans="1:8" x14ac:dyDescent="0.35">
      <c r="A150" s="16" t="s">
        <v>2583</v>
      </c>
      <c r="B150" t="s">
        <v>2771</v>
      </c>
      <c r="C150" t="s">
        <v>2772</v>
      </c>
      <c r="G150" t="s">
        <v>3772</v>
      </c>
      <c r="H150" t="s">
        <v>3773</v>
      </c>
    </row>
    <row r="151" spans="1:8" x14ac:dyDescent="0.35">
      <c r="A151" s="16" t="s">
        <v>2583</v>
      </c>
      <c r="B151" t="s">
        <v>2771</v>
      </c>
      <c r="C151" t="s">
        <v>2393</v>
      </c>
      <c r="G151" t="s">
        <v>3772</v>
      </c>
      <c r="H151" t="s">
        <v>3774</v>
      </c>
    </row>
    <row r="152" spans="1:8" x14ac:dyDescent="0.35">
      <c r="A152" s="16" t="s">
        <v>2583</v>
      </c>
      <c r="B152" t="s">
        <v>2773</v>
      </c>
      <c r="C152" t="s">
        <v>2774</v>
      </c>
      <c r="G152" t="s">
        <v>3772</v>
      </c>
      <c r="H152" t="s">
        <v>3775</v>
      </c>
    </row>
    <row r="153" spans="1:8" x14ac:dyDescent="0.35">
      <c r="A153" s="16" t="s">
        <v>2583</v>
      </c>
      <c r="B153" t="s">
        <v>2775</v>
      </c>
      <c r="C153" t="s">
        <v>2777</v>
      </c>
      <c r="G153" t="s">
        <v>3791</v>
      </c>
      <c r="H153" t="s">
        <v>3792</v>
      </c>
    </row>
    <row r="154" spans="1:8" x14ac:dyDescent="0.35">
      <c r="A154" s="16" t="s">
        <v>2583</v>
      </c>
      <c r="B154" t="s">
        <v>2775</v>
      </c>
      <c r="C154" t="s">
        <v>2776</v>
      </c>
      <c r="G154" t="s">
        <v>3791</v>
      </c>
      <c r="H154" t="s">
        <v>3793</v>
      </c>
    </row>
    <row r="155" spans="1:8" x14ac:dyDescent="0.35">
      <c r="A155" s="16" t="s">
        <v>2583</v>
      </c>
      <c r="B155" t="s">
        <v>2778</v>
      </c>
      <c r="C155" t="s">
        <v>2779</v>
      </c>
      <c r="G155" t="s">
        <v>3798</v>
      </c>
      <c r="H155" t="s">
        <v>3794</v>
      </c>
    </row>
    <row r="156" spans="1:8" x14ac:dyDescent="0.35">
      <c r="A156" s="16" t="s">
        <v>2583</v>
      </c>
      <c r="B156" t="s">
        <v>2778</v>
      </c>
      <c r="C156" t="s">
        <v>2751</v>
      </c>
      <c r="G156" t="s">
        <v>3798</v>
      </c>
      <c r="H156" t="s">
        <v>3795</v>
      </c>
    </row>
    <row r="157" spans="1:8" x14ac:dyDescent="0.35">
      <c r="A157" s="16" t="s">
        <v>2519</v>
      </c>
      <c r="B157" t="s">
        <v>2783</v>
      </c>
      <c r="C157" t="s">
        <v>2784</v>
      </c>
      <c r="G157" t="s">
        <v>3798</v>
      </c>
      <c r="H157" t="s">
        <v>3796</v>
      </c>
    </row>
    <row r="158" spans="1:8" x14ac:dyDescent="0.35">
      <c r="A158" s="16" t="s">
        <v>2519</v>
      </c>
      <c r="B158" t="s">
        <v>2783</v>
      </c>
      <c r="C158" t="s">
        <v>2785</v>
      </c>
      <c r="G158" t="s">
        <v>3798</v>
      </c>
      <c r="H158" t="s">
        <v>3797</v>
      </c>
    </row>
    <row r="159" spans="1:8" x14ac:dyDescent="0.35">
      <c r="A159" s="16" t="s">
        <v>2519</v>
      </c>
      <c r="B159" t="s">
        <v>2783</v>
      </c>
      <c r="C159" t="s">
        <v>2786</v>
      </c>
      <c r="G159" t="s">
        <v>3810</v>
      </c>
      <c r="H159" t="s">
        <v>3812</v>
      </c>
    </row>
    <row r="160" spans="1:8" x14ac:dyDescent="0.35">
      <c r="A160" s="16" t="s">
        <v>2519</v>
      </c>
      <c r="B160" t="s">
        <v>2783</v>
      </c>
      <c r="C160" t="s">
        <v>2787</v>
      </c>
      <c r="G160" t="s">
        <v>3810</v>
      </c>
      <c r="H160" t="s">
        <v>3813</v>
      </c>
    </row>
    <row r="161" spans="1:8" x14ac:dyDescent="0.35">
      <c r="A161" s="16" t="s">
        <v>2519</v>
      </c>
      <c r="B161" t="s">
        <v>2788</v>
      </c>
      <c r="C161" t="s">
        <v>2785</v>
      </c>
      <c r="G161" t="s">
        <v>3810</v>
      </c>
      <c r="H161" t="s">
        <v>3814</v>
      </c>
    </row>
    <row r="162" spans="1:8" x14ac:dyDescent="0.35">
      <c r="A162" s="16" t="s">
        <v>2519</v>
      </c>
      <c r="B162" t="s">
        <v>2788</v>
      </c>
      <c r="C162" t="s">
        <v>2786</v>
      </c>
      <c r="G162" t="s">
        <v>3811</v>
      </c>
      <c r="H162" t="s">
        <v>3815</v>
      </c>
    </row>
    <row r="163" spans="1:8" x14ac:dyDescent="0.35">
      <c r="A163" s="16" t="s">
        <v>2519</v>
      </c>
      <c r="B163" t="s">
        <v>2789</v>
      </c>
      <c r="C163" t="s">
        <v>2790</v>
      </c>
      <c r="G163" t="s">
        <v>3876</v>
      </c>
      <c r="H163" t="s">
        <v>3877</v>
      </c>
    </row>
    <row r="164" spans="1:8" x14ac:dyDescent="0.35">
      <c r="A164" s="16" t="s">
        <v>2519</v>
      </c>
      <c r="B164" t="s">
        <v>2792</v>
      </c>
      <c r="C164" t="s">
        <v>2784</v>
      </c>
      <c r="G164" t="s">
        <v>3878</v>
      </c>
      <c r="H164" t="s">
        <v>3882</v>
      </c>
    </row>
    <row r="165" spans="1:8" x14ac:dyDescent="0.35">
      <c r="A165" s="16" t="s">
        <v>2519</v>
      </c>
      <c r="B165" t="s">
        <v>2792</v>
      </c>
      <c r="C165" t="s">
        <v>2785</v>
      </c>
      <c r="G165" t="s">
        <v>3879</v>
      </c>
      <c r="H165" t="s">
        <v>3883</v>
      </c>
    </row>
    <row r="166" spans="1:8" x14ac:dyDescent="0.35">
      <c r="A166" s="16" t="s">
        <v>2519</v>
      </c>
      <c r="B166" t="s">
        <v>2792</v>
      </c>
      <c r="C166" t="s">
        <v>2791</v>
      </c>
      <c r="G166" t="s">
        <v>3879</v>
      </c>
      <c r="H166" t="s">
        <v>3884</v>
      </c>
    </row>
    <row r="167" spans="1:8" x14ac:dyDescent="0.35">
      <c r="A167" s="16" t="s">
        <v>2519</v>
      </c>
      <c r="B167" t="s">
        <v>2793</v>
      </c>
      <c r="C167" t="s">
        <v>2785</v>
      </c>
      <c r="G167" t="s">
        <v>3880</v>
      </c>
      <c r="H167" t="s">
        <v>3882</v>
      </c>
    </row>
    <row r="168" spans="1:8" x14ac:dyDescent="0.35">
      <c r="A168" s="16" t="s">
        <v>2519</v>
      </c>
      <c r="B168" t="s">
        <v>2793</v>
      </c>
      <c r="C168" t="s">
        <v>2786</v>
      </c>
      <c r="G168" t="s">
        <v>3881</v>
      </c>
      <c r="H168" t="s">
        <v>3883</v>
      </c>
    </row>
    <row r="169" spans="1:8" x14ac:dyDescent="0.35">
      <c r="A169" s="16" t="s">
        <v>2519</v>
      </c>
      <c r="B169" t="s">
        <v>2795</v>
      </c>
      <c r="C169" t="s">
        <v>2785</v>
      </c>
      <c r="G169" t="s">
        <v>3881</v>
      </c>
      <c r="H169" t="s">
        <v>3884</v>
      </c>
    </row>
    <row r="170" spans="1:8" x14ac:dyDescent="0.35">
      <c r="A170" s="16" t="s">
        <v>2519</v>
      </c>
      <c r="B170" t="s">
        <v>2795</v>
      </c>
      <c r="C170" t="s">
        <v>2794</v>
      </c>
      <c r="G170" t="s">
        <v>3885</v>
      </c>
      <c r="H170" t="s">
        <v>3886</v>
      </c>
    </row>
    <row r="171" spans="1:8" x14ac:dyDescent="0.35">
      <c r="A171" s="16" t="s">
        <v>2519</v>
      </c>
      <c r="B171" t="s">
        <v>2795</v>
      </c>
      <c r="C171" t="s">
        <v>2786</v>
      </c>
      <c r="G171" t="s">
        <v>3887</v>
      </c>
      <c r="H171" t="s">
        <v>3888</v>
      </c>
    </row>
    <row r="172" spans="1:8" x14ac:dyDescent="0.35">
      <c r="A172" s="16" t="s">
        <v>2519</v>
      </c>
      <c r="B172" t="s">
        <v>2796</v>
      </c>
      <c r="C172" t="s">
        <v>2785</v>
      </c>
      <c r="G172" t="s">
        <v>3889</v>
      </c>
      <c r="H172" t="s">
        <v>3890</v>
      </c>
    </row>
    <row r="173" spans="1:8" x14ac:dyDescent="0.35">
      <c r="A173" s="16" t="s">
        <v>2519</v>
      </c>
      <c r="B173" t="s">
        <v>2796</v>
      </c>
      <c r="C173" t="s">
        <v>2787</v>
      </c>
      <c r="G173" t="s">
        <v>3891</v>
      </c>
      <c r="H173" t="s">
        <v>3892</v>
      </c>
    </row>
    <row r="174" spans="1:8" x14ac:dyDescent="0.35">
      <c r="A174" s="16" t="s">
        <v>2519</v>
      </c>
      <c r="B174" t="s">
        <v>2796</v>
      </c>
      <c r="C174" t="s">
        <v>2786</v>
      </c>
      <c r="G174" t="s">
        <v>3891</v>
      </c>
      <c r="H174" t="s">
        <v>3893</v>
      </c>
    </row>
    <row r="175" spans="1:8" x14ac:dyDescent="0.35">
      <c r="A175" s="16" t="s">
        <v>2519</v>
      </c>
      <c r="B175" t="s">
        <v>2797</v>
      </c>
      <c r="C175" t="s">
        <v>2604</v>
      </c>
      <c r="G175" t="s">
        <v>3894</v>
      </c>
      <c r="H175" t="s">
        <v>3895</v>
      </c>
    </row>
    <row r="176" spans="1:8" x14ac:dyDescent="0.35">
      <c r="A176" s="16" t="s">
        <v>2519</v>
      </c>
      <c r="B176" t="s">
        <v>2797</v>
      </c>
      <c r="C176" t="s">
        <v>2798</v>
      </c>
      <c r="G176" t="s">
        <v>3894</v>
      </c>
      <c r="H176" t="s">
        <v>3896</v>
      </c>
    </row>
    <row r="177" spans="1:8" x14ac:dyDescent="0.35">
      <c r="A177" s="16" t="s">
        <v>2519</v>
      </c>
      <c r="B177" t="s">
        <v>2799</v>
      </c>
      <c r="C177" t="s">
        <v>2800</v>
      </c>
      <c r="G177" t="s">
        <v>3899</v>
      </c>
      <c r="H177" t="s">
        <v>3900</v>
      </c>
    </row>
    <row r="178" spans="1:8" x14ac:dyDescent="0.35">
      <c r="A178" s="16" t="s">
        <v>2519</v>
      </c>
      <c r="B178" t="s">
        <v>2799</v>
      </c>
      <c r="C178" t="s">
        <v>2604</v>
      </c>
      <c r="G178" t="s">
        <v>3899</v>
      </c>
      <c r="H178" t="s">
        <v>3901</v>
      </c>
    </row>
    <row r="179" spans="1:8" x14ac:dyDescent="0.35">
      <c r="A179" s="16" t="s">
        <v>2519</v>
      </c>
      <c r="B179" t="s">
        <v>2801</v>
      </c>
      <c r="C179" t="s">
        <v>2604</v>
      </c>
      <c r="G179" t="s">
        <v>3907</v>
      </c>
      <c r="H179" t="s">
        <v>3908</v>
      </c>
    </row>
    <row r="180" spans="1:8" x14ac:dyDescent="0.35">
      <c r="A180" s="16" t="s">
        <v>2519</v>
      </c>
      <c r="B180" t="s">
        <v>2801</v>
      </c>
      <c r="C180" t="s">
        <v>2800</v>
      </c>
      <c r="G180" t="s">
        <v>3907</v>
      </c>
      <c r="H180" t="s">
        <v>3909</v>
      </c>
    </row>
    <row r="181" spans="1:8" x14ac:dyDescent="0.35">
      <c r="A181" s="16" t="s">
        <v>2519</v>
      </c>
      <c r="B181" t="s">
        <v>2802</v>
      </c>
      <c r="C181" t="s">
        <v>2785</v>
      </c>
      <c r="G181" t="s">
        <v>3910</v>
      </c>
      <c r="H181" t="s">
        <v>3911</v>
      </c>
    </row>
    <row r="182" spans="1:8" x14ac:dyDescent="0.35">
      <c r="A182" s="16" t="s">
        <v>2519</v>
      </c>
      <c r="B182" t="s">
        <v>2802</v>
      </c>
      <c r="C182" t="s">
        <v>2784</v>
      </c>
      <c r="G182" t="s">
        <v>3912</v>
      </c>
      <c r="H182" t="s">
        <v>3913</v>
      </c>
    </row>
    <row r="183" spans="1:8" x14ac:dyDescent="0.35">
      <c r="A183" s="16" t="s">
        <v>2519</v>
      </c>
      <c r="B183" t="s">
        <v>2802</v>
      </c>
      <c r="C183" t="s">
        <v>2786</v>
      </c>
      <c r="G183" t="s">
        <v>3948</v>
      </c>
      <c r="H183" t="s">
        <v>3949</v>
      </c>
    </row>
    <row r="184" spans="1:8" x14ac:dyDescent="0.35">
      <c r="A184" s="16" t="s">
        <v>2519</v>
      </c>
      <c r="B184" t="s">
        <v>2803</v>
      </c>
      <c r="C184" t="s">
        <v>2785</v>
      </c>
      <c r="G184" t="s">
        <v>3950</v>
      </c>
      <c r="H184" t="s">
        <v>3951</v>
      </c>
    </row>
    <row r="185" spans="1:8" x14ac:dyDescent="0.35">
      <c r="A185" s="16" t="s">
        <v>2519</v>
      </c>
      <c r="B185" t="s">
        <v>2803</v>
      </c>
      <c r="C185" t="s">
        <v>2786</v>
      </c>
      <c r="G185" t="s">
        <v>3952</v>
      </c>
      <c r="H185" t="s">
        <v>3953</v>
      </c>
    </row>
    <row r="186" spans="1:8" x14ac:dyDescent="0.35">
      <c r="A186" s="16" t="s">
        <v>2519</v>
      </c>
      <c r="B186" t="s">
        <v>2804</v>
      </c>
      <c r="C186" t="s">
        <v>2785</v>
      </c>
      <c r="G186" t="s">
        <v>3952</v>
      </c>
      <c r="H186" t="s">
        <v>3954</v>
      </c>
    </row>
    <row r="187" spans="1:8" x14ac:dyDescent="0.35">
      <c r="A187" s="16" t="s">
        <v>2519</v>
      </c>
      <c r="B187" t="s">
        <v>2804</v>
      </c>
      <c r="C187" t="s">
        <v>2805</v>
      </c>
      <c r="G187" t="s">
        <v>3955</v>
      </c>
      <c r="H187" t="s">
        <v>3956</v>
      </c>
    </row>
    <row r="188" spans="1:8" x14ac:dyDescent="0.35">
      <c r="A188" s="16" t="s">
        <v>2519</v>
      </c>
      <c r="B188" t="s">
        <v>2806</v>
      </c>
      <c r="C188" t="s">
        <v>2604</v>
      </c>
      <c r="G188" t="s">
        <v>3970</v>
      </c>
      <c r="H188" t="s">
        <v>3971</v>
      </c>
    </row>
    <row r="189" spans="1:8" x14ac:dyDescent="0.35">
      <c r="A189" s="16" t="s">
        <v>2519</v>
      </c>
      <c r="B189" t="s">
        <v>2807</v>
      </c>
      <c r="C189" t="s">
        <v>2808</v>
      </c>
      <c r="G189" t="s">
        <v>3970</v>
      </c>
      <c r="H189" t="s">
        <v>3972</v>
      </c>
    </row>
    <row r="190" spans="1:8" x14ac:dyDescent="0.35">
      <c r="A190" s="16" t="s">
        <v>2519</v>
      </c>
      <c r="B190" t="s">
        <v>2807</v>
      </c>
      <c r="C190" t="s">
        <v>2604</v>
      </c>
      <c r="G190" t="s">
        <v>3973</v>
      </c>
      <c r="H190" t="s">
        <v>3974</v>
      </c>
    </row>
    <row r="191" spans="1:8" x14ac:dyDescent="0.35">
      <c r="A191" s="16" t="s">
        <v>2519</v>
      </c>
      <c r="B191" t="s">
        <v>2807</v>
      </c>
      <c r="C191" t="s">
        <v>2691</v>
      </c>
      <c r="G191" t="s">
        <v>3973</v>
      </c>
      <c r="H191" t="s">
        <v>3975</v>
      </c>
    </row>
    <row r="192" spans="1:8" x14ac:dyDescent="0.35">
      <c r="A192" s="16" t="s">
        <v>2519</v>
      </c>
      <c r="B192" t="s">
        <v>2809</v>
      </c>
      <c r="C192" t="s">
        <v>2810</v>
      </c>
      <c r="G192" t="s">
        <v>3976</v>
      </c>
      <c r="H192" t="s">
        <v>3977</v>
      </c>
    </row>
    <row r="193" spans="1:8" x14ac:dyDescent="0.35">
      <c r="A193" s="16" t="s">
        <v>2519</v>
      </c>
      <c r="B193" t="s">
        <v>2809</v>
      </c>
      <c r="C193" t="s">
        <v>2811</v>
      </c>
      <c r="G193" t="s">
        <v>3976</v>
      </c>
      <c r="H193" t="s">
        <v>3978</v>
      </c>
    </row>
    <row r="194" spans="1:8" x14ac:dyDescent="0.35">
      <c r="A194" s="16" t="s">
        <v>2519</v>
      </c>
      <c r="B194" t="s">
        <v>2575</v>
      </c>
      <c r="C194" t="s">
        <v>2812</v>
      </c>
      <c r="G194" t="s">
        <v>3999</v>
      </c>
      <c r="H194" t="s">
        <v>4000</v>
      </c>
    </row>
    <row r="195" spans="1:8" x14ac:dyDescent="0.35">
      <c r="A195" s="16" t="s">
        <v>2519</v>
      </c>
      <c r="B195" t="s">
        <v>2813</v>
      </c>
      <c r="C195" t="s">
        <v>2785</v>
      </c>
      <c r="G195" t="s">
        <v>3999</v>
      </c>
      <c r="H195" t="s">
        <v>4001</v>
      </c>
    </row>
    <row r="196" spans="1:8" x14ac:dyDescent="0.35">
      <c r="A196" s="16" t="s">
        <v>2519</v>
      </c>
      <c r="B196" t="s">
        <v>2813</v>
      </c>
      <c r="C196" t="s">
        <v>2739</v>
      </c>
      <c r="G196" t="s">
        <v>4002</v>
      </c>
      <c r="H196" t="s">
        <v>4003</v>
      </c>
    </row>
    <row r="197" spans="1:8" x14ac:dyDescent="0.35">
      <c r="A197" s="16" t="s">
        <v>2519</v>
      </c>
      <c r="B197" t="s">
        <v>2813</v>
      </c>
      <c r="C197" t="s">
        <v>2604</v>
      </c>
      <c r="G197" t="s">
        <v>4002</v>
      </c>
      <c r="H197" t="s">
        <v>4004</v>
      </c>
    </row>
    <row r="198" spans="1:8" x14ac:dyDescent="0.35">
      <c r="A198" s="16" t="s">
        <v>2519</v>
      </c>
      <c r="B198" t="s">
        <v>2813</v>
      </c>
      <c r="C198" t="s">
        <v>2786</v>
      </c>
      <c r="G198" t="s">
        <v>4005</v>
      </c>
      <c r="H198" t="s">
        <v>4006</v>
      </c>
    </row>
    <row r="199" spans="1:8" x14ac:dyDescent="0.35">
      <c r="A199" s="16" t="s">
        <v>2519</v>
      </c>
      <c r="B199" t="s">
        <v>2814</v>
      </c>
      <c r="C199" t="s">
        <v>2604</v>
      </c>
      <c r="G199" t="s">
        <v>4005</v>
      </c>
      <c r="H199" t="s">
        <v>4007</v>
      </c>
    </row>
    <row r="200" spans="1:8" x14ac:dyDescent="0.35">
      <c r="A200" s="16" t="s">
        <v>2519</v>
      </c>
      <c r="B200" t="s">
        <v>2814</v>
      </c>
      <c r="C200" t="s">
        <v>2815</v>
      </c>
      <c r="G200" t="s">
        <v>4031</v>
      </c>
      <c r="H200" t="s">
        <v>4032</v>
      </c>
    </row>
    <row r="201" spans="1:8" x14ac:dyDescent="0.35">
      <c r="A201" s="16" t="s">
        <v>2519</v>
      </c>
      <c r="B201" t="s">
        <v>2814</v>
      </c>
      <c r="C201" t="s">
        <v>2785</v>
      </c>
      <c r="G201" t="s">
        <v>4033</v>
      </c>
      <c r="H201" t="s">
        <v>4034</v>
      </c>
    </row>
    <row r="202" spans="1:8" x14ac:dyDescent="0.35">
      <c r="A202" s="16" t="s">
        <v>2519</v>
      </c>
      <c r="B202" t="s">
        <v>2814</v>
      </c>
      <c r="C202" t="s">
        <v>2816</v>
      </c>
      <c r="G202" t="s">
        <v>4035</v>
      </c>
      <c r="H202" t="s">
        <v>4036</v>
      </c>
    </row>
    <row r="203" spans="1:8" x14ac:dyDescent="0.35">
      <c r="A203" s="16" t="s">
        <v>2519</v>
      </c>
      <c r="B203" t="s">
        <v>2817</v>
      </c>
      <c r="C203" t="s">
        <v>2818</v>
      </c>
      <c r="G203" t="s">
        <v>4035</v>
      </c>
      <c r="H203" t="s">
        <v>4037</v>
      </c>
    </row>
    <row r="204" spans="1:8" x14ac:dyDescent="0.35">
      <c r="A204" s="16" t="s">
        <v>2519</v>
      </c>
      <c r="B204" t="s">
        <v>2817</v>
      </c>
      <c r="C204" t="s">
        <v>2819</v>
      </c>
      <c r="G204" t="s">
        <v>4066</v>
      </c>
      <c r="H204" t="s">
        <v>4067</v>
      </c>
    </row>
    <row r="205" spans="1:8" x14ac:dyDescent="0.35">
      <c r="A205" s="16" t="s">
        <v>2519</v>
      </c>
      <c r="B205" t="s">
        <v>2817</v>
      </c>
      <c r="C205" t="s">
        <v>2458</v>
      </c>
      <c r="G205" t="s">
        <v>4066</v>
      </c>
      <c r="H205" t="s">
        <v>4068</v>
      </c>
    </row>
    <row r="206" spans="1:8" x14ac:dyDescent="0.35">
      <c r="A206" s="16" t="s">
        <v>2519</v>
      </c>
      <c r="B206" t="s">
        <v>2820</v>
      </c>
      <c r="C206" t="s">
        <v>2458</v>
      </c>
      <c r="G206" t="s">
        <v>4065</v>
      </c>
      <c r="H206" t="s">
        <v>4069</v>
      </c>
    </row>
    <row r="207" spans="1:8" x14ac:dyDescent="0.35">
      <c r="A207" s="16" t="s">
        <v>2519</v>
      </c>
      <c r="B207" t="s">
        <v>2820</v>
      </c>
      <c r="C207" t="s">
        <v>2784</v>
      </c>
      <c r="G207" t="s">
        <v>4064</v>
      </c>
      <c r="H207" t="s">
        <v>4070</v>
      </c>
    </row>
    <row r="208" spans="1:8" x14ac:dyDescent="0.35">
      <c r="A208" s="16" t="s">
        <v>2519</v>
      </c>
      <c r="B208" t="s">
        <v>2821</v>
      </c>
      <c r="C208" t="s">
        <v>2785</v>
      </c>
      <c r="G208" t="s">
        <v>4141</v>
      </c>
      <c r="H208" t="s">
        <v>4142</v>
      </c>
    </row>
    <row r="209" spans="1:8" x14ac:dyDescent="0.35">
      <c r="A209" s="16" t="s">
        <v>2519</v>
      </c>
      <c r="B209" t="s">
        <v>2821</v>
      </c>
      <c r="C209" t="s">
        <v>2787</v>
      </c>
      <c r="G209" t="s">
        <v>4141</v>
      </c>
      <c r="H209" t="s">
        <v>4143</v>
      </c>
    </row>
    <row r="210" spans="1:8" x14ac:dyDescent="0.35">
      <c r="A210" s="16" t="s">
        <v>2519</v>
      </c>
      <c r="B210" t="s">
        <v>2823</v>
      </c>
      <c r="C210" t="s">
        <v>2822</v>
      </c>
      <c r="G210" t="s">
        <v>4144</v>
      </c>
      <c r="H210" t="s">
        <v>4145</v>
      </c>
    </row>
    <row r="211" spans="1:8" x14ac:dyDescent="0.35">
      <c r="A211" s="16" t="s">
        <v>2519</v>
      </c>
      <c r="B211" t="s">
        <v>2824</v>
      </c>
      <c r="C211" t="s">
        <v>2822</v>
      </c>
      <c r="G211" t="s">
        <v>4146</v>
      </c>
      <c r="H211" t="s">
        <v>4147</v>
      </c>
    </row>
    <row r="212" spans="1:8" x14ac:dyDescent="0.35">
      <c r="A212" s="16" t="s">
        <v>2519</v>
      </c>
      <c r="B212" t="s">
        <v>2825</v>
      </c>
      <c r="C212" t="s">
        <v>2682</v>
      </c>
      <c r="G212" t="s">
        <v>4146</v>
      </c>
      <c r="H212" t="s">
        <v>4148</v>
      </c>
    </row>
    <row r="213" spans="1:8" x14ac:dyDescent="0.35">
      <c r="A213" s="16" t="s">
        <v>2519</v>
      </c>
      <c r="B213" t="s">
        <v>2826</v>
      </c>
      <c r="C213" t="s">
        <v>2827</v>
      </c>
      <c r="G213" t="s">
        <v>4146</v>
      </c>
      <c r="H213" t="s">
        <v>4149</v>
      </c>
    </row>
    <row r="214" spans="1:8" x14ac:dyDescent="0.35">
      <c r="A214" s="16" t="s">
        <v>2519</v>
      </c>
      <c r="B214" t="s">
        <v>2826</v>
      </c>
      <c r="C214" t="s">
        <v>2828</v>
      </c>
      <c r="G214" t="s">
        <v>4146</v>
      </c>
      <c r="H214" t="s">
        <v>4150</v>
      </c>
    </row>
    <row r="215" spans="1:8" x14ac:dyDescent="0.35">
      <c r="A215" s="16" t="s">
        <v>2584</v>
      </c>
      <c r="B215" t="s">
        <v>2840</v>
      </c>
      <c r="C215" t="s">
        <v>2841</v>
      </c>
      <c r="G215" t="s">
        <v>4151</v>
      </c>
      <c r="H215" t="s">
        <v>4152</v>
      </c>
    </row>
    <row r="216" spans="1:8" x14ac:dyDescent="0.35">
      <c r="A216" s="16" t="s">
        <v>2584</v>
      </c>
      <c r="B216" t="s">
        <v>2842</v>
      </c>
      <c r="C216" t="s">
        <v>2841</v>
      </c>
      <c r="G216" t="s">
        <v>4151</v>
      </c>
      <c r="H216" t="s">
        <v>4153</v>
      </c>
    </row>
    <row r="217" spans="1:8" x14ac:dyDescent="0.35">
      <c r="A217" s="16" t="s">
        <v>2584</v>
      </c>
      <c r="B217" t="s">
        <v>2842</v>
      </c>
      <c r="C217" t="s">
        <v>2843</v>
      </c>
      <c r="G217" t="s">
        <v>4151</v>
      </c>
      <c r="H217" t="s">
        <v>4154</v>
      </c>
    </row>
    <row r="218" spans="1:8" x14ac:dyDescent="0.35">
      <c r="A218" s="16" t="s">
        <v>2584</v>
      </c>
      <c r="B218" t="s">
        <v>2842</v>
      </c>
      <c r="C218" t="s">
        <v>2844</v>
      </c>
      <c r="G218" t="s">
        <v>4201</v>
      </c>
      <c r="H218" t="s">
        <v>4202</v>
      </c>
    </row>
    <row r="219" spans="1:8" x14ac:dyDescent="0.35">
      <c r="A219" s="16" t="s">
        <v>2584</v>
      </c>
      <c r="B219" t="s">
        <v>2845</v>
      </c>
      <c r="C219" t="s">
        <v>2841</v>
      </c>
      <c r="G219" t="s">
        <v>4201</v>
      </c>
      <c r="H219" t="s">
        <v>4203</v>
      </c>
    </row>
    <row r="220" spans="1:8" x14ac:dyDescent="0.35">
      <c r="A220" s="16" t="s">
        <v>2584</v>
      </c>
      <c r="B220" t="s">
        <v>2845</v>
      </c>
      <c r="C220" t="s">
        <v>2843</v>
      </c>
      <c r="G220" t="s">
        <v>4245</v>
      </c>
      <c r="H220" t="s">
        <v>4246</v>
      </c>
    </row>
    <row r="221" spans="1:8" x14ac:dyDescent="0.35">
      <c r="A221" s="16" t="s">
        <v>2584</v>
      </c>
      <c r="B221" t="s">
        <v>2846</v>
      </c>
      <c r="C221" t="s">
        <v>2841</v>
      </c>
      <c r="G221" t="s">
        <v>4245</v>
      </c>
      <c r="H221" t="s">
        <v>4247</v>
      </c>
    </row>
    <row r="222" spans="1:8" x14ac:dyDescent="0.35">
      <c r="A222" s="16" t="s">
        <v>2584</v>
      </c>
      <c r="B222" t="s">
        <v>2847</v>
      </c>
      <c r="C222" t="s">
        <v>2848</v>
      </c>
      <c r="G222" t="s">
        <v>4245</v>
      </c>
      <c r="H222" t="s">
        <v>4248</v>
      </c>
    </row>
    <row r="223" spans="1:8" x14ac:dyDescent="0.35">
      <c r="A223" s="16" t="s">
        <v>2584</v>
      </c>
      <c r="B223" t="s">
        <v>2847</v>
      </c>
      <c r="C223" t="s">
        <v>2841</v>
      </c>
      <c r="G223" t="s">
        <v>4249</v>
      </c>
      <c r="H223" t="s">
        <v>4250</v>
      </c>
    </row>
    <row r="224" spans="1:8" x14ac:dyDescent="0.35">
      <c r="A224" s="16" t="s">
        <v>2584</v>
      </c>
      <c r="B224" t="s">
        <v>2847</v>
      </c>
      <c r="C224" t="s">
        <v>2849</v>
      </c>
      <c r="G224" t="s">
        <v>4290</v>
      </c>
      <c r="H224" t="s">
        <v>4291</v>
      </c>
    </row>
    <row r="225" spans="1:8" x14ac:dyDescent="0.35">
      <c r="A225" s="16" t="s">
        <v>2584</v>
      </c>
      <c r="B225" t="s">
        <v>2850</v>
      </c>
      <c r="C225" t="s">
        <v>2841</v>
      </c>
      <c r="G225" t="s">
        <v>4290</v>
      </c>
      <c r="H225" t="s">
        <v>4292</v>
      </c>
    </row>
    <row r="226" spans="1:8" x14ac:dyDescent="0.35">
      <c r="A226" s="16" t="s">
        <v>2584</v>
      </c>
      <c r="B226" t="s">
        <v>2851</v>
      </c>
      <c r="C226" t="s">
        <v>2841</v>
      </c>
      <c r="G226" t="s">
        <v>4293</v>
      </c>
      <c r="H226" t="s">
        <v>4294</v>
      </c>
    </row>
    <row r="227" spans="1:8" x14ac:dyDescent="0.35">
      <c r="A227" s="16" t="s">
        <v>2584</v>
      </c>
      <c r="B227" t="s">
        <v>2852</v>
      </c>
      <c r="C227" t="s">
        <v>2841</v>
      </c>
      <c r="G227" t="s">
        <v>4317</v>
      </c>
      <c r="H227" t="s">
        <v>4318</v>
      </c>
    </row>
    <row r="228" spans="1:8" x14ac:dyDescent="0.35">
      <c r="A228" s="16" t="s">
        <v>2584</v>
      </c>
      <c r="B228" t="s">
        <v>2854</v>
      </c>
      <c r="C228" t="s">
        <v>2841</v>
      </c>
      <c r="G228" t="s">
        <v>4317</v>
      </c>
      <c r="H228" t="s">
        <v>4319</v>
      </c>
    </row>
    <row r="229" spans="1:8" x14ac:dyDescent="0.35">
      <c r="A229" s="16" t="s">
        <v>2584</v>
      </c>
      <c r="B229" t="s">
        <v>2854</v>
      </c>
      <c r="C229" t="s">
        <v>2853</v>
      </c>
      <c r="G229" t="s">
        <v>4320</v>
      </c>
      <c r="H229" t="s">
        <v>4321</v>
      </c>
    </row>
    <row r="230" spans="1:8" x14ac:dyDescent="0.35">
      <c r="A230" s="16" t="s">
        <v>2584</v>
      </c>
      <c r="B230" t="s">
        <v>2855</v>
      </c>
      <c r="C230" t="s">
        <v>2856</v>
      </c>
      <c r="G230" t="s">
        <v>4320</v>
      </c>
      <c r="H230" t="s">
        <v>4322</v>
      </c>
    </row>
    <row r="231" spans="1:8" x14ac:dyDescent="0.35">
      <c r="A231" s="16" t="s">
        <v>2584</v>
      </c>
      <c r="B231" t="s">
        <v>2855</v>
      </c>
      <c r="C231" t="s">
        <v>2857</v>
      </c>
      <c r="G231" t="s">
        <v>4320</v>
      </c>
      <c r="H231" t="s">
        <v>4323</v>
      </c>
    </row>
    <row r="232" spans="1:8" x14ac:dyDescent="0.35">
      <c r="A232" s="16" t="s">
        <v>2584</v>
      </c>
      <c r="B232" t="s">
        <v>2858</v>
      </c>
      <c r="C232" t="s">
        <v>2859</v>
      </c>
      <c r="G232" t="s">
        <v>4355</v>
      </c>
      <c r="H232" t="s">
        <v>4353</v>
      </c>
    </row>
    <row r="233" spans="1:8" x14ac:dyDescent="0.35">
      <c r="A233" s="16" t="s">
        <v>2584</v>
      </c>
      <c r="B233" t="s">
        <v>2858</v>
      </c>
      <c r="C233" t="s">
        <v>2860</v>
      </c>
      <c r="G233" t="s">
        <v>4355</v>
      </c>
      <c r="H233" t="s">
        <v>4354</v>
      </c>
    </row>
    <row r="234" spans="1:8" x14ac:dyDescent="0.35">
      <c r="A234" s="16" t="s">
        <v>2584</v>
      </c>
      <c r="B234" t="s">
        <v>2858</v>
      </c>
      <c r="C234" t="s">
        <v>2861</v>
      </c>
      <c r="G234" t="s">
        <v>4356</v>
      </c>
      <c r="H234" t="s">
        <v>4357</v>
      </c>
    </row>
    <row r="235" spans="1:8" x14ac:dyDescent="0.35">
      <c r="A235" s="16" t="s">
        <v>2584</v>
      </c>
      <c r="B235" t="s">
        <v>2862</v>
      </c>
      <c r="C235" t="s">
        <v>2841</v>
      </c>
      <c r="G235" t="s">
        <v>4356</v>
      </c>
      <c r="H235" t="s">
        <v>4358</v>
      </c>
    </row>
    <row r="236" spans="1:8" x14ac:dyDescent="0.35">
      <c r="A236" s="16" t="s">
        <v>2584</v>
      </c>
      <c r="B236" t="s">
        <v>2862</v>
      </c>
      <c r="C236" t="s">
        <v>2849</v>
      </c>
      <c r="G236" t="s">
        <v>4356</v>
      </c>
      <c r="H236" t="s">
        <v>4359</v>
      </c>
    </row>
    <row r="237" spans="1:8" x14ac:dyDescent="0.35">
      <c r="A237" s="16" t="s">
        <v>2520</v>
      </c>
      <c r="B237" t="s">
        <v>2883</v>
      </c>
      <c r="C237" t="s">
        <v>2884</v>
      </c>
      <c r="G237" t="s">
        <v>4369</v>
      </c>
      <c r="H237" t="s">
        <v>4370</v>
      </c>
    </row>
    <row r="238" spans="1:8" x14ac:dyDescent="0.35">
      <c r="A238" s="16" t="s">
        <v>2520</v>
      </c>
      <c r="B238" t="s">
        <v>2883</v>
      </c>
      <c r="C238" t="s">
        <v>2885</v>
      </c>
      <c r="G238" t="s">
        <v>4371</v>
      </c>
      <c r="H238" t="s">
        <v>4372</v>
      </c>
    </row>
    <row r="239" spans="1:8" x14ac:dyDescent="0.35">
      <c r="A239" s="16" t="s">
        <v>2520</v>
      </c>
      <c r="B239" t="s">
        <v>2883</v>
      </c>
      <c r="C239" t="s">
        <v>2886</v>
      </c>
      <c r="G239" t="s">
        <v>4371</v>
      </c>
      <c r="H239" t="s">
        <v>4373</v>
      </c>
    </row>
    <row r="240" spans="1:8" x14ac:dyDescent="0.35">
      <c r="A240" s="16" t="s">
        <v>2520</v>
      </c>
      <c r="B240" t="s">
        <v>2883</v>
      </c>
      <c r="C240" t="s">
        <v>2884</v>
      </c>
      <c r="G240" t="s">
        <v>4426</v>
      </c>
      <c r="H240" t="s">
        <v>4427</v>
      </c>
    </row>
    <row r="241" spans="1:8" x14ac:dyDescent="0.35">
      <c r="A241" s="16" t="s">
        <v>2520</v>
      </c>
      <c r="B241" t="s">
        <v>2887</v>
      </c>
      <c r="C241" t="s">
        <v>2888</v>
      </c>
      <c r="G241" t="s">
        <v>4426</v>
      </c>
      <c r="H241" t="s">
        <v>4428</v>
      </c>
    </row>
    <row r="242" spans="1:8" x14ac:dyDescent="0.35">
      <c r="A242" s="16" t="s">
        <v>2520</v>
      </c>
      <c r="B242" t="s">
        <v>2887</v>
      </c>
      <c r="C242" t="s">
        <v>2411</v>
      </c>
      <c r="G242" t="s">
        <v>4440</v>
      </c>
      <c r="H242" t="s">
        <v>4441</v>
      </c>
    </row>
    <row r="243" spans="1:8" x14ac:dyDescent="0.35">
      <c r="A243" s="16" t="s">
        <v>2520</v>
      </c>
      <c r="B243" t="s">
        <v>2887</v>
      </c>
      <c r="C243" t="s">
        <v>2889</v>
      </c>
      <c r="G243" t="s">
        <v>4440</v>
      </c>
      <c r="H243" t="s">
        <v>4442</v>
      </c>
    </row>
    <row r="244" spans="1:8" x14ac:dyDescent="0.35">
      <c r="A244" s="16" t="s">
        <v>2521</v>
      </c>
      <c r="B244" t="s">
        <v>2894</v>
      </c>
      <c r="C244" t="s">
        <v>2897</v>
      </c>
      <c r="G244" t="s">
        <v>4456</v>
      </c>
      <c r="H244" t="s">
        <v>4457</v>
      </c>
    </row>
    <row r="245" spans="1:8" x14ac:dyDescent="0.35">
      <c r="A245" s="16" t="s">
        <v>2521</v>
      </c>
      <c r="B245" t="s">
        <v>2894</v>
      </c>
      <c r="C245" t="s">
        <v>2898</v>
      </c>
      <c r="G245" t="s">
        <v>4458</v>
      </c>
      <c r="H245" t="s">
        <v>4459</v>
      </c>
    </row>
    <row r="246" spans="1:8" x14ac:dyDescent="0.35">
      <c r="A246" s="16" t="s">
        <v>2521</v>
      </c>
      <c r="B246" t="s">
        <v>2895</v>
      </c>
      <c r="C246" t="s">
        <v>2899</v>
      </c>
      <c r="G246" t="s">
        <v>4458</v>
      </c>
      <c r="H246" t="s">
        <v>4460</v>
      </c>
    </row>
    <row r="247" spans="1:8" x14ac:dyDescent="0.35">
      <c r="A247" s="16" t="s">
        <v>2521</v>
      </c>
      <c r="B247" t="s">
        <v>2896</v>
      </c>
      <c r="C247" t="s">
        <v>2901</v>
      </c>
      <c r="G247" t="s">
        <v>4458</v>
      </c>
      <c r="H247" t="s">
        <v>4461</v>
      </c>
    </row>
    <row r="248" spans="1:8" x14ac:dyDescent="0.35">
      <c r="A248" s="16" t="s">
        <v>2521</v>
      </c>
      <c r="B248" t="s">
        <v>2896</v>
      </c>
      <c r="C248" t="s">
        <v>2900</v>
      </c>
      <c r="G248" t="s">
        <v>4462</v>
      </c>
      <c r="H248" t="s">
        <v>4463</v>
      </c>
    </row>
    <row r="249" spans="1:8" x14ac:dyDescent="0.35">
      <c r="A249" s="16" t="s">
        <v>2521</v>
      </c>
      <c r="B249" t="s">
        <v>2896</v>
      </c>
      <c r="C249" t="s">
        <v>2902</v>
      </c>
      <c r="G249" t="s">
        <v>4462</v>
      </c>
      <c r="H249" t="s">
        <v>4464</v>
      </c>
    </row>
    <row r="250" spans="1:8" x14ac:dyDescent="0.35">
      <c r="A250" s="16" t="s">
        <v>2522</v>
      </c>
      <c r="B250" t="s">
        <v>2903</v>
      </c>
      <c r="C250" t="s">
        <v>2904</v>
      </c>
      <c r="G250" t="s">
        <v>4465</v>
      </c>
      <c r="H250" t="s">
        <v>4459</v>
      </c>
    </row>
    <row r="251" spans="1:8" x14ac:dyDescent="0.35">
      <c r="A251" s="16" t="s">
        <v>2522</v>
      </c>
      <c r="B251" t="s">
        <v>2903</v>
      </c>
      <c r="C251" t="s">
        <v>2905</v>
      </c>
      <c r="G251" t="s">
        <v>4465</v>
      </c>
      <c r="H251" t="s">
        <v>4460</v>
      </c>
    </row>
    <row r="252" spans="1:8" x14ac:dyDescent="0.35">
      <c r="A252" s="16" t="s">
        <v>2522</v>
      </c>
      <c r="B252" t="s">
        <v>2906</v>
      </c>
      <c r="C252" t="s">
        <v>2904</v>
      </c>
      <c r="G252" t="s">
        <v>4465</v>
      </c>
      <c r="H252" t="s">
        <v>4461</v>
      </c>
    </row>
    <row r="253" spans="1:8" x14ac:dyDescent="0.35">
      <c r="A253" s="16" t="s">
        <v>2585</v>
      </c>
      <c r="B253" t="s">
        <v>2907</v>
      </c>
      <c r="C253" t="s">
        <v>2908</v>
      </c>
      <c r="G253" t="s">
        <v>4482</v>
      </c>
      <c r="H253" t="s">
        <v>4483</v>
      </c>
    </row>
    <row r="254" spans="1:8" x14ac:dyDescent="0.35">
      <c r="A254" s="16" t="s">
        <v>2585</v>
      </c>
      <c r="B254" t="s">
        <v>2909</v>
      </c>
      <c r="C254" t="s">
        <v>2908</v>
      </c>
      <c r="G254" t="s">
        <v>4482</v>
      </c>
      <c r="H254" t="s">
        <v>4484</v>
      </c>
    </row>
    <row r="255" spans="1:8" x14ac:dyDescent="0.35">
      <c r="A255" s="16" t="s">
        <v>2585</v>
      </c>
      <c r="B255" t="s">
        <v>2909</v>
      </c>
      <c r="C255" t="s">
        <v>2910</v>
      </c>
      <c r="G255" t="s">
        <v>4482</v>
      </c>
      <c r="H255" t="s">
        <v>4485</v>
      </c>
    </row>
    <row r="256" spans="1:8" x14ac:dyDescent="0.35">
      <c r="A256" s="16" t="s">
        <v>2585</v>
      </c>
      <c r="B256" t="s">
        <v>2911</v>
      </c>
      <c r="C256" t="s">
        <v>2912</v>
      </c>
      <c r="G256" t="s">
        <v>4482</v>
      </c>
      <c r="H256" t="s">
        <v>4486</v>
      </c>
    </row>
    <row r="257" spans="1:8" x14ac:dyDescent="0.35">
      <c r="A257" s="16" t="s">
        <v>2585</v>
      </c>
      <c r="B257" t="s">
        <v>2911</v>
      </c>
      <c r="C257" t="s">
        <v>2913</v>
      </c>
      <c r="G257" t="s">
        <v>4487</v>
      </c>
      <c r="H257" t="s">
        <v>4488</v>
      </c>
    </row>
    <row r="258" spans="1:8" x14ac:dyDescent="0.35">
      <c r="A258" s="16" t="s">
        <v>2585</v>
      </c>
      <c r="B258" t="s">
        <v>2914</v>
      </c>
      <c r="C258" t="s">
        <v>2703</v>
      </c>
      <c r="G258" t="s">
        <v>4487</v>
      </c>
      <c r="H258" t="s">
        <v>4489</v>
      </c>
    </row>
    <row r="259" spans="1:8" x14ac:dyDescent="0.35">
      <c r="A259" s="16" t="s">
        <v>2585</v>
      </c>
      <c r="B259" t="s">
        <v>2916</v>
      </c>
      <c r="C259" t="s">
        <v>2915</v>
      </c>
      <c r="G259" t="s">
        <v>4490</v>
      </c>
      <c r="H259" t="s">
        <v>4491</v>
      </c>
    </row>
    <row r="260" spans="1:8" x14ac:dyDescent="0.35">
      <c r="A260" s="16" t="s">
        <v>2585</v>
      </c>
      <c r="B260" t="s">
        <v>2916</v>
      </c>
      <c r="C260" t="s">
        <v>2912</v>
      </c>
      <c r="G260" t="s">
        <v>4490</v>
      </c>
      <c r="H260" t="s">
        <v>4492</v>
      </c>
    </row>
    <row r="261" spans="1:8" x14ac:dyDescent="0.35">
      <c r="A261" s="16" t="s">
        <v>2585</v>
      </c>
      <c r="B261" t="s">
        <v>2917</v>
      </c>
      <c r="C261" t="s">
        <v>2703</v>
      </c>
      <c r="G261" t="s">
        <v>4490</v>
      </c>
      <c r="H261" t="s">
        <v>4493</v>
      </c>
    </row>
    <row r="262" spans="1:8" x14ac:dyDescent="0.35">
      <c r="A262" s="16" t="s">
        <v>2585</v>
      </c>
      <c r="B262" t="s">
        <v>2918</v>
      </c>
      <c r="C262" t="s">
        <v>2703</v>
      </c>
      <c r="G262" t="s">
        <v>4494</v>
      </c>
      <c r="H262" t="s">
        <v>4495</v>
      </c>
    </row>
    <row r="263" spans="1:8" x14ac:dyDescent="0.35">
      <c r="A263" s="16" t="s">
        <v>2585</v>
      </c>
      <c r="B263" t="s">
        <v>2919</v>
      </c>
      <c r="C263" t="s">
        <v>2908</v>
      </c>
      <c r="G263" t="s">
        <v>4494</v>
      </c>
      <c r="H263" t="s">
        <v>4496</v>
      </c>
    </row>
    <row r="264" spans="1:8" x14ac:dyDescent="0.35">
      <c r="A264" s="16" t="s">
        <v>2585</v>
      </c>
      <c r="B264" t="s">
        <v>2920</v>
      </c>
      <c r="C264" t="s">
        <v>2921</v>
      </c>
      <c r="G264" t="s">
        <v>4497</v>
      </c>
      <c r="H264" t="s">
        <v>4498</v>
      </c>
    </row>
    <row r="265" spans="1:8" x14ac:dyDescent="0.35">
      <c r="A265" s="16" t="s">
        <v>2523</v>
      </c>
      <c r="B265" t="s">
        <v>2922</v>
      </c>
      <c r="C265" t="s">
        <v>2923</v>
      </c>
      <c r="G265" t="s">
        <v>4497</v>
      </c>
      <c r="H265" t="s">
        <v>4499</v>
      </c>
    </row>
    <row r="266" spans="1:8" x14ac:dyDescent="0.35">
      <c r="A266" s="16" t="s">
        <v>2523</v>
      </c>
      <c r="B266" t="s">
        <v>2922</v>
      </c>
      <c r="C266" t="s">
        <v>2924</v>
      </c>
      <c r="G266" t="s">
        <v>4497</v>
      </c>
      <c r="H266" t="s">
        <v>4500</v>
      </c>
    </row>
    <row r="267" spans="1:8" x14ac:dyDescent="0.35">
      <c r="A267" s="16" t="s">
        <v>2523</v>
      </c>
      <c r="B267" t="s">
        <v>2925</v>
      </c>
      <c r="C267" t="s">
        <v>2923</v>
      </c>
      <c r="G267" t="s">
        <v>4497</v>
      </c>
      <c r="H267" t="s">
        <v>4501</v>
      </c>
    </row>
    <row r="268" spans="1:8" x14ac:dyDescent="0.35">
      <c r="A268" s="16" t="s">
        <v>2523</v>
      </c>
      <c r="B268" t="s">
        <v>2925</v>
      </c>
      <c r="C268" t="s">
        <v>2924</v>
      </c>
      <c r="G268" t="s">
        <v>4502</v>
      </c>
      <c r="H268" t="s">
        <v>4503</v>
      </c>
    </row>
    <row r="269" spans="1:8" x14ac:dyDescent="0.35">
      <c r="A269" s="16" t="s">
        <v>2523</v>
      </c>
      <c r="B269" t="s">
        <v>2926</v>
      </c>
      <c r="C269" t="s">
        <v>2923</v>
      </c>
      <c r="G269" t="s">
        <v>4502</v>
      </c>
      <c r="H269" t="s">
        <v>4504</v>
      </c>
    </row>
    <row r="270" spans="1:8" x14ac:dyDescent="0.35">
      <c r="A270" s="16" t="s">
        <v>2523</v>
      </c>
      <c r="B270" t="s">
        <v>2926</v>
      </c>
      <c r="C270" t="s">
        <v>2924</v>
      </c>
      <c r="G270" t="s">
        <v>4502</v>
      </c>
      <c r="H270" t="s">
        <v>4505</v>
      </c>
    </row>
    <row r="271" spans="1:8" x14ac:dyDescent="0.35">
      <c r="A271" s="16" t="s">
        <v>2523</v>
      </c>
      <c r="B271" t="s">
        <v>2927</v>
      </c>
      <c r="C271" t="s">
        <v>2923</v>
      </c>
      <c r="G271" t="s">
        <v>4546</v>
      </c>
      <c r="H271" t="s">
        <v>4547</v>
      </c>
    </row>
    <row r="272" spans="1:8" x14ac:dyDescent="0.35">
      <c r="A272" s="16" t="s">
        <v>2523</v>
      </c>
      <c r="B272" t="s">
        <v>2927</v>
      </c>
      <c r="C272" t="s">
        <v>2924</v>
      </c>
      <c r="G272" t="s">
        <v>4556</v>
      </c>
      <c r="H272" t="s">
        <v>4557</v>
      </c>
    </row>
    <row r="273" spans="1:8" x14ac:dyDescent="0.35">
      <c r="A273" s="16" t="s">
        <v>2523</v>
      </c>
      <c r="B273" t="s">
        <v>2928</v>
      </c>
      <c r="C273" t="s">
        <v>2923</v>
      </c>
      <c r="G273" t="s">
        <v>4556</v>
      </c>
      <c r="H273" t="s">
        <v>4558</v>
      </c>
    </row>
    <row r="274" spans="1:8" x14ac:dyDescent="0.35">
      <c r="A274" s="16" t="s">
        <v>2523</v>
      </c>
      <c r="B274" t="s">
        <v>2928</v>
      </c>
      <c r="C274" t="s">
        <v>2924</v>
      </c>
      <c r="G274" t="s">
        <v>4559</v>
      </c>
      <c r="H274" t="s">
        <v>4560</v>
      </c>
    </row>
    <row r="275" spans="1:8" x14ac:dyDescent="0.35">
      <c r="A275" s="16" t="s">
        <v>2523</v>
      </c>
      <c r="B275" t="s">
        <v>2929</v>
      </c>
      <c r="C275" t="s">
        <v>2930</v>
      </c>
      <c r="G275" t="s">
        <v>4561</v>
      </c>
      <c r="H275" t="s">
        <v>4562</v>
      </c>
    </row>
    <row r="276" spans="1:8" x14ac:dyDescent="0.35">
      <c r="A276" s="16" t="s">
        <v>2523</v>
      </c>
      <c r="B276" t="s">
        <v>2929</v>
      </c>
      <c r="C276" t="s">
        <v>2931</v>
      </c>
      <c r="G276" t="s">
        <v>4581</v>
      </c>
      <c r="H276" t="s">
        <v>4582</v>
      </c>
    </row>
    <row r="277" spans="1:8" x14ac:dyDescent="0.35">
      <c r="A277" s="16" t="s">
        <v>2523</v>
      </c>
      <c r="B277" t="s">
        <v>2929</v>
      </c>
      <c r="C277" t="s">
        <v>2932</v>
      </c>
      <c r="G277" t="s">
        <v>4581</v>
      </c>
      <c r="H277" t="s">
        <v>4583</v>
      </c>
    </row>
    <row r="278" spans="1:8" x14ac:dyDescent="0.35">
      <c r="A278" s="16" t="s">
        <v>2523</v>
      </c>
      <c r="B278" t="s">
        <v>2929</v>
      </c>
      <c r="C278" t="s">
        <v>2933</v>
      </c>
      <c r="G278" t="s">
        <v>4584</v>
      </c>
      <c r="H278" t="s">
        <v>4585</v>
      </c>
    </row>
    <row r="279" spans="1:8" x14ac:dyDescent="0.35">
      <c r="A279" s="16" t="s">
        <v>2523</v>
      </c>
      <c r="B279" t="s">
        <v>2929</v>
      </c>
      <c r="C279" t="s">
        <v>2934</v>
      </c>
      <c r="G279" t="s">
        <v>4584</v>
      </c>
      <c r="H279" t="s">
        <v>4586</v>
      </c>
    </row>
    <row r="280" spans="1:8" x14ac:dyDescent="0.35">
      <c r="A280" s="16" t="s">
        <v>2523</v>
      </c>
      <c r="B280" t="s">
        <v>2935</v>
      </c>
      <c r="C280" t="s">
        <v>2923</v>
      </c>
      <c r="G280" t="s">
        <v>4599</v>
      </c>
      <c r="H280" t="s">
        <v>4600</v>
      </c>
    </row>
    <row r="281" spans="1:8" x14ac:dyDescent="0.35">
      <c r="A281" s="16" t="s">
        <v>2523</v>
      </c>
      <c r="B281" t="s">
        <v>2935</v>
      </c>
      <c r="C281" t="s">
        <v>2924</v>
      </c>
      <c r="G281" t="s">
        <v>4601</v>
      </c>
      <c r="H281" t="s">
        <v>4602</v>
      </c>
    </row>
    <row r="282" spans="1:8" x14ac:dyDescent="0.35">
      <c r="A282" s="16" t="s">
        <v>2523</v>
      </c>
      <c r="B282" t="s">
        <v>2936</v>
      </c>
      <c r="C282" t="s">
        <v>2937</v>
      </c>
      <c r="G282" t="s">
        <v>4601</v>
      </c>
      <c r="H282" t="s">
        <v>4603</v>
      </c>
    </row>
    <row r="283" spans="1:8" x14ac:dyDescent="0.35">
      <c r="A283" s="16" t="s">
        <v>2523</v>
      </c>
      <c r="B283" t="s">
        <v>2936</v>
      </c>
      <c r="C283" t="s">
        <v>2938</v>
      </c>
      <c r="G283" t="s">
        <v>4601</v>
      </c>
      <c r="H283" t="s">
        <v>4604</v>
      </c>
    </row>
    <row r="284" spans="1:8" x14ac:dyDescent="0.35">
      <c r="A284" s="16" t="s">
        <v>2523</v>
      </c>
      <c r="B284" t="s">
        <v>2939</v>
      </c>
      <c r="C284" t="s">
        <v>2940</v>
      </c>
      <c r="G284" t="s">
        <v>4619</v>
      </c>
      <c r="H284" t="s">
        <v>4620</v>
      </c>
    </row>
    <row r="285" spans="1:8" x14ac:dyDescent="0.35">
      <c r="A285" s="16" t="s">
        <v>2523</v>
      </c>
      <c r="B285" t="s">
        <v>2939</v>
      </c>
      <c r="C285" t="s">
        <v>2941</v>
      </c>
      <c r="G285" t="s">
        <v>4619</v>
      </c>
      <c r="H285" t="s">
        <v>4621</v>
      </c>
    </row>
    <row r="286" spans="1:8" x14ac:dyDescent="0.35">
      <c r="A286" s="16" t="s">
        <v>2523</v>
      </c>
      <c r="B286" t="s">
        <v>2942</v>
      </c>
      <c r="C286" t="s">
        <v>2923</v>
      </c>
      <c r="G286" t="s">
        <v>4622</v>
      </c>
      <c r="H286" t="s">
        <v>4623</v>
      </c>
    </row>
    <row r="287" spans="1:8" x14ac:dyDescent="0.35">
      <c r="A287" s="16" t="s">
        <v>2523</v>
      </c>
      <c r="B287" t="s">
        <v>2942</v>
      </c>
      <c r="C287" t="s">
        <v>2924</v>
      </c>
      <c r="G287" t="s">
        <v>4622</v>
      </c>
      <c r="H287" t="s">
        <v>4624</v>
      </c>
    </row>
    <row r="288" spans="1:8" x14ac:dyDescent="0.35">
      <c r="A288" s="16" t="s">
        <v>2523</v>
      </c>
      <c r="B288" t="s">
        <v>2943</v>
      </c>
      <c r="C288" t="s">
        <v>2944</v>
      </c>
      <c r="G288" t="s">
        <v>4622</v>
      </c>
      <c r="H288" t="s">
        <v>4625</v>
      </c>
    </row>
    <row r="289" spans="1:8" x14ac:dyDescent="0.35">
      <c r="A289" s="16" t="s">
        <v>2523</v>
      </c>
      <c r="B289" t="s">
        <v>2945</v>
      </c>
      <c r="C289" t="s">
        <v>2923</v>
      </c>
      <c r="G289" t="s">
        <v>4622</v>
      </c>
      <c r="H289" t="s">
        <v>4626</v>
      </c>
    </row>
    <row r="290" spans="1:8" x14ac:dyDescent="0.35">
      <c r="A290" s="16" t="s">
        <v>2523</v>
      </c>
      <c r="B290" t="s">
        <v>2945</v>
      </c>
      <c r="C290" t="s">
        <v>2924</v>
      </c>
      <c r="G290" t="s">
        <v>4622</v>
      </c>
      <c r="H290" t="s">
        <v>4620</v>
      </c>
    </row>
    <row r="291" spans="1:8" x14ac:dyDescent="0.35">
      <c r="A291" s="16" t="s">
        <v>2523</v>
      </c>
      <c r="B291" t="s">
        <v>2946</v>
      </c>
      <c r="C291" t="s">
        <v>2923</v>
      </c>
      <c r="G291" t="s">
        <v>4627</v>
      </c>
      <c r="H291" t="s">
        <v>4628</v>
      </c>
    </row>
    <row r="292" spans="1:8" x14ac:dyDescent="0.35">
      <c r="A292" s="16" t="s">
        <v>2523</v>
      </c>
      <c r="B292" t="s">
        <v>2946</v>
      </c>
      <c r="C292" t="s">
        <v>2924</v>
      </c>
      <c r="G292" t="s">
        <v>4627</v>
      </c>
      <c r="H292" t="s">
        <v>4629</v>
      </c>
    </row>
    <row r="293" spans="1:8" x14ac:dyDescent="0.35">
      <c r="A293" s="16" t="s">
        <v>2524</v>
      </c>
      <c r="B293" t="s">
        <v>2947</v>
      </c>
      <c r="C293" t="s">
        <v>2948</v>
      </c>
      <c r="G293" t="s">
        <v>4632</v>
      </c>
      <c r="H293" t="s">
        <v>4630</v>
      </c>
    </row>
    <row r="294" spans="1:8" x14ac:dyDescent="0.35">
      <c r="A294" s="16" t="s">
        <v>2524</v>
      </c>
      <c r="B294" t="s">
        <v>2949</v>
      </c>
      <c r="C294" t="s">
        <v>2948</v>
      </c>
      <c r="G294" t="s">
        <v>4632</v>
      </c>
      <c r="H294" t="s">
        <v>4631</v>
      </c>
    </row>
    <row r="295" spans="1:8" x14ac:dyDescent="0.35">
      <c r="A295" s="16" t="s">
        <v>2524</v>
      </c>
      <c r="B295" t="s">
        <v>2950</v>
      </c>
      <c r="C295" t="s">
        <v>2948</v>
      </c>
      <c r="G295" t="s">
        <v>4633</v>
      </c>
      <c r="H295" t="s">
        <v>4634</v>
      </c>
    </row>
    <row r="296" spans="1:8" x14ac:dyDescent="0.35">
      <c r="A296" s="16" t="s">
        <v>2524</v>
      </c>
      <c r="B296" t="s">
        <v>2951</v>
      </c>
      <c r="C296" t="s">
        <v>2948</v>
      </c>
      <c r="G296" t="s">
        <v>4633</v>
      </c>
      <c r="H296" t="s">
        <v>4635</v>
      </c>
    </row>
    <row r="297" spans="1:8" x14ac:dyDescent="0.35">
      <c r="A297" s="16" t="s">
        <v>2524</v>
      </c>
      <c r="B297" t="s">
        <v>2951</v>
      </c>
      <c r="C297" t="s">
        <v>2952</v>
      </c>
      <c r="G297" t="s">
        <v>4633</v>
      </c>
      <c r="H297" t="s">
        <v>4636</v>
      </c>
    </row>
    <row r="298" spans="1:8" x14ac:dyDescent="0.35">
      <c r="A298" s="16" t="s">
        <v>2524</v>
      </c>
      <c r="B298" t="s">
        <v>2953</v>
      </c>
      <c r="C298" t="s">
        <v>2948</v>
      </c>
      <c r="G298" t="s">
        <v>4649</v>
      </c>
      <c r="H298" t="s">
        <v>4650</v>
      </c>
    </row>
    <row r="299" spans="1:8" x14ac:dyDescent="0.35">
      <c r="A299" s="16" t="s">
        <v>2524</v>
      </c>
      <c r="B299" t="s">
        <v>2954</v>
      </c>
      <c r="C299" t="s">
        <v>2948</v>
      </c>
      <c r="G299" t="s">
        <v>4649</v>
      </c>
      <c r="H299" t="s">
        <v>4651</v>
      </c>
    </row>
    <row r="300" spans="1:8" x14ac:dyDescent="0.35">
      <c r="A300" s="16" t="s">
        <v>2524</v>
      </c>
      <c r="B300" t="s">
        <v>2955</v>
      </c>
      <c r="C300" t="s">
        <v>2956</v>
      </c>
    </row>
    <row r="301" spans="1:8" x14ac:dyDescent="0.35">
      <c r="A301" s="16" t="s">
        <v>2524</v>
      </c>
      <c r="B301" t="s">
        <v>2957</v>
      </c>
      <c r="C301" t="s">
        <v>2948</v>
      </c>
    </row>
    <row r="302" spans="1:8" x14ac:dyDescent="0.35">
      <c r="A302" s="16" t="s">
        <v>2524</v>
      </c>
      <c r="B302" t="s">
        <v>2958</v>
      </c>
      <c r="C302" t="s">
        <v>2948</v>
      </c>
    </row>
    <row r="303" spans="1:8" x14ac:dyDescent="0.35">
      <c r="A303" s="16" t="s">
        <v>2525</v>
      </c>
      <c r="B303" t="s">
        <v>2996</v>
      </c>
      <c r="C303" t="s">
        <v>2997</v>
      </c>
    </row>
    <row r="304" spans="1:8" x14ac:dyDescent="0.35">
      <c r="A304" s="16" t="s">
        <v>2525</v>
      </c>
      <c r="B304" t="s">
        <v>2996</v>
      </c>
      <c r="C304" t="s">
        <v>2944</v>
      </c>
    </row>
    <row r="305" spans="1:3" x14ac:dyDescent="0.35">
      <c r="A305" s="16" t="s">
        <v>2525</v>
      </c>
      <c r="B305" t="s">
        <v>2998</v>
      </c>
      <c r="C305" t="s">
        <v>3000</v>
      </c>
    </row>
    <row r="306" spans="1:3" x14ac:dyDescent="0.35">
      <c r="A306" s="16" t="s">
        <v>2525</v>
      </c>
      <c r="B306" t="s">
        <v>2999</v>
      </c>
      <c r="C306" t="s">
        <v>3001</v>
      </c>
    </row>
    <row r="307" spans="1:3" x14ac:dyDescent="0.35">
      <c r="A307" s="16" t="s">
        <v>2525</v>
      </c>
      <c r="B307" t="s">
        <v>2999</v>
      </c>
      <c r="C307" t="s">
        <v>3002</v>
      </c>
    </row>
    <row r="308" spans="1:3" x14ac:dyDescent="0.35">
      <c r="A308" s="16" t="s">
        <v>2586</v>
      </c>
      <c r="B308" t="s">
        <v>3003</v>
      </c>
      <c r="C308" t="s">
        <v>3004</v>
      </c>
    </row>
    <row r="309" spans="1:3" x14ac:dyDescent="0.35">
      <c r="A309" s="16" t="s">
        <v>2586</v>
      </c>
      <c r="B309" t="s">
        <v>3003</v>
      </c>
      <c r="C309" t="s">
        <v>2614</v>
      </c>
    </row>
    <row r="310" spans="1:3" x14ac:dyDescent="0.35">
      <c r="A310" s="16" t="s">
        <v>2586</v>
      </c>
      <c r="B310" t="s">
        <v>3003</v>
      </c>
      <c r="C310" t="s">
        <v>3005</v>
      </c>
    </row>
    <row r="311" spans="1:3" x14ac:dyDescent="0.35">
      <c r="A311" s="16" t="s">
        <v>2586</v>
      </c>
      <c r="B311" t="s">
        <v>3003</v>
      </c>
      <c r="C311" t="s">
        <v>3006</v>
      </c>
    </row>
    <row r="312" spans="1:3" x14ac:dyDescent="0.35">
      <c r="A312" s="16" t="s">
        <v>2586</v>
      </c>
      <c r="B312" t="s">
        <v>3003</v>
      </c>
      <c r="C312" t="s">
        <v>3007</v>
      </c>
    </row>
    <row r="313" spans="1:3" x14ac:dyDescent="0.35">
      <c r="A313" s="16" t="s">
        <v>2586</v>
      </c>
      <c r="B313" t="s">
        <v>3008</v>
      </c>
      <c r="C313" t="s">
        <v>3004</v>
      </c>
    </row>
    <row r="314" spans="1:3" x14ac:dyDescent="0.35">
      <c r="A314" s="16" t="s">
        <v>2586</v>
      </c>
      <c r="B314" t="s">
        <v>2951</v>
      </c>
      <c r="C314" t="s">
        <v>2952</v>
      </c>
    </row>
    <row r="315" spans="1:3" x14ac:dyDescent="0.35">
      <c r="A315" s="16" t="s">
        <v>2586</v>
      </c>
      <c r="B315" t="s">
        <v>2951</v>
      </c>
      <c r="C315" t="s">
        <v>3009</v>
      </c>
    </row>
    <row r="316" spans="1:3" x14ac:dyDescent="0.35">
      <c r="A316" s="16" t="s">
        <v>2526</v>
      </c>
      <c r="B316" t="s">
        <v>3010</v>
      </c>
      <c r="C316" t="s">
        <v>3011</v>
      </c>
    </row>
    <row r="317" spans="1:3" x14ac:dyDescent="0.35">
      <c r="A317" s="16" t="s">
        <v>2526</v>
      </c>
      <c r="B317" t="s">
        <v>3010</v>
      </c>
      <c r="C317" t="s">
        <v>3012</v>
      </c>
    </row>
    <row r="318" spans="1:3" x14ac:dyDescent="0.35">
      <c r="A318" s="16" t="s">
        <v>2526</v>
      </c>
      <c r="B318" t="s">
        <v>3010</v>
      </c>
      <c r="C318" t="s">
        <v>3013</v>
      </c>
    </row>
    <row r="319" spans="1:3" x14ac:dyDescent="0.35">
      <c r="A319" s="16" t="s">
        <v>2526</v>
      </c>
      <c r="B319" t="s">
        <v>3014</v>
      </c>
      <c r="C319" t="s">
        <v>3011</v>
      </c>
    </row>
    <row r="320" spans="1:3" x14ac:dyDescent="0.35">
      <c r="A320" s="16" t="s">
        <v>2526</v>
      </c>
      <c r="B320" t="s">
        <v>3014</v>
      </c>
      <c r="C320" t="s">
        <v>3012</v>
      </c>
    </row>
    <row r="321" spans="1:3" x14ac:dyDescent="0.35">
      <c r="A321" s="16" t="s">
        <v>2526</v>
      </c>
      <c r="B321" t="s">
        <v>3014</v>
      </c>
      <c r="C321" t="s">
        <v>3015</v>
      </c>
    </row>
    <row r="322" spans="1:3" x14ac:dyDescent="0.35">
      <c r="A322" s="16" t="s">
        <v>2526</v>
      </c>
      <c r="B322" t="s">
        <v>3016</v>
      </c>
      <c r="C322" t="s">
        <v>3013</v>
      </c>
    </row>
    <row r="323" spans="1:3" x14ac:dyDescent="0.35">
      <c r="A323" s="16" t="s">
        <v>2526</v>
      </c>
      <c r="B323" t="s">
        <v>3016</v>
      </c>
      <c r="C323" t="s">
        <v>3017</v>
      </c>
    </row>
    <row r="324" spans="1:3" x14ac:dyDescent="0.35">
      <c r="A324" s="16" t="s">
        <v>2526</v>
      </c>
      <c r="B324" t="s">
        <v>3016</v>
      </c>
      <c r="C324" t="s">
        <v>3018</v>
      </c>
    </row>
    <row r="325" spans="1:3" x14ac:dyDescent="0.35">
      <c r="A325" s="16" t="s">
        <v>2526</v>
      </c>
      <c r="B325" t="s">
        <v>3019</v>
      </c>
      <c r="C325" t="s">
        <v>3013</v>
      </c>
    </row>
    <row r="326" spans="1:3" x14ac:dyDescent="0.35">
      <c r="A326" s="16" t="s">
        <v>2526</v>
      </c>
      <c r="B326" t="s">
        <v>3019</v>
      </c>
      <c r="C326" t="s">
        <v>3020</v>
      </c>
    </row>
    <row r="327" spans="1:3" x14ac:dyDescent="0.35">
      <c r="A327" s="16" t="s">
        <v>2526</v>
      </c>
      <c r="B327" t="s">
        <v>3021</v>
      </c>
      <c r="C327" t="s">
        <v>3013</v>
      </c>
    </row>
    <row r="328" spans="1:3" x14ac:dyDescent="0.35">
      <c r="A328" s="16" t="s">
        <v>2526</v>
      </c>
      <c r="B328" t="s">
        <v>3022</v>
      </c>
      <c r="C328" t="s">
        <v>3020</v>
      </c>
    </row>
    <row r="329" spans="1:3" x14ac:dyDescent="0.35">
      <c r="A329" s="16" t="s">
        <v>2526</v>
      </c>
      <c r="B329" t="s">
        <v>3023</v>
      </c>
      <c r="C329" t="s">
        <v>3024</v>
      </c>
    </row>
    <row r="330" spans="1:3" x14ac:dyDescent="0.35">
      <c r="A330" s="16" t="s">
        <v>2527</v>
      </c>
      <c r="B330" t="s">
        <v>3028</v>
      </c>
      <c r="C330" t="s">
        <v>3029</v>
      </c>
    </row>
    <row r="331" spans="1:3" x14ac:dyDescent="0.35">
      <c r="A331" s="16" t="s">
        <v>2527</v>
      </c>
      <c r="B331" t="s">
        <v>3028</v>
      </c>
      <c r="C331" t="s">
        <v>3030</v>
      </c>
    </row>
    <row r="332" spans="1:3" x14ac:dyDescent="0.35">
      <c r="A332" s="16" t="s">
        <v>2527</v>
      </c>
      <c r="B332" t="s">
        <v>3032</v>
      </c>
      <c r="C332" t="s">
        <v>3029</v>
      </c>
    </row>
    <row r="333" spans="1:3" x14ac:dyDescent="0.35">
      <c r="A333" s="16" t="s">
        <v>2527</v>
      </c>
      <c r="B333" t="s">
        <v>3032</v>
      </c>
      <c r="C333" t="s">
        <v>3031</v>
      </c>
    </row>
    <row r="334" spans="1:3" x14ac:dyDescent="0.35">
      <c r="A334" s="16" t="s">
        <v>2527</v>
      </c>
      <c r="B334" t="s">
        <v>3033</v>
      </c>
      <c r="C334" t="s">
        <v>3030</v>
      </c>
    </row>
    <row r="335" spans="1:3" x14ac:dyDescent="0.35">
      <c r="A335" s="16" t="s">
        <v>2527</v>
      </c>
      <c r="B335" t="s">
        <v>3034</v>
      </c>
      <c r="C335" t="s">
        <v>3035</v>
      </c>
    </row>
    <row r="336" spans="1:3" x14ac:dyDescent="0.35">
      <c r="A336" s="16" t="s">
        <v>2527</v>
      </c>
      <c r="B336" t="s">
        <v>3034</v>
      </c>
      <c r="C336" t="s">
        <v>3036</v>
      </c>
    </row>
    <row r="337" spans="1:3" x14ac:dyDescent="0.35">
      <c r="A337" s="16" t="s">
        <v>2527</v>
      </c>
      <c r="B337" t="s">
        <v>3037</v>
      </c>
      <c r="C337" t="s">
        <v>3038</v>
      </c>
    </row>
    <row r="338" spans="1:3" x14ac:dyDescent="0.35">
      <c r="A338" s="16" t="s">
        <v>2527</v>
      </c>
      <c r="B338" t="s">
        <v>3039</v>
      </c>
      <c r="C338" t="s">
        <v>3038</v>
      </c>
    </row>
    <row r="339" spans="1:3" x14ac:dyDescent="0.35">
      <c r="A339" s="16" t="s">
        <v>2527</v>
      </c>
      <c r="B339" t="s">
        <v>3040</v>
      </c>
      <c r="C339" t="s">
        <v>3041</v>
      </c>
    </row>
    <row r="340" spans="1:3" x14ac:dyDescent="0.35">
      <c r="A340" s="16" t="s">
        <v>2527</v>
      </c>
      <c r="B340" t="s">
        <v>3040</v>
      </c>
      <c r="C340" t="s">
        <v>3042</v>
      </c>
    </row>
    <row r="341" spans="1:3" x14ac:dyDescent="0.35">
      <c r="A341" s="16" t="s">
        <v>2527</v>
      </c>
      <c r="B341" t="s">
        <v>3043</v>
      </c>
      <c r="C341" t="s">
        <v>3044</v>
      </c>
    </row>
    <row r="342" spans="1:3" x14ac:dyDescent="0.35">
      <c r="A342" s="16" t="s">
        <v>2527</v>
      </c>
      <c r="B342" t="s">
        <v>3043</v>
      </c>
      <c r="C342" t="s">
        <v>3045</v>
      </c>
    </row>
    <row r="343" spans="1:3" x14ac:dyDescent="0.35">
      <c r="A343" s="16" t="s">
        <v>2527</v>
      </c>
      <c r="B343" t="s">
        <v>3043</v>
      </c>
      <c r="C343" t="s">
        <v>3046</v>
      </c>
    </row>
    <row r="344" spans="1:3" x14ac:dyDescent="0.35">
      <c r="A344" s="16" t="s">
        <v>2527</v>
      </c>
      <c r="B344" t="s">
        <v>3047</v>
      </c>
      <c r="C344" t="s">
        <v>3048</v>
      </c>
    </row>
    <row r="345" spans="1:3" x14ac:dyDescent="0.35">
      <c r="A345" s="16" t="s">
        <v>2527</v>
      </c>
      <c r="B345" t="s">
        <v>3047</v>
      </c>
      <c r="C345" t="s">
        <v>3049</v>
      </c>
    </row>
    <row r="346" spans="1:3" x14ac:dyDescent="0.35">
      <c r="A346" s="16" t="s">
        <v>2587</v>
      </c>
      <c r="B346" t="s">
        <v>3050</v>
      </c>
      <c r="C346" t="s">
        <v>3051</v>
      </c>
    </row>
    <row r="347" spans="1:3" x14ac:dyDescent="0.35">
      <c r="A347" s="16" t="s">
        <v>2587</v>
      </c>
      <c r="B347" t="s">
        <v>3050</v>
      </c>
      <c r="C347" t="s">
        <v>3052</v>
      </c>
    </row>
    <row r="348" spans="1:3" x14ac:dyDescent="0.35">
      <c r="A348" s="16" t="s">
        <v>2587</v>
      </c>
      <c r="B348" t="s">
        <v>3053</v>
      </c>
      <c r="C348" t="s">
        <v>2720</v>
      </c>
    </row>
    <row r="349" spans="1:3" x14ac:dyDescent="0.35">
      <c r="A349" s="16" t="s">
        <v>2587</v>
      </c>
      <c r="B349" t="s">
        <v>3053</v>
      </c>
      <c r="C349" t="s">
        <v>2721</v>
      </c>
    </row>
    <row r="350" spans="1:3" x14ac:dyDescent="0.35">
      <c r="A350" s="16" t="s">
        <v>2587</v>
      </c>
      <c r="B350" t="s">
        <v>3054</v>
      </c>
      <c r="C350" t="s">
        <v>3055</v>
      </c>
    </row>
    <row r="351" spans="1:3" x14ac:dyDescent="0.35">
      <c r="A351" s="16" t="s">
        <v>2587</v>
      </c>
      <c r="B351" t="s">
        <v>3056</v>
      </c>
      <c r="C351" t="s">
        <v>3057</v>
      </c>
    </row>
    <row r="352" spans="1:3" x14ac:dyDescent="0.35">
      <c r="A352" s="16" t="s">
        <v>2587</v>
      </c>
      <c r="B352" t="s">
        <v>3056</v>
      </c>
      <c r="C352" t="s">
        <v>3058</v>
      </c>
    </row>
    <row r="353" spans="1:3" x14ac:dyDescent="0.35">
      <c r="A353" s="16" t="s">
        <v>2588</v>
      </c>
      <c r="B353" t="s">
        <v>3063</v>
      </c>
      <c r="C353" t="s">
        <v>3064</v>
      </c>
    </row>
    <row r="354" spans="1:3" x14ac:dyDescent="0.35">
      <c r="A354" s="16" t="s">
        <v>2588</v>
      </c>
      <c r="B354" t="s">
        <v>3063</v>
      </c>
      <c r="C354" t="s">
        <v>3065</v>
      </c>
    </row>
    <row r="355" spans="1:3" x14ac:dyDescent="0.35">
      <c r="A355" s="16" t="s">
        <v>2588</v>
      </c>
      <c r="B355" t="s">
        <v>3063</v>
      </c>
      <c r="C355" t="s">
        <v>3066</v>
      </c>
    </row>
    <row r="356" spans="1:3" x14ac:dyDescent="0.35">
      <c r="A356" s="16" t="s">
        <v>2588</v>
      </c>
      <c r="B356" t="s">
        <v>3063</v>
      </c>
      <c r="C356" t="s">
        <v>3067</v>
      </c>
    </row>
    <row r="357" spans="1:3" x14ac:dyDescent="0.35">
      <c r="A357" s="16" t="s">
        <v>2588</v>
      </c>
      <c r="B357" t="s">
        <v>3068</v>
      </c>
      <c r="C357" t="s">
        <v>3064</v>
      </c>
    </row>
    <row r="358" spans="1:3" x14ac:dyDescent="0.35">
      <c r="A358" s="16" t="s">
        <v>2588</v>
      </c>
      <c r="B358" t="s">
        <v>3068</v>
      </c>
      <c r="C358" t="s">
        <v>3065</v>
      </c>
    </row>
    <row r="359" spans="1:3" x14ac:dyDescent="0.35">
      <c r="A359" s="16" t="s">
        <v>2588</v>
      </c>
      <c r="B359" t="s">
        <v>3069</v>
      </c>
      <c r="C359" t="s">
        <v>3070</v>
      </c>
    </row>
    <row r="360" spans="1:3" x14ac:dyDescent="0.35">
      <c r="A360" s="16" t="s">
        <v>2588</v>
      </c>
      <c r="B360" t="s">
        <v>3069</v>
      </c>
      <c r="C360" t="s">
        <v>3065</v>
      </c>
    </row>
    <row r="361" spans="1:3" x14ac:dyDescent="0.35">
      <c r="A361" s="16" t="s">
        <v>2588</v>
      </c>
      <c r="B361" s="16" t="s">
        <v>3071</v>
      </c>
      <c r="C361" t="s">
        <v>3072</v>
      </c>
    </row>
    <row r="362" spans="1:3" x14ac:dyDescent="0.35">
      <c r="A362" s="16" t="s">
        <v>2588</v>
      </c>
      <c r="B362" s="16" t="s">
        <v>3071</v>
      </c>
      <c r="C362" t="s">
        <v>3073</v>
      </c>
    </row>
    <row r="363" spans="1:3" x14ac:dyDescent="0.35">
      <c r="A363" s="16" t="s">
        <v>101</v>
      </c>
      <c r="B363" t="s">
        <v>3074</v>
      </c>
      <c r="C363" t="s">
        <v>2692</v>
      </c>
    </row>
    <row r="364" spans="1:3" x14ac:dyDescent="0.35">
      <c r="A364" s="16" t="s">
        <v>101</v>
      </c>
      <c r="B364" t="s">
        <v>3075</v>
      </c>
      <c r="C364" t="s">
        <v>2692</v>
      </c>
    </row>
    <row r="365" spans="1:3" x14ac:dyDescent="0.35">
      <c r="A365" s="16" t="s">
        <v>101</v>
      </c>
      <c r="B365" t="s">
        <v>3076</v>
      </c>
      <c r="C365" t="s">
        <v>2692</v>
      </c>
    </row>
    <row r="366" spans="1:3" x14ac:dyDescent="0.35">
      <c r="A366" s="16" t="s">
        <v>101</v>
      </c>
      <c r="B366" t="s">
        <v>3077</v>
      </c>
      <c r="C366" t="s">
        <v>2692</v>
      </c>
    </row>
    <row r="367" spans="1:3" x14ac:dyDescent="0.35">
      <c r="A367" s="16" t="s">
        <v>101</v>
      </c>
      <c r="B367" t="s">
        <v>3078</v>
      </c>
      <c r="C367" t="s">
        <v>2692</v>
      </c>
    </row>
    <row r="368" spans="1:3" x14ac:dyDescent="0.35">
      <c r="A368" s="16" t="s">
        <v>101</v>
      </c>
      <c r="B368" t="s">
        <v>3079</v>
      </c>
      <c r="C368" t="s">
        <v>2692</v>
      </c>
    </row>
    <row r="369" spans="1:3" x14ac:dyDescent="0.35">
      <c r="A369" s="16" t="s">
        <v>101</v>
      </c>
      <c r="B369" t="s">
        <v>3079</v>
      </c>
      <c r="C369" t="s">
        <v>3080</v>
      </c>
    </row>
    <row r="370" spans="1:3" x14ac:dyDescent="0.35">
      <c r="A370" s="16" t="s">
        <v>101</v>
      </c>
      <c r="B370" t="s">
        <v>3081</v>
      </c>
      <c r="C370" t="s">
        <v>2692</v>
      </c>
    </row>
    <row r="371" spans="1:3" x14ac:dyDescent="0.35">
      <c r="A371" s="16" t="s">
        <v>101</v>
      </c>
      <c r="B371" t="s">
        <v>3082</v>
      </c>
      <c r="C371" t="s">
        <v>2692</v>
      </c>
    </row>
    <row r="372" spans="1:3" x14ac:dyDescent="0.35">
      <c r="A372" s="16" t="s">
        <v>101</v>
      </c>
      <c r="B372" t="s">
        <v>3083</v>
      </c>
      <c r="C372" t="s">
        <v>2692</v>
      </c>
    </row>
    <row r="373" spans="1:3" x14ac:dyDescent="0.35">
      <c r="A373" s="16" t="s">
        <v>101</v>
      </c>
      <c r="B373" t="s">
        <v>3084</v>
      </c>
      <c r="C373" t="s">
        <v>2692</v>
      </c>
    </row>
    <row r="374" spans="1:3" x14ac:dyDescent="0.35">
      <c r="A374" s="16" t="s">
        <v>101</v>
      </c>
      <c r="B374" t="s">
        <v>3085</v>
      </c>
      <c r="C374" t="s">
        <v>2692</v>
      </c>
    </row>
    <row r="375" spans="1:3" x14ac:dyDescent="0.35">
      <c r="A375" s="16" t="s">
        <v>101</v>
      </c>
      <c r="B375" t="s">
        <v>3086</v>
      </c>
      <c r="C375" t="s">
        <v>3087</v>
      </c>
    </row>
    <row r="376" spans="1:3" x14ac:dyDescent="0.35">
      <c r="A376" s="16" t="s">
        <v>101</v>
      </c>
      <c r="B376" t="s">
        <v>3086</v>
      </c>
      <c r="C376" t="s">
        <v>2692</v>
      </c>
    </row>
    <row r="377" spans="1:3" x14ac:dyDescent="0.35">
      <c r="A377" s="16" t="s">
        <v>101</v>
      </c>
      <c r="B377" t="s">
        <v>3088</v>
      </c>
      <c r="C377" t="s">
        <v>2692</v>
      </c>
    </row>
    <row r="378" spans="1:3" x14ac:dyDescent="0.35">
      <c r="A378" s="16" t="s">
        <v>101</v>
      </c>
      <c r="B378" t="s">
        <v>3088</v>
      </c>
      <c r="C378" t="s">
        <v>2614</v>
      </c>
    </row>
    <row r="379" spans="1:3" x14ac:dyDescent="0.35">
      <c r="A379" s="16" t="s">
        <v>101</v>
      </c>
      <c r="B379" t="s">
        <v>3089</v>
      </c>
      <c r="C379" t="s">
        <v>3090</v>
      </c>
    </row>
    <row r="380" spans="1:3" x14ac:dyDescent="0.35">
      <c r="A380" s="16" t="s">
        <v>101</v>
      </c>
      <c r="B380" t="s">
        <v>3089</v>
      </c>
      <c r="C380" t="s">
        <v>2692</v>
      </c>
    </row>
    <row r="381" spans="1:3" x14ac:dyDescent="0.35">
      <c r="A381" s="16" t="s">
        <v>101</v>
      </c>
      <c r="B381" t="s">
        <v>3089</v>
      </c>
      <c r="C381" t="s">
        <v>3091</v>
      </c>
    </row>
    <row r="382" spans="1:3" x14ac:dyDescent="0.35">
      <c r="A382" s="16" t="s">
        <v>101</v>
      </c>
      <c r="B382" t="s">
        <v>3092</v>
      </c>
      <c r="C382" t="s">
        <v>2692</v>
      </c>
    </row>
    <row r="383" spans="1:3" x14ac:dyDescent="0.35">
      <c r="A383" s="16" t="s">
        <v>101</v>
      </c>
      <c r="B383" t="s">
        <v>3092</v>
      </c>
      <c r="C383" t="s">
        <v>2653</v>
      </c>
    </row>
    <row r="384" spans="1:3" x14ac:dyDescent="0.35">
      <c r="A384" s="16" t="s">
        <v>101</v>
      </c>
      <c r="B384" t="s">
        <v>3093</v>
      </c>
      <c r="C384" t="s">
        <v>3094</v>
      </c>
    </row>
    <row r="385" spans="1:3" x14ac:dyDescent="0.35">
      <c r="A385" s="16" t="s">
        <v>101</v>
      </c>
      <c r="B385" t="s">
        <v>3093</v>
      </c>
      <c r="C385" t="s">
        <v>3095</v>
      </c>
    </row>
    <row r="386" spans="1:3" x14ac:dyDescent="0.35">
      <c r="A386" s="16" t="s">
        <v>101</v>
      </c>
      <c r="B386" t="s">
        <v>3096</v>
      </c>
      <c r="C386" t="s">
        <v>3097</v>
      </c>
    </row>
    <row r="387" spans="1:3" x14ac:dyDescent="0.35">
      <c r="A387" s="16" t="s">
        <v>101</v>
      </c>
      <c r="B387" t="s">
        <v>3096</v>
      </c>
      <c r="C387" t="s">
        <v>3098</v>
      </c>
    </row>
    <row r="388" spans="1:3" x14ac:dyDescent="0.35">
      <c r="A388" s="16" t="s">
        <v>101</v>
      </c>
      <c r="B388" t="s">
        <v>3096</v>
      </c>
      <c r="C388" t="s">
        <v>3099</v>
      </c>
    </row>
    <row r="389" spans="1:3" x14ac:dyDescent="0.35">
      <c r="A389" s="16" t="s">
        <v>101</v>
      </c>
      <c r="B389" t="s">
        <v>3100</v>
      </c>
      <c r="C389" t="s">
        <v>3101</v>
      </c>
    </row>
    <row r="390" spans="1:3" x14ac:dyDescent="0.35">
      <c r="A390" s="16" t="s">
        <v>101</v>
      </c>
      <c r="B390" t="s">
        <v>3100</v>
      </c>
      <c r="C390" t="s">
        <v>3102</v>
      </c>
    </row>
    <row r="391" spans="1:3" x14ac:dyDescent="0.35">
      <c r="A391" s="16" t="s">
        <v>101</v>
      </c>
      <c r="B391" t="s">
        <v>3103</v>
      </c>
      <c r="C391" t="s">
        <v>3104</v>
      </c>
    </row>
    <row r="392" spans="1:3" x14ac:dyDescent="0.35">
      <c r="A392" s="16" t="s">
        <v>101</v>
      </c>
      <c r="B392" t="s">
        <v>3103</v>
      </c>
      <c r="C392" t="s">
        <v>3105</v>
      </c>
    </row>
    <row r="393" spans="1:3" x14ac:dyDescent="0.35">
      <c r="A393" s="16" t="s">
        <v>101</v>
      </c>
      <c r="B393" t="s">
        <v>3106</v>
      </c>
      <c r="C393" t="s">
        <v>3107</v>
      </c>
    </row>
    <row r="394" spans="1:3" x14ac:dyDescent="0.35">
      <c r="A394" s="16" t="s">
        <v>101</v>
      </c>
      <c r="B394" t="s">
        <v>3106</v>
      </c>
      <c r="C394" t="s">
        <v>3108</v>
      </c>
    </row>
    <row r="395" spans="1:3" x14ac:dyDescent="0.35">
      <c r="A395" s="16" t="s">
        <v>101</v>
      </c>
      <c r="B395" t="s">
        <v>3109</v>
      </c>
      <c r="C395" t="s">
        <v>3110</v>
      </c>
    </row>
    <row r="396" spans="1:3" x14ac:dyDescent="0.35">
      <c r="A396" s="16" t="s">
        <v>101</v>
      </c>
      <c r="B396" t="s">
        <v>3111</v>
      </c>
      <c r="C396" t="s">
        <v>2691</v>
      </c>
    </row>
    <row r="397" spans="1:3" x14ac:dyDescent="0.35">
      <c r="A397" s="16" t="s">
        <v>101</v>
      </c>
      <c r="B397" t="s">
        <v>3111</v>
      </c>
      <c r="C397" t="s">
        <v>3112</v>
      </c>
    </row>
    <row r="398" spans="1:3" x14ac:dyDescent="0.35">
      <c r="A398" s="16" t="s">
        <v>101</v>
      </c>
      <c r="B398" t="s">
        <v>3111</v>
      </c>
      <c r="C398" t="s">
        <v>3091</v>
      </c>
    </row>
    <row r="399" spans="1:3" x14ac:dyDescent="0.35">
      <c r="A399" s="16" t="s">
        <v>2528</v>
      </c>
      <c r="B399" t="s">
        <v>3120</v>
      </c>
      <c r="C399" t="s">
        <v>3121</v>
      </c>
    </row>
    <row r="400" spans="1:3" x14ac:dyDescent="0.35">
      <c r="A400" s="16" t="s">
        <v>2528</v>
      </c>
      <c r="B400" t="s">
        <v>3122</v>
      </c>
      <c r="C400" t="s">
        <v>3121</v>
      </c>
    </row>
    <row r="401" spans="1:3" x14ac:dyDescent="0.35">
      <c r="A401" s="16" t="s">
        <v>2528</v>
      </c>
      <c r="B401" t="s">
        <v>3123</v>
      </c>
      <c r="C401" t="s">
        <v>3121</v>
      </c>
    </row>
    <row r="402" spans="1:3" x14ac:dyDescent="0.35">
      <c r="A402" s="16" t="s">
        <v>2528</v>
      </c>
      <c r="B402" t="s">
        <v>3124</v>
      </c>
      <c r="C402" t="s">
        <v>3121</v>
      </c>
    </row>
    <row r="403" spans="1:3" x14ac:dyDescent="0.35">
      <c r="A403" s="16" t="s">
        <v>2528</v>
      </c>
      <c r="B403" t="s">
        <v>3125</v>
      </c>
      <c r="C403" t="s">
        <v>3121</v>
      </c>
    </row>
    <row r="404" spans="1:3" x14ac:dyDescent="0.35">
      <c r="A404" s="16" t="s">
        <v>2528</v>
      </c>
      <c r="B404" t="s">
        <v>3125</v>
      </c>
      <c r="C404" t="s">
        <v>3126</v>
      </c>
    </row>
    <row r="405" spans="1:3" x14ac:dyDescent="0.35">
      <c r="A405" s="16" t="s">
        <v>2528</v>
      </c>
      <c r="B405" t="s">
        <v>3127</v>
      </c>
      <c r="C405" t="s">
        <v>3121</v>
      </c>
    </row>
    <row r="406" spans="1:3" x14ac:dyDescent="0.35">
      <c r="A406" s="16" t="s">
        <v>2528</v>
      </c>
      <c r="B406" t="s">
        <v>3128</v>
      </c>
      <c r="C406" t="s">
        <v>2772</v>
      </c>
    </row>
    <row r="407" spans="1:3" x14ac:dyDescent="0.35">
      <c r="A407" s="16" t="s">
        <v>2528</v>
      </c>
      <c r="B407" t="s">
        <v>3128</v>
      </c>
      <c r="C407" t="s">
        <v>3121</v>
      </c>
    </row>
    <row r="408" spans="1:3" x14ac:dyDescent="0.35">
      <c r="A408" s="16" t="s">
        <v>2528</v>
      </c>
      <c r="B408" t="s">
        <v>3129</v>
      </c>
      <c r="C408" t="s">
        <v>3121</v>
      </c>
    </row>
    <row r="409" spans="1:3" x14ac:dyDescent="0.35">
      <c r="A409" s="16" t="s">
        <v>2528</v>
      </c>
      <c r="B409" t="s">
        <v>3129</v>
      </c>
      <c r="C409" t="s">
        <v>3130</v>
      </c>
    </row>
    <row r="410" spans="1:3" x14ac:dyDescent="0.35">
      <c r="A410" s="16" t="s">
        <v>2528</v>
      </c>
      <c r="B410" t="s">
        <v>3131</v>
      </c>
      <c r="C410" t="s">
        <v>2604</v>
      </c>
    </row>
    <row r="411" spans="1:3" x14ac:dyDescent="0.35">
      <c r="A411" s="16" t="s">
        <v>2528</v>
      </c>
      <c r="B411" t="s">
        <v>3132</v>
      </c>
      <c r="C411" t="s">
        <v>3121</v>
      </c>
    </row>
    <row r="412" spans="1:3" x14ac:dyDescent="0.35">
      <c r="A412" s="16" t="s">
        <v>2528</v>
      </c>
      <c r="B412" t="s">
        <v>3133</v>
      </c>
      <c r="C412" t="s">
        <v>3121</v>
      </c>
    </row>
    <row r="413" spans="1:3" x14ac:dyDescent="0.35">
      <c r="A413" s="16" t="s">
        <v>2528</v>
      </c>
      <c r="B413" t="s">
        <v>3134</v>
      </c>
      <c r="C413" t="s">
        <v>2754</v>
      </c>
    </row>
    <row r="414" spans="1:3" x14ac:dyDescent="0.35">
      <c r="A414" s="16" t="s">
        <v>2528</v>
      </c>
      <c r="B414" t="s">
        <v>3135</v>
      </c>
      <c r="C414" t="s">
        <v>3121</v>
      </c>
    </row>
    <row r="415" spans="1:3" x14ac:dyDescent="0.35">
      <c r="A415" s="16" t="s">
        <v>2528</v>
      </c>
      <c r="B415" t="s">
        <v>3135</v>
      </c>
      <c r="C415" t="s">
        <v>2772</v>
      </c>
    </row>
    <row r="416" spans="1:3" x14ac:dyDescent="0.35">
      <c r="A416" s="16" t="s">
        <v>2528</v>
      </c>
      <c r="B416" t="s">
        <v>3136</v>
      </c>
      <c r="C416" t="s">
        <v>3121</v>
      </c>
    </row>
    <row r="417" spans="1:3" x14ac:dyDescent="0.35">
      <c r="A417" s="16" t="s">
        <v>2528</v>
      </c>
      <c r="B417" t="s">
        <v>3137</v>
      </c>
      <c r="C417" t="s">
        <v>3121</v>
      </c>
    </row>
    <row r="418" spans="1:3" x14ac:dyDescent="0.35">
      <c r="A418" s="16" t="s">
        <v>2528</v>
      </c>
      <c r="B418" t="s">
        <v>3137</v>
      </c>
      <c r="C418" t="s">
        <v>2772</v>
      </c>
    </row>
    <row r="419" spans="1:3" x14ac:dyDescent="0.35">
      <c r="A419" s="16" t="s">
        <v>2528</v>
      </c>
      <c r="B419" t="s">
        <v>3138</v>
      </c>
      <c r="C419" t="s">
        <v>3139</v>
      </c>
    </row>
    <row r="420" spans="1:3" x14ac:dyDescent="0.35">
      <c r="A420" s="16" t="s">
        <v>2528</v>
      </c>
      <c r="B420" t="s">
        <v>3140</v>
      </c>
      <c r="C420" t="s">
        <v>3121</v>
      </c>
    </row>
    <row r="421" spans="1:3" x14ac:dyDescent="0.35">
      <c r="A421" s="16" t="s">
        <v>2528</v>
      </c>
      <c r="B421" t="s">
        <v>3141</v>
      </c>
      <c r="C421" t="s">
        <v>3142</v>
      </c>
    </row>
    <row r="422" spans="1:3" x14ac:dyDescent="0.35">
      <c r="A422" s="16" t="s">
        <v>2528</v>
      </c>
      <c r="B422" t="s">
        <v>3143</v>
      </c>
      <c r="C422" t="s">
        <v>3121</v>
      </c>
    </row>
    <row r="423" spans="1:3" x14ac:dyDescent="0.35">
      <c r="A423" s="16" t="s">
        <v>2528</v>
      </c>
      <c r="B423" t="s">
        <v>3144</v>
      </c>
      <c r="C423" t="s">
        <v>2904</v>
      </c>
    </row>
    <row r="424" spans="1:3" x14ac:dyDescent="0.35">
      <c r="A424" s="16" t="s">
        <v>2528</v>
      </c>
      <c r="B424" t="s">
        <v>3144</v>
      </c>
      <c r="C424" t="s">
        <v>3145</v>
      </c>
    </row>
    <row r="425" spans="1:3" x14ac:dyDescent="0.35">
      <c r="A425" s="16" t="s">
        <v>2528</v>
      </c>
      <c r="B425" t="s">
        <v>3146</v>
      </c>
      <c r="C425" t="s">
        <v>3147</v>
      </c>
    </row>
    <row r="426" spans="1:3" x14ac:dyDescent="0.35">
      <c r="A426" s="16" t="s">
        <v>2528</v>
      </c>
      <c r="B426" t="s">
        <v>3146</v>
      </c>
      <c r="C426" t="s">
        <v>3148</v>
      </c>
    </row>
    <row r="427" spans="1:3" x14ac:dyDescent="0.35">
      <c r="A427" s="16" t="s">
        <v>2528</v>
      </c>
      <c r="B427" t="s">
        <v>3146</v>
      </c>
      <c r="C427" t="s">
        <v>3149</v>
      </c>
    </row>
    <row r="428" spans="1:3" x14ac:dyDescent="0.35">
      <c r="A428" s="16" t="s">
        <v>2528</v>
      </c>
      <c r="B428" t="s">
        <v>3150</v>
      </c>
      <c r="C428" t="s">
        <v>3121</v>
      </c>
    </row>
    <row r="429" spans="1:3" x14ac:dyDescent="0.35">
      <c r="A429" s="16" t="s">
        <v>2528</v>
      </c>
      <c r="B429" t="s">
        <v>3151</v>
      </c>
      <c r="C429" t="s">
        <v>3121</v>
      </c>
    </row>
    <row r="430" spans="1:3" x14ac:dyDescent="0.35">
      <c r="A430" s="16" t="s">
        <v>2589</v>
      </c>
      <c r="B430" t="s">
        <v>3152</v>
      </c>
      <c r="C430" t="s">
        <v>3153</v>
      </c>
    </row>
    <row r="431" spans="1:3" x14ac:dyDescent="0.35">
      <c r="A431" s="16" t="s">
        <v>2589</v>
      </c>
      <c r="B431" t="s">
        <v>3152</v>
      </c>
      <c r="C431" t="s">
        <v>3154</v>
      </c>
    </row>
    <row r="432" spans="1:3" x14ac:dyDescent="0.35">
      <c r="A432" s="16" t="s">
        <v>2589</v>
      </c>
      <c r="B432" t="s">
        <v>3152</v>
      </c>
      <c r="C432" t="s">
        <v>3155</v>
      </c>
    </row>
    <row r="433" spans="1:3" x14ac:dyDescent="0.35">
      <c r="A433" s="16" t="s">
        <v>2589</v>
      </c>
      <c r="B433" t="s">
        <v>3156</v>
      </c>
      <c r="C433" t="s">
        <v>3157</v>
      </c>
    </row>
    <row r="434" spans="1:3" x14ac:dyDescent="0.35">
      <c r="A434" s="16" t="s">
        <v>2589</v>
      </c>
      <c r="B434" t="s">
        <v>3158</v>
      </c>
      <c r="C434" t="s">
        <v>3153</v>
      </c>
    </row>
    <row r="435" spans="1:3" x14ac:dyDescent="0.35">
      <c r="A435" s="16" t="s">
        <v>2589</v>
      </c>
      <c r="B435" t="s">
        <v>3158</v>
      </c>
      <c r="C435" t="s">
        <v>3159</v>
      </c>
    </row>
    <row r="436" spans="1:3" x14ac:dyDescent="0.35">
      <c r="A436" s="16" t="s">
        <v>2590</v>
      </c>
      <c r="B436" t="s">
        <v>3172</v>
      </c>
      <c r="C436" t="s">
        <v>3173</v>
      </c>
    </row>
    <row r="437" spans="1:3" x14ac:dyDescent="0.35">
      <c r="A437" s="16" t="s">
        <v>2590</v>
      </c>
      <c r="B437" t="s">
        <v>3172</v>
      </c>
      <c r="C437" t="s">
        <v>3174</v>
      </c>
    </row>
    <row r="438" spans="1:3" x14ac:dyDescent="0.35">
      <c r="A438" s="16" t="s">
        <v>2590</v>
      </c>
      <c r="B438" t="s">
        <v>3175</v>
      </c>
      <c r="C438" t="s">
        <v>3176</v>
      </c>
    </row>
    <row r="439" spans="1:3" x14ac:dyDescent="0.35">
      <c r="A439" s="16" t="s">
        <v>2590</v>
      </c>
      <c r="B439" t="s">
        <v>3177</v>
      </c>
      <c r="C439" t="s">
        <v>3176</v>
      </c>
    </row>
    <row r="440" spans="1:3" x14ac:dyDescent="0.35">
      <c r="A440" s="16" t="s">
        <v>2590</v>
      </c>
      <c r="B440" t="s">
        <v>3178</v>
      </c>
      <c r="C440" t="s">
        <v>3179</v>
      </c>
    </row>
    <row r="441" spans="1:3" x14ac:dyDescent="0.35">
      <c r="A441" s="16" t="s">
        <v>2590</v>
      </c>
      <c r="B441" t="s">
        <v>3178</v>
      </c>
      <c r="C441" t="s">
        <v>3180</v>
      </c>
    </row>
    <row r="442" spans="1:3" x14ac:dyDescent="0.35">
      <c r="A442" s="16" t="s">
        <v>2590</v>
      </c>
      <c r="B442" t="s">
        <v>3181</v>
      </c>
      <c r="C442" t="s">
        <v>3182</v>
      </c>
    </row>
    <row r="443" spans="1:3" x14ac:dyDescent="0.35">
      <c r="A443" s="16" t="s">
        <v>2590</v>
      </c>
      <c r="B443" t="s">
        <v>3183</v>
      </c>
      <c r="C443" t="s">
        <v>3184</v>
      </c>
    </row>
    <row r="444" spans="1:3" x14ac:dyDescent="0.35">
      <c r="A444" s="16" t="s">
        <v>2590</v>
      </c>
      <c r="B444" t="s">
        <v>3185</v>
      </c>
      <c r="C444" t="s">
        <v>3186</v>
      </c>
    </row>
    <row r="445" spans="1:3" x14ac:dyDescent="0.35">
      <c r="A445" s="16" t="s">
        <v>2590</v>
      </c>
      <c r="B445" t="s">
        <v>3185</v>
      </c>
      <c r="C445" t="s">
        <v>3184</v>
      </c>
    </row>
    <row r="446" spans="1:3" x14ac:dyDescent="0.35">
      <c r="A446" s="16" t="s">
        <v>2590</v>
      </c>
      <c r="B446" t="s">
        <v>3187</v>
      </c>
      <c r="C446" t="s">
        <v>3184</v>
      </c>
    </row>
    <row r="447" spans="1:3" x14ac:dyDescent="0.35">
      <c r="A447" s="16" t="s">
        <v>2590</v>
      </c>
      <c r="B447" t="s">
        <v>3188</v>
      </c>
      <c r="C447" t="s">
        <v>3184</v>
      </c>
    </row>
    <row r="448" spans="1:3" x14ac:dyDescent="0.35">
      <c r="A448" s="16" t="s">
        <v>2590</v>
      </c>
      <c r="B448" t="s">
        <v>3188</v>
      </c>
      <c r="C448" t="s">
        <v>2614</v>
      </c>
    </row>
    <row r="449" spans="1:3" x14ac:dyDescent="0.35">
      <c r="A449" s="16" t="s">
        <v>2590</v>
      </c>
      <c r="B449" t="s">
        <v>3189</v>
      </c>
      <c r="C449" t="s">
        <v>3190</v>
      </c>
    </row>
    <row r="450" spans="1:3" x14ac:dyDescent="0.35">
      <c r="A450" s="16" t="s">
        <v>2590</v>
      </c>
      <c r="B450" t="s">
        <v>3189</v>
      </c>
      <c r="C450" t="s">
        <v>3184</v>
      </c>
    </row>
    <row r="451" spans="1:3" x14ac:dyDescent="0.35">
      <c r="A451" s="16" t="s">
        <v>2590</v>
      </c>
      <c r="B451" t="s">
        <v>3189</v>
      </c>
      <c r="C451" t="s">
        <v>2614</v>
      </c>
    </row>
    <row r="452" spans="1:3" x14ac:dyDescent="0.35">
      <c r="A452" s="16" t="s">
        <v>2590</v>
      </c>
      <c r="B452" t="s">
        <v>3191</v>
      </c>
      <c r="C452" t="s">
        <v>3192</v>
      </c>
    </row>
    <row r="453" spans="1:3" x14ac:dyDescent="0.35">
      <c r="A453" s="16" t="s">
        <v>2529</v>
      </c>
      <c r="B453" t="s">
        <v>3193</v>
      </c>
      <c r="C453" t="s">
        <v>3196</v>
      </c>
    </row>
    <row r="454" spans="1:3" x14ac:dyDescent="0.35">
      <c r="A454" s="16" t="s">
        <v>2529</v>
      </c>
      <c r="B454" t="s">
        <v>3194</v>
      </c>
      <c r="C454" t="s">
        <v>3196</v>
      </c>
    </row>
    <row r="455" spans="1:3" x14ac:dyDescent="0.35">
      <c r="A455" s="16" t="s">
        <v>2529</v>
      </c>
      <c r="B455" t="s">
        <v>3195</v>
      </c>
      <c r="C455" t="s">
        <v>3197</v>
      </c>
    </row>
    <row r="456" spans="1:3" x14ac:dyDescent="0.35">
      <c r="A456" s="16" t="s">
        <v>2529</v>
      </c>
      <c r="B456" t="s">
        <v>3198</v>
      </c>
      <c r="C456" t="s">
        <v>3199</v>
      </c>
    </row>
    <row r="457" spans="1:3" x14ac:dyDescent="0.35">
      <c r="A457" s="16" t="s">
        <v>2529</v>
      </c>
      <c r="B457" t="s">
        <v>3198</v>
      </c>
      <c r="C457" t="s">
        <v>3200</v>
      </c>
    </row>
    <row r="458" spans="1:3" x14ac:dyDescent="0.35">
      <c r="A458" s="16" t="s">
        <v>2529</v>
      </c>
      <c r="B458" t="s">
        <v>3201</v>
      </c>
      <c r="C458" t="s">
        <v>3196</v>
      </c>
    </row>
    <row r="459" spans="1:3" x14ac:dyDescent="0.35">
      <c r="A459" s="16" t="s">
        <v>2530</v>
      </c>
      <c r="B459" t="s">
        <v>3205</v>
      </c>
      <c r="C459" t="s">
        <v>3206</v>
      </c>
    </row>
    <row r="460" spans="1:3" x14ac:dyDescent="0.35">
      <c r="A460" s="16" t="s">
        <v>2530</v>
      </c>
      <c r="B460" t="s">
        <v>3207</v>
      </c>
      <c r="C460" t="s">
        <v>3206</v>
      </c>
    </row>
    <row r="461" spans="1:3" x14ac:dyDescent="0.35">
      <c r="A461" s="16" t="s">
        <v>2530</v>
      </c>
      <c r="B461" t="s">
        <v>3208</v>
      </c>
      <c r="C461" t="s">
        <v>3209</v>
      </c>
    </row>
    <row r="462" spans="1:3" x14ac:dyDescent="0.35">
      <c r="A462" s="16" t="s">
        <v>2530</v>
      </c>
      <c r="B462" t="s">
        <v>3208</v>
      </c>
      <c r="C462" t="s">
        <v>3210</v>
      </c>
    </row>
    <row r="463" spans="1:3" x14ac:dyDescent="0.35">
      <c r="A463" s="16" t="s">
        <v>2530</v>
      </c>
      <c r="B463" t="s">
        <v>3211</v>
      </c>
      <c r="C463" t="s">
        <v>3212</v>
      </c>
    </row>
    <row r="464" spans="1:3" x14ac:dyDescent="0.35">
      <c r="A464" s="16" t="s">
        <v>2530</v>
      </c>
      <c r="B464" t="s">
        <v>3213</v>
      </c>
      <c r="C464" t="s">
        <v>3214</v>
      </c>
    </row>
    <row r="465" spans="1:3" x14ac:dyDescent="0.35">
      <c r="A465" s="16" t="s">
        <v>2530</v>
      </c>
      <c r="B465" t="s">
        <v>3213</v>
      </c>
      <c r="C465" t="s">
        <v>3215</v>
      </c>
    </row>
    <row r="466" spans="1:3" x14ac:dyDescent="0.35">
      <c r="A466" s="16" t="s">
        <v>2530</v>
      </c>
      <c r="B466" t="s">
        <v>3216</v>
      </c>
      <c r="C466" t="s">
        <v>3215</v>
      </c>
    </row>
    <row r="467" spans="1:3" x14ac:dyDescent="0.35">
      <c r="A467" s="16" t="s">
        <v>2530</v>
      </c>
      <c r="B467" t="s">
        <v>3216</v>
      </c>
      <c r="C467" t="s">
        <v>3217</v>
      </c>
    </row>
    <row r="468" spans="1:3" x14ac:dyDescent="0.35">
      <c r="A468" s="16" t="s">
        <v>2530</v>
      </c>
      <c r="B468" t="s">
        <v>3218</v>
      </c>
      <c r="C468" t="s">
        <v>3206</v>
      </c>
    </row>
    <row r="469" spans="1:3" x14ac:dyDescent="0.35">
      <c r="A469" s="16" t="s">
        <v>2530</v>
      </c>
      <c r="B469" t="s">
        <v>3218</v>
      </c>
      <c r="C469" t="s">
        <v>3219</v>
      </c>
    </row>
    <row r="470" spans="1:3" x14ac:dyDescent="0.35">
      <c r="A470" s="16" t="s">
        <v>2530</v>
      </c>
      <c r="B470" t="s">
        <v>3220</v>
      </c>
      <c r="C470" t="s">
        <v>3206</v>
      </c>
    </row>
    <row r="471" spans="1:3" x14ac:dyDescent="0.35">
      <c r="A471" s="16" t="s">
        <v>2530</v>
      </c>
      <c r="B471" t="s">
        <v>3220</v>
      </c>
      <c r="C471" t="s">
        <v>3221</v>
      </c>
    </row>
    <row r="472" spans="1:3" x14ac:dyDescent="0.35">
      <c r="A472" s="16" t="s">
        <v>2530</v>
      </c>
      <c r="B472" t="s">
        <v>3222</v>
      </c>
      <c r="C472" t="s">
        <v>3206</v>
      </c>
    </row>
    <row r="473" spans="1:3" x14ac:dyDescent="0.35">
      <c r="A473" s="16" t="s">
        <v>2530</v>
      </c>
      <c r="B473" t="s">
        <v>3223</v>
      </c>
      <c r="C473" t="s">
        <v>3224</v>
      </c>
    </row>
    <row r="474" spans="1:3" x14ac:dyDescent="0.35">
      <c r="A474" s="16" t="s">
        <v>2530</v>
      </c>
      <c r="B474" t="s">
        <v>3223</v>
      </c>
      <c r="C474" t="s">
        <v>3225</v>
      </c>
    </row>
    <row r="475" spans="1:3" x14ac:dyDescent="0.35">
      <c r="A475" s="16" t="s">
        <v>2530</v>
      </c>
      <c r="B475" t="s">
        <v>3226</v>
      </c>
      <c r="C475" t="s">
        <v>2822</v>
      </c>
    </row>
    <row r="476" spans="1:3" x14ac:dyDescent="0.35">
      <c r="A476" s="16" t="s">
        <v>2530</v>
      </c>
      <c r="B476" t="s">
        <v>3226</v>
      </c>
      <c r="C476" t="s">
        <v>3206</v>
      </c>
    </row>
    <row r="477" spans="1:3" x14ac:dyDescent="0.35">
      <c r="A477" s="16" t="s">
        <v>2530</v>
      </c>
      <c r="B477" t="s">
        <v>3226</v>
      </c>
      <c r="C477" t="s">
        <v>3227</v>
      </c>
    </row>
    <row r="478" spans="1:3" x14ac:dyDescent="0.35">
      <c r="A478" s="16" t="s">
        <v>2530</v>
      </c>
      <c r="B478" t="s">
        <v>3228</v>
      </c>
      <c r="C478" t="s">
        <v>3206</v>
      </c>
    </row>
    <row r="479" spans="1:3" x14ac:dyDescent="0.35">
      <c r="A479" s="16" t="s">
        <v>2591</v>
      </c>
      <c r="B479" t="s">
        <v>2594</v>
      </c>
      <c r="C479" t="s">
        <v>3231</v>
      </c>
    </row>
    <row r="480" spans="1:3" x14ac:dyDescent="0.35">
      <c r="A480" s="16" t="s">
        <v>2591</v>
      </c>
      <c r="B480" t="s">
        <v>3229</v>
      </c>
      <c r="C480" t="s">
        <v>3232</v>
      </c>
    </row>
    <row r="481" spans="1:3" x14ac:dyDescent="0.35">
      <c r="A481" s="16" t="s">
        <v>2591</v>
      </c>
      <c r="B481" t="s">
        <v>3229</v>
      </c>
      <c r="C481" t="s">
        <v>3233</v>
      </c>
    </row>
    <row r="482" spans="1:3" x14ac:dyDescent="0.35">
      <c r="A482" s="16" t="s">
        <v>2591</v>
      </c>
      <c r="B482" t="s">
        <v>3230</v>
      </c>
      <c r="C482" t="s">
        <v>3234</v>
      </c>
    </row>
    <row r="483" spans="1:3" x14ac:dyDescent="0.35">
      <c r="A483" s="16" t="s">
        <v>2591</v>
      </c>
      <c r="B483" t="s">
        <v>3235</v>
      </c>
      <c r="C483" t="s">
        <v>3236</v>
      </c>
    </row>
    <row r="484" spans="1:3" x14ac:dyDescent="0.35">
      <c r="A484" s="16" t="s">
        <v>2591</v>
      </c>
      <c r="B484" t="s">
        <v>3235</v>
      </c>
      <c r="C484" t="s">
        <v>3237</v>
      </c>
    </row>
    <row r="485" spans="1:3" x14ac:dyDescent="0.35">
      <c r="A485" s="16" t="s">
        <v>2591</v>
      </c>
      <c r="B485" t="s">
        <v>3238</v>
      </c>
      <c r="C485" t="s">
        <v>3231</v>
      </c>
    </row>
    <row r="486" spans="1:3" x14ac:dyDescent="0.35">
      <c r="A486" s="16" t="s">
        <v>2591</v>
      </c>
      <c r="B486" t="s">
        <v>3238</v>
      </c>
      <c r="C486" t="s">
        <v>3239</v>
      </c>
    </row>
    <row r="487" spans="1:3" x14ac:dyDescent="0.35">
      <c r="A487" s="16" t="s">
        <v>2591</v>
      </c>
      <c r="B487" t="s">
        <v>3238</v>
      </c>
      <c r="C487" t="s">
        <v>2937</v>
      </c>
    </row>
    <row r="488" spans="1:3" x14ac:dyDescent="0.35">
      <c r="A488" s="16" t="s">
        <v>2591</v>
      </c>
      <c r="B488" t="s">
        <v>3240</v>
      </c>
      <c r="C488" t="s">
        <v>3239</v>
      </c>
    </row>
    <row r="489" spans="1:3" x14ac:dyDescent="0.35">
      <c r="A489" s="16" t="s">
        <v>2591</v>
      </c>
      <c r="B489" t="s">
        <v>3241</v>
      </c>
      <c r="C489" t="s">
        <v>3242</v>
      </c>
    </row>
    <row r="490" spans="1:3" x14ac:dyDescent="0.35">
      <c r="A490" s="16" t="s">
        <v>2591</v>
      </c>
      <c r="B490" t="s">
        <v>3241</v>
      </c>
      <c r="C490" t="s">
        <v>3243</v>
      </c>
    </row>
    <row r="491" spans="1:3" x14ac:dyDescent="0.35">
      <c r="A491" s="16" t="s">
        <v>2591</v>
      </c>
      <c r="B491" t="s">
        <v>3244</v>
      </c>
      <c r="C491" t="s">
        <v>3245</v>
      </c>
    </row>
    <row r="492" spans="1:3" x14ac:dyDescent="0.35">
      <c r="A492" s="16" t="s">
        <v>2591</v>
      </c>
      <c r="B492" t="s">
        <v>3244</v>
      </c>
      <c r="C492" t="s">
        <v>3246</v>
      </c>
    </row>
    <row r="493" spans="1:3" x14ac:dyDescent="0.35">
      <c r="A493" s="16" t="s">
        <v>2591</v>
      </c>
      <c r="B493" t="s">
        <v>3247</v>
      </c>
      <c r="C493" t="s">
        <v>2901</v>
      </c>
    </row>
    <row r="494" spans="1:3" x14ac:dyDescent="0.35">
      <c r="A494" s="16" t="s">
        <v>2591</v>
      </c>
      <c r="B494" t="s">
        <v>3247</v>
      </c>
      <c r="C494" t="s">
        <v>3212</v>
      </c>
    </row>
    <row r="495" spans="1:3" x14ac:dyDescent="0.35">
      <c r="A495" s="16" t="s">
        <v>2591</v>
      </c>
      <c r="B495" t="s">
        <v>3249</v>
      </c>
      <c r="C495" t="s">
        <v>3248</v>
      </c>
    </row>
    <row r="496" spans="1:3" x14ac:dyDescent="0.35">
      <c r="A496" s="16" t="s">
        <v>2591</v>
      </c>
      <c r="B496" t="s">
        <v>3250</v>
      </c>
      <c r="C496" t="s">
        <v>3251</v>
      </c>
    </row>
    <row r="497" spans="1:3" x14ac:dyDescent="0.35">
      <c r="A497" s="16" t="s">
        <v>2591</v>
      </c>
      <c r="B497" t="s">
        <v>3250</v>
      </c>
      <c r="C497" t="s">
        <v>3252</v>
      </c>
    </row>
    <row r="498" spans="1:3" x14ac:dyDescent="0.35">
      <c r="A498" s="16" t="s">
        <v>2591</v>
      </c>
      <c r="B498" t="s">
        <v>3250</v>
      </c>
      <c r="C498" t="s">
        <v>3253</v>
      </c>
    </row>
    <row r="499" spans="1:3" x14ac:dyDescent="0.35">
      <c r="A499" s="16" t="s">
        <v>2591</v>
      </c>
      <c r="B499" t="s">
        <v>3254</v>
      </c>
      <c r="C499" t="s">
        <v>3255</v>
      </c>
    </row>
    <row r="500" spans="1:3" x14ac:dyDescent="0.35">
      <c r="A500" s="16" t="s">
        <v>2591</v>
      </c>
      <c r="B500" t="s">
        <v>3254</v>
      </c>
      <c r="C500" t="s">
        <v>3256</v>
      </c>
    </row>
    <row r="501" spans="1:3" x14ac:dyDescent="0.35">
      <c r="A501" s="16" t="s">
        <v>2591</v>
      </c>
      <c r="B501" t="s">
        <v>3257</v>
      </c>
      <c r="C501" t="s">
        <v>3258</v>
      </c>
    </row>
    <row r="502" spans="1:3" x14ac:dyDescent="0.35">
      <c r="A502" s="16" t="s">
        <v>2591</v>
      </c>
      <c r="B502" t="s">
        <v>3257</v>
      </c>
      <c r="C502" t="s">
        <v>3259</v>
      </c>
    </row>
    <row r="503" spans="1:3" x14ac:dyDescent="0.35">
      <c r="A503" s="16" t="s">
        <v>2591</v>
      </c>
      <c r="B503" t="s">
        <v>3260</v>
      </c>
      <c r="C503" t="s">
        <v>3261</v>
      </c>
    </row>
    <row r="504" spans="1:3" x14ac:dyDescent="0.35">
      <c r="A504" s="16" t="s">
        <v>2591</v>
      </c>
      <c r="B504" t="s">
        <v>3262</v>
      </c>
      <c r="C504" t="s">
        <v>3231</v>
      </c>
    </row>
    <row r="505" spans="1:3" x14ac:dyDescent="0.35">
      <c r="A505" s="16" t="s">
        <v>2591</v>
      </c>
      <c r="B505" t="s">
        <v>3262</v>
      </c>
      <c r="C505" t="s">
        <v>3263</v>
      </c>
    </row>
    <row r="506" spans="1:3" x14ac:dyDescent="0.35">
      <c r="A506" s="16" t="s">
        <v>2591</v>
      </c>
      <c r="B506" t="s">
        <v>3111</v>
      </c>
      <c r="C506" t="s">
        <v>2691</v>
      </c>
    </row>
    <row r="507" spans="1:3" x14ac:dyDescent="0.35">
      <c r="A507" s="16" t="s">
        <v>2591</v>
      </c>
      <c r="B507" t="s">
        <v>3111</v>
      </c>
      <c r="C507" t="s">
        <v>3112</v>
      </c>
    </row>
    <row r="508" spans="1:3" x14ac:dyDescent="0.35">
      <c r="A508" s="16" t="s">
        <v>2591</v>
      </c>
      <c r="B508" t="s">
        <v>3111</v>
      </c>
      <c r="C508" t="s">
        <v>3264</v>
      </c>
    </row>
    <row r="509" spans="1:3" x14ac:dyDescent="0.35">
      <c r="A509" s="16" t="s">
        <v>2591</v>
      </c>
      <c r="B509" t="s">
        <v>3265</v>
      </c>
      <c r="C509" t="s">
        <v>3248</v>
      </c>
    </row>
    <row r="510" spans="1:3" x14ac:dyDescent="0.35">
      <c r="A510" s="16" t="s">
        <v>2591</v>
      </c>
      <c r="B510" t="s">
        <v>3266</v>
      </c>
      <c r="C510" t="s">
        <v>3267</v>
      </c>
    </row>
    <row r="511" spans="1:3" x14ac:dyDescent="0.35">
      <c r="A511" s="16" t="s">
        <v>2591</v>
      </c>
      <c r="B511" t="s">
        <v>3268</v>
      </c>
      <c r="C511" t="s">
        <v>2902</v>
      </c>
    </row>
    <row r="512" spans="1:3" x14ac:dyDescent="0.35">
      <c r="A512" s="16" t="s">
        <v>2591</v>
      </c>
      <c r="B512" t="s">
        <v>3268</v>
      </c>
      <c r="C512" t="s">
        <v>3269</v>
      </c>
    </row>
    <row r="513" spans="1:3" x14ac:dyDescent="0.35">
      <c r="A513" s="16" t="s">
        <v>2591</v>
      </c>
      <c r="B513" t="s">
        <v>3268</v>
      </c>
      <c r="C513" t="s">
        <v>3270</v>
      </c>
    </row>
    <row r="514" spans="1:3" x14ac:dyDescent="0.35">
      <c r="A514" s="16" t="s">
        <v>2592</v>
      </c>
      <c r="B514" t="s">
        <v>3274</v>
      </c>
      <c r="C514" t="s">
        <v>3275</v>
      </c>
    </row>
    <row r="515" spans="1:3" x14ac:dyDescent="0.35">
      <c r="A515" s="16" t="s">
        <v>2592</v>
      </c>
      <c r="B515" t="s">
        <v>3274</v>
      </c>
      <c r="C515" t="s">
        <v>3276</v>
      </c>
    </row>
    <row r="516" spans="1:3" x14ac:dyDescent="0.35">
      <c r="A516" s="16" t="s">
        <v>2592</v>
      </c>
      <c r="B516" t="s">
        <v>3277</v>
      </c>
      <c r="C516" t="s">
        <v>3275</v>
      </c>
    </row>
    <row r="517" spans="1:3" x14ac:dyDescent="0.35">
      <c r="A517" s="16" t="s">
        <v>2592</v>
      </c>
      <c r="B517" t="s">
        <v>3278</v>
      </c>
      <c r="C517" t="s">
        <v>3275</v>
      </c>
    </row>
    <row r="518" spans="1:3" x14ac:dyDescent="0.35">
      <c r="A518" s="16" t="s">
        <v>2592</v>
      </c>
      <c r="B518" t="s">
        <v>3279</v>
      </c>
      <c r="C518" t="s">
        <v>3275</v>
      </c>
    </row>
    <row r="519" spans="1:3" x14ac:dyDescent="0.35">
      <c r="A519" s="16" t="s">
        <v>2592</v>
      </c>
      <c r="B519" t="s">
        <v>3280</v>
      </c>
      <c r="C519" t="s">
        <v>3275</v>
      </c>
    </row>
    <row r="520" spans="1:3" x14ac:dyDescent="0.35">
      <c r="A520" s="16" t="s">
        <v>2531</v>
      </c>
      <c r="B520" t="s">
        <v>3285</v>
      </c>
      <c r="C520" t="s">
        <v>3284</v>
      </c>
    </row>
    <row r="521" spans="1:3" x14ac:dyDescent="0.35">
      <c r="A521" s="16" t="s">
        <v>2531</v>
      </c>
      <c r="B521" t="s">
        <v>3286</v>
      </c>
      <c r="C521" t="s">
        <v>3284</v>
      </c>
    </row>
    <row r="522" spans="1:3" x14ac:dyDescent="0.35">
      <c r="A522" s="16" t="s">
        <v>2531</v>
      </c>
      <c r="B522" t="s">
        <v>3286</v>
      </c>
      <c r="C522" t="s">
        <v>3091</v>
      </c>
    </row>
    <row r="523" spans="1:3" x14ac:dyDescent="0.35">
      <c r="A523" s="16" t="s">
        <v>2531</v>
      </c>
      <c r="B523" t="s">
        <v>3287</v>
      </c>
      <c r="C523" t="s">
        <v>3200</v>
      </c>
    </row>
    <row r="524" spans="1:3" x14ac:dyDescent="0.35">
      <c r="A524" s="16" t="s">
        <v>2531</v>
      </c>
      <c r="B524" t="s">
        <v>3287</v>
      </c>
      <c r="C524" t="s">
        <v>3288</v>
      </c>
    </row>
    <row r="525" spans="1:3" x14ac:dyDescent="0.35">
      <c r="A525" s="16" t="s">
        <v>2593</v>
      </c>
      <c r="B525" s="16" t="s">
        <v>3289</v>
      </c>
      <c r="C525" t="s">
        <v>3290</v>
      </c>
    </row>
    <row r="526" spans="1:3" x14ac:dyDescent="0.35">
      <c r="A526" s="16" t="s">
        <v>2593</v>
      </c>
      <c r="B526" s="16" t="s">
        <v>3289</v>
      </c>
      <c r="C526" t="s">
        <v>3291</v>
      </c>
    </row>
    <row r="527" spans="1:3" x14ac:dyDescent="0.35">
      <c r="A527" s="16" t="s">
        <v>2593</v>
      </c>
      <c r="B527" s="16" t="s">
        <v>3289</v>
      </c>
      <c r="C527" t="s">
        <v>3292</v>
      </c>
    </row>
    <row r="528" spans="1:3" x14ac:dyDescent="0.35">
      <c r="A528" s="16" t="s">
        <v>2593</v>
      </c>
      <c r="B528" s="16" t="s">
        <v>3289</v>
      </c>
      <c r="C528" t="s">
        <v>3293</v>
      </c>
    </row>
    <row r="529" spans="1:3" x14ac:dyDescent="0.35">
      <c r="A529" s="16" t="s">
        <v>2532</v>
      </c>
      <c r="B529" s="16" t="s">
        <v>3314</v>
      </c>
      <c r="C529" t="s">
        <v>3315</v>
      </c>
    </row>
    <row r="530" spans="1:3" x14ac:dyDescent="0.35">
      <c r="A530" s="16" t="s">
        <v>2532</v>
      </c>
      <c r="B530" s="16" t="s">
        <v>3314</v>
      </c>
      <c r="C530" t="s">
        <v>3316</v>
      </c>
    </row>
    <row r="531" spans="1:3" x14ac:dyDescent="0.35">
      <c r="A531" s="16" t="s">
        <v>2594</v>
      </c>
      <c r="B531" s="16" t="s">
        <v>3317</v>
      </c>
      <c r="C531" t="s">
        <v>3231</v>
      </c>
    </row>
    <row r="532" spans="1:3" x14ac:dyDescent="0.35">
      <c r="A532" s="16" t="s">
        <v>2594</v>
      </c>
      <c r="B532" s="16" t="s">
        <v>3318</v>
      </c>
      <c r="C532" t="s">
        <v>3231</v>
      </c>
    </row>
    <row r="533" spans="1:3" x14ac:dyDescent="0.35">
      <c r="A533" s="16" t="s">
        <v>2594</v>
      </c>
      <c r="B533" s="16" t="s">
        <v>3319</v>
      </c>
      <c r="C533" t="s">
        <v>3231</v>
      </c>
    </row>
    <row r="534" spans="1:3" x14ac:dyDescent="0.35">
      <c r="A534" s="16" t="s">
        <v>2594</v>
      </c>
      <c r="B534" s="16" t="s">
        <v>3319</v>
      </c>
      <c r="C534" t="s">
        <v>3320</v>
      </c>
    </row>
    <row r="535" spans="1:3" x14ac:dyDescent="0.35">
      <c r="A535" s="16" t="s">
        <v>2594</v>
      </c>
      <c r="B535" s="16" t="s">
        <v>3321</v>
      </c>
      <c r="C535" t="s">
        <v>3231</v>
      </c>
    </row>
    <row r="536" spans="1:3" x14ac:dyDescent="0.35">
      <c r="A536" s="16" t="s">
        <v>2594</v>
      </c>
      <c r="B536" t="s">
        <v>3321</v>
      </c>
      <c r="C536" t="s">
        <v>3239</v>
      </c>
    </row>
    <row r="537" spans="1:3" x14ac:dyDescent="0.35">
      <c r="A537" s="16" t="s">
        <v>2594</v>
      </c>
      <c r="B537" s="16" t="s">
        <v>3322</v>
      </c>
      <c r="C537" t="s">
        <v>3231</v>
      </c>
    </row>
    <row r="538" spans="1:3" x14ac:dyDescent="0.35">
      <c r="A538" s="16" t="s">
        <v>2594</v>
      </c>
      <c r="B538" s="16" t="s">
        <v>3323</v>
      </c>
      <c r="C538" t="s">
        <v>3231</v>
      </c>
    </row>
    <row r="539" spans="1:3" x14ac:dyDescent="0.35">
      <c r="A539" s="16" t="s">
        <v>2594</v>
      </c>
      <c r="B539" s="16" t="s">
        <v>3324</v>
      </c>
      <c r="C539" t="s">
        <v>3231</v>
      </c>
    </row>
    <row r="540" spans="1:3" x14ac:dyDescent="0.35">
      <c r="A540" s="16" t="s">
        <v>2594</v>
      </c>
      <c r="B540" s="16" t="s">
        <v>3325</v>
      </c>
      <c r="C540" t="s">
        <v>3231</v>
      </c>
    </row>
    <row r="541" spans="1:3" x14ac:dyDescent="0.35">
      <c r="A541" s="16" t="s">
        <v>2594</v>
      </c>
      <c r="B541" s="16" t="s">
        <v>3326</v>
      </c>
      <c r="C541" t="s">
        <v>3231</v>
      </c>
    </row>
    <row r="542" spans="1:3" x14ac:dyDescent="0.35">
      <c r="A542" s="16" t="s">
        <v>2594</v>
      </c>
      <c r="B542" s="16" t="s">
        <v>3326</v>
      </c>
      <c r="C542" t="s">
        <v>3239</v>
      </c>
    </row>
    <row r="543" spans="1:3" x14ac:dyDescent="0.35">
      <c r="A543" s="16" t="s">
        <v>2594</v>
      </c>
      <c r="B543" s="16" t="s">
        <v>3327</v>
      </c>
      <c r="C543" t="s">
        <v>3239</v>
      </c>
    </row>
    <row r="544" spans="1:3" x14ac:dyDescent="0.35">
      <c r="A544" s="16" t="s">
        <v>2594</v>
      </c>
      <c r="B544" s="16" t="s">
        <v>3327</v>
      </c>
      <c r="C544" t="s">
        <v>3328</v>
      </c>
    </row>
    <row r="545" spans="1:3" x14ac:dyDescent="0.35">
      <c r="A545" s="16" t="s">
        <v>2594</v>
      </c>
      <c r="B545" s="16" t="s">
        <v>3329</v>
      </c>
      <c r="C545" t="s">
        <v>3231</v>
      </c>
    </row>
    <row r="546" spans="1:3" x14ac:dyDescent="0.35">
      <c r="A546" s="16" t="s">
        <v>2594</v>
      </c>
      <c r="B546" s="16" t="s">
        <v>3330</v>
      </c>
      <c r="C546" t="s">
        <v>3231</v>
      </c>
    </row>
    <row r="547" spans="1:3" x14ac:dyDescent="0.35">
      <c r="A547" s="16" t="s">
        <v>2595</v>
      </c>
      <c r="B547" s="16" t="s">
        <v>3338</v>
      </c>
      <c r="C547" t="s">
        <v>2699</v>
      </c>
    </row>
    <row r="548" spans="1:3" x14ac:dyDescent="0.35">
      <c r="A548" s="16" t="s">
        <v>2595</v>
      </c>
      <c r="B548" s="16" t="s">
        <v>3338</v>
      </c>
      <c r="C548" t="s">
        <v>3339</v>
      </c>
    </row>
    <row r="549" spans="1:3" x14ac:dyDescent="0.35">
      <c r="A549" s="16" t="s">
        <v>2595</v>
      </c>
      <c r="B549" s="16" t="s">
        <v>3338</v>
      </c>
      <c r="C549" t="s">
        <v>3340</v>
      </c>
    </row>
    <row r="550" spans="1:3" x14ac:dyDescent="0.35">
      <c r="A550" s="16" t="s">
        <v>2595</v>
      </c>
      <c r="B550" s="16" t="s">
        <v>3338</v>
      </c>
      <c r="C550" t="s">
        <v>3341</v>
      </c>
    </row>
    <row r="551" spans="1:3" x14ac:dyDescent="0.35">
      <c r="A551" s="16" t="s">
        <v>2595</v>
      </c>
      <c r="B551" s="16" t="s">
        <v>3342</v>
      </c>
      <c r="C551" t="s">
        <v>3339</v>
      </c>
    </row>
    <row r="552" spans="1:3" x14ac:dyDescent="0.35">
      <c r="A552" s="16" t="s">
        <v>2595</v>
      </c>
      <c r="B552" s="16" t="s">
        <v>3342</v>
      </c>
      <c r="C552" t="s">
        <v>2699</v>
      </c>
    </row>
    <row r="553" spans="1:3" x14ac:dyDescent="0.35">
      <c r="A553" s="16" t="s">
        <v>2595</v>
      </c>
      <c r="B553" s="16" t="s">
        <v>3343</v>
      </c>
      <c r="C553" t="s">
        <v>3344</v>
      </c>
    </row>
    <row r="554" spans="1:3" x14ac:dyDescent="0.35">
      <c r="A554" s="16" t="s">
        <v>2595</v>
      </c>
      <c r="B554" s="16" t="s">
        <v>3345</v>
      </c>
      <c r="C554" t="s">
        <v>3284</v>
      </c>
    </row>
    <row r="555" spans="1:3" x14ac:dyDescent="0.35">
      <c r="A555" s="16" t="s">
        <v>2595</v>
      </c>
      <c r="B555" s="16" t="s">
        <v>2489</v>
      </c>
      <c r="C555" t="s">
        <v>3339</v>
      </c>
    </row>
    <row r="556" spans="1:3" x14ac:dyDescent="0.35">
      <c r="A556" s="16" t="s">
        <v>2595</v>
      </c>
      <c r="B556" s="16" t="s">
        <v>2489</v>
      </c>
      <c r="C556" t="s">
        <v>3192</v>
      </c>
    </row>
    <row r="557" spans="1:3" x14ac:dyDescent="0.35">
      <c r="A557" s="16" t="s">
        <v>2595</v>
      </c>
      <c r="B557" s="16" t="s">
        <v>3346</v>
      </c>
      <c r="C557" t="s">
        <v>3347</v>
      </c>
    </row>
    <row r="558" spans="1:3" x14ac:dyDescent="0.35">
      <c r="A558" s="16" t="s">
        <v>2595</v>
      </c>
      <c r="B558" s="16" t="s">
        <v>3346</v>
      </c>
      <c r="C558" t="s">
        <v>3348</v>
      </c>
    </row>
    <row r="559" spans="1:3" x14ac:dyDescent="0.35">
      <c r="A559" s="16" t="s">
        <v>2595</v>
      </c>
      <c r="B559" s="16" t="s">
        <v>3349</v>
      </c>
      <c r="C559" t="s">
        <v>3090</v>
      </c>
    </row>
    <row r="560" spans="1:3" x14ac:dyDescent="0.35">
      <c r="A560" s="16" t="s">
        <v>2595</v>
      </c>
      <c r="B560" s="16" t="s">
        <v>3350</v>
      </c>
      <c r="C560" t="s">
        <v>2901</v>
      </c>
    </row>
    <row r="561" spans="1:3" x14ac:dyDescent="0.35">
      <c r="A561" s="16" t="s">
        <v>2595</v>
      </c>
      <c r="B561" s="16" t="s">
        <v>3350</v>
      </c>
      <c r="C561" s="16" t="s">
        <v>3351</v>
      </c>
    </row>
    <row r="562" spans="1:3" x14ac:dyDescent="0.35">
      <c r="A562" s="16" t="s">
        <v>2595</v>
      </c>
      <c r="B562" s="16" t="s">
        <v>3350</v>
      </c>
      <c r="C562" s="16" t="s">
        <v>3352</v>
      </c>
    </row>
    <row r="563" spans="1:3" x14ac:dyDescent="0.35">
      <c r="A563" s="16" t="s">
        <v>2595</v>
      </c>
      <c r="B563" s="16" t="s">
        <v>3353</v>
      </c>
      <c r="C563" t="s">
        <v>3354</v>
      </c>
    </row>
    <row r="564" spans="1:3" x14ac:dyDescent="0.35">
      <c r="A564" s="16" t="s">
        <v>2595</v>
      </c>
      <c r="B564" s="16" t="s">
        <v>3353</v>
      </c>
      <c r="C564" t="s">
        <v>2404</v>
      </c>
    </row>
    <row r="565" spans="1:3" x14ac:dyDescent="0.35">
      <c r="A565" s="16" t="s">
        <v>2595</v>
      </c>
      <c r="B565" s="16" t="s">
        <v>3355</v>
      </c>
      <c r="C565" t="s">
        <v>3356</v>
      </c>
    </row>
    <row r="566" spans="1:3" x14ac:dyDescent="0.35">
      <c r="A566" s="16" t="s">
        <v>2595</v>
      </c>
      <c r="B566" s="16" t="s">
        <v>3355</v>
      </c>
      <c r="C566" t="s">
        <v>3357</v>
      </c>
    </row>
    <row r="567" spans="1:3" x14ac:dyDescent="0.35">
      <c r="A567" s="16" t="s">
        <v>2595</v>
      </c>
      <c r="B567" s="16" t="s">
        <v>3355</v>
      </c>
      <c r="C567" t="s">
        <v>2699</v>
      </c>
    </row>
    <row r="568" spans="1:3" x14ac:dyDescent="0.35">
      <c r="A568" s="16" t="s">
        <v>2595</v>
      </c>
      <c r="B568" s="16" t="s">
        <v>3355</v>
      </c>
      <c r="C568" t="s">
        <v>2373</v>
      </c>
    </row>
    <row r="569" spans="1:3" x14ac:dyDescent="0.35">
      <c r="A569" s="16" t="s">
        <v>2595</v>
      </c>
      <c r="B569" s="16" t="s">
        <v>3358</v>
      </c>
      <c r="C569" t="s">
        <v>804</v>
      </c>
    </row>
    <row r="570" spans="1:3" x14ac:dyDescent="0.35">
      <c r="A570" s="16" t="s">
        <v>2595</v>
      </c>
      <c r="B570" s="16" t="s">
        <v>3358</v>
      </c>
      <c r="C570" t="s">
        <v>3359</v>
      </c>
    </row>
    <row r="571" spans="1:3" x14ac:dyDescent="0.35">
      <c r="A571" s="16" t="s">
        <v>2595</v>
      </c>
      <c r="B571" s="16" t="s">
        <v>3360</v>
      </c>
      <c r="C571" t="s">
        <v>2373</v>
      </c>
    </row>
    <row r="572" spans="1:3" x14ac:dyDescent="0.35">
      <c r="A572" s="16" t="s">
        <v>2595</v>
      </c>
      <c r="B572" s="16" t="s">
        <v>3360</v>
      </c>
      <c r="C572" s="16" t="s">
        <v>3361</v>
      </c>
    </row>
    <row r="573" spans="1:3" x14ac:dyDescent="0.35">
      <c r="A573" s="16" t="s">
        <v>2596</v>
      </c>
      <c r="B573" s="16" t="s">
        <v>3362</v>
      </c>
      <c r="C573" t="s">
        <v>3363</v>
      </c>
    </row>
    <row r="574" spans="1:3" x14ac:dyDescent="0.35">
      <c r="A574" s="16" t="s">
        <v>2533</v>
      </c>
      <c r="B574" s="16" t="s">
        <v>3364</v>
      </c>
      <c r="C574" t="s">
        <v>2604</v>
      </c>
    </row>
    <row r="575" spans="1:3" x14ac:dyDescent="0.35">
      <c r="A575" s="16" t="s">
        <v>2533</v>
      </c>
      <c r="B575" s="16" t="s">
        <v>3364</v>
      </c>
      <c r="C575" t="s">
        <v>2815</v>
      </c>
    </row>
    <row r="576" spans="1:3" x14ac:dyDescent="0.35">
      <c r="A576" s="16" t="s">
        <v>2533</v>
      </c>
      <c r="B576" s="16" t="s">
        <v>3364</v>
      </c>
      <c r="C576" t="s">
        <v>2816</v>
      </c>
    </row>
    <row r="577" spans="1:3" x14ac:dyDescent="0.35">
      <c r="A577" s="16" t="s">
        <v>2533</v>
      </c>
      <c r="B577" s="16" t="s">
        <v>3365</v>
      </c>
      <c r="C577" t="s">
        <v>2816</v>
      </c>
    </row>
    <row r="578" spans="1:3" x14ac:dyDescent="0.35">
      <c r="A578" s="16" t="s">
        <v>2533</v>
      </c>
      <c r="B578" s="16" t="s">
        <v>3366</v>
      </c>
      <c r="C578" t="s">
        <v>2604</v>
      </c>
    </row>
    <row r="579" spans="1:3" x14ac:dyDescent="0.35">
      <c r="A579" s="16" t="s">
        <v>2533</v>
      </c>
      <c r="B579" s="16" t="s">
        <v>3366</v>
      </c>
      <c r="C579" t="s">
        <v>2815</v>
      </c>
    </row>
    <row r="580" spans="1:3" x14ac:dyDescent="0.35">
      <c r="A580" s="16" t="s">
        <v>2533</v>
      </c>
      <c r="B580" s="16" t="s">
        <v>3366</v>
      </c>
      <c r="C580" t="s">
        <v>2816</v>
      </c>
    </row>
    <row r="581" spans="1:3" x14ac:dyDescent="0.35">
      <c r="A581" s="16" t="s">
        <v>2533</v>
      </c>
      <c r="B581" s="16" t="s">
        <v>3367</v>
      </c>
      <c r="C581" t="s">
        <v>2604</v>
      </c>
    </row>
    <row r="582" spans="1:3" x14ac:dyDescent="0.35">
      <c r="A582" s="16" t="s">
        <v>2533</v>
      </c>
      <c r="B582" s="16" t="s">
        <v>3367</v>
      </c>
      <c r="C582" t="s">
        <v>2815</v>
      </c>
    </row>
    <row r="583" spans="1:3" x14ac:dyDescent="0.35">
      <c r="A583" s="16" t="s">
        <v>2533</v>
      </c>
      <c r="B583" s="16" t="s">
        <v>3368</v>
      </c>
      <c r="C583" t="s">
        <v>3369</v>
      </c>
    </row>
    <row r="584" spans="1:3" x14ac:dyDescent="0.35">
      <c r="A584" s="16" t="s">
        <v>2533</v>
      </c>
      <c r="B584" s="16" t="s">
        <v>3368</v>
      </c>
      <c r="C584" t="s">
        <v>3370</v>
      </c>
    </row>
    <row r="585" spans="1:3" x14ac:dyDescent="0.35">
      <c r="A585" s="16" t="s">
        <v>2533</v>
      </c>
      <c r="B585" s="16" t="s">
        <v>3368</v>
      </c>
      <c r="C585" t="s">
        <v>3371</v>
      </c>
    </row>
    <row r="586" spans="1:3" x14ac:dyDescent="0.35">
      <c r="A586" s="16" t="s">
        <v>2533</v>
      </c>
      <c r="B586" s="16" t="s">
        <v>3372</v>
      </c>
      <c r="C586" t="s">
        <v>3369</v>
      </c>
    </row>
    <row r="587" spans="1:3" x14ac:dyDescent="0.35">
      <c r="A587" s="16" t="s">
        <v>2533</v>
      </c>
      <c r="B587" s="16" t="s">
        <v>3372</v>
      </c>
      <c r="C587" t="s">
        <v>3370</v>
      </c>
    </row>
    <row r="588" spans="1:3" x14ac:dyDescent="0.35">
      <c r="A588" s="16" t="s">
        <v>2533</v>
      </c>
      <c r="B588" s="16" t="s">
        <v>3372</v>
      </c>
      <c r="C588" t="s">
        <v>3373</v>
      </c>
    </row>
    <row r="589" spans="1:3" x14ac:dyDescent="0.35">
      <c r="A589" s="16" t="s">
        <v>2533</v>
      </c>
      <c r="B589" s="16" t="s">
        <v>3374</v>
      </c>
      <c r="C589" t="s">
        <v>3371</v>
      </c>
    </row>
    <row r="590" spans="1:3" x14ac:dyDescent="0.35">
      <c r="A590" s="16" t="s">
        <v>2533</v>
      </c>
      <c r="B590" s="16" t="s">
        <v>3375</v>
      </c>
      <c r="C590" t="s">
        <v>2604</v>
      </c>
    </row>
    <row r="591" spans="1:3" x14ac:dyDescent="0.35">
      <c r="A591" s="16" t="s">
        <v>2533</v>
      </c>
      <c r="B591" s="16" t="s">
        <v>3376</v>
      </c>
      <c r="C591" t="s">
        <v>2604</v>
      </c>
    </row>
    <row r="592" spans="1:3" x14ac:dyDescent="0.35">
      <c r="A592" s="16" t="s">
        <v>2533</v>
      </c>
      <c r="B592" s="16" t="s">
        <v>3376</v>
      </c>
      <c r="C592" t="s">
        <v>2815</v>
      </c>
    </row>
    <row r="593" spans="1:3" x14ac:dyDescent="0.35">
      <c r="A593" s="16" t="s">
        <v>2533</v>
      </c>
      <c r="B593" s="16" t="s">
        <v>3377</v>
      </c>
      <c r="C593" t="s">
        <v>2822</v>
      </c>
    </row>
    <row r="594" spans="1:3" x14ac:dyDescent="0.35">
      <c r="A594" s="16" t="s">
        <v>2533</v>
      </c>
      <c r="B594" s="16" t="s">
        <v>3377</v>
      </c>
      <c r="C594" t="s">
        <v>2816</v>
      </c>
    </row>
    <row r="595" spans="1:3" x14ac:dyDescent="0.35">
      <c r="A595" s="16" t="s">
        <v>2597</v>
      </c>
      <c r="B595" s="16" t="s">
        <v>3385</v>
      </c>
      <c r="C595" t="s">
        <v>3381</v>
      </c>
    </row>
    <row r="596" spans="1:3" x14ac:dyDescent="0.35">
      <c r="A596" s="16" t="s">
        <v>2597</v>
      </c>
      <c r="B596" s="16" t="s">
        <v>3385</v>
      </c>
      <c r="C596" t="s">
        <v>3382</v>
      </c>
    </row>
    <row r="597" spans="1:3" x14ac:dyDescent="0.35">
      <c r="A597" s="16" t="s">
        <v>2597</v>
      </c>
      <c r="B597" s="16" t="s">
        <v>3385</v>
      </c>
      <c r="C597" t="s">
        <v>3383</v>
      </c>
    </row>
    <row r="598" spans="1:3" x14ac:dyDescent="0.35">
      <c r="A598" s="16" t="s">
        <v>2597</v>
      </c>
      <c r="B598" s="16" t="s">
        <v>3385</v>
      </c>
      <c r="C598" t="s">
        <v>3384</v>
      </c>
    </row>
    <row r="599" spans="1:3" x14ac:dyDescent="0.35">
      <c r="A599" s="16" t="s">
        <v>2597</v>
      </c>
      <c r="B599" s="16" t="s">
        <v>3386</v>
      </c>
      <c r="C599" s="16" t="s">
        <v>2625</v>
      </c>
    </row>
    <row r="600" spans="1:3" x14ac:dyDescent="0.35">
      <c r="A600" s="16" t="s">
        <v>2597</v>
      </c>
      <c r="B600" s="16" t="s">
        <v>3387</v>
      </c>
      <c r="C600" t="s">
        <v>3388</v>
      </c>
    </row>
    <row r="601" spans="1:3" x14ac:dyDescent="0.35">
      <c r="A601" s="16" t="s">
        <v>2597</v>
      </c>
      <c r="B601" s="16" t="s">
        <v>3387</v>
      </c>
      <c r="C601" t="s">
        <v>3389</v>
      </c>
    </row>
    <row r="602" spans="1:3" x14ac:dyDescent="0.35">
      <c r="A602" s="16" t="s">
        <v>2598</v>
      </c>
      <c r="B602" s="16" t="s">
        <v>3392</v>
      </c>
      <c r="C602" t="s">
        <v>2411</v>
      </c>
    </row>
    <row r="603" spans="1:3" x14ac:dyDescent="0.35">
      <c r="A603" s="16" t="s">
        <v>2598</v>
      </c>
      <c r="B603" s="16" t="s">
        <v>3393</v>
      </c>
      <c r="C603" t="s">
        <v>3394</v>
      </c>
    </row>
    <row r="604" spans="1:3" x14ac:dyDescent="0.35">
      <c r="A604" s="16" t="s">
        <v>2598</v>
      </c>
      <c r="B604" s="16" t="s">
        <v>3393</v>
      </c>
      <c r="C604" t="s">
        <v>3395</v>
      </c>
    </row>
    <row r="605" spans="1:3" x14ac:dyDescent="0.35">
      <c r="A605" s="16" t="s">
        <v>2598</v>
      </c>
      <c r="B605" s="16" t="s">
        <v>3396</v>
      </c>
      <c r="C605" t="s">
        <v>3397</v>
      </c>
    </row>
    <row r="606" spans="1:3" x14ac:dyDescent="0.35">
      <c r="A606" s="16" t="s">
        <v>2598</v>
      </c>
      <c r="B606" s="16" t="s">
        <v>3398</v>
      </c>
      <c r="C606" t="s">
        <v>3399</v>
      </c>
    </row>
    <row r="607" spans="1:3" x14ac:dyDescent="0.35">
      <c r="A607" s="16" t="s">
        <v>2598</v>
      </c>
      <c r="B607" s="16" t="s">
        <v>3398</v>
      </c>
      <c r="C607" t="s">
        <v>3400</v>
      </c>
    </row>
    <row r="608" spans="1:3" x14ac:dyDescent="0.35">
      <c r="A608" s="16" t="s">
        <v>2598</v>
      </c>
      <c r="B608" s="16" t="s">
        <v>3398</v>
      </c>
      <c r="C608" t="s">
        <v>3401</v>
      </c>
    </row>
    <row r="609" spans="1:3" x14ac:dyDescent="0.35">
      <c r="A609" s="16" t="s">
        <v>2598</v>
      </c>
      <c r="B609" s="16" t="s">
        <v>3402</v>
      </c>
      <c r="C609" t="s">
        <v>3403</v>
      </c>
    </row>
    <row r="610" spans="1:3" x14ac:dyDescent="0.35">
      <c r="A610" s="16" t="s">
        <v>2598</v>
      </c>
      <c r="B610" s="16" t="s">
        <v>3404</v>
      </c>
      <c r="C610" t="s">
        <v>3405</v>
      </c>
    </row>
    <row r="611" spans="1:3" x14ac:dyDescent="0.35">
      <c r="A611" s="16" t="s">
        <v>2598</v>
      </c>
      <c r="B611" s="16" t="s">
        <v>3404</v>
      </c>
      <c r="C611" t="s">
        <v>3406</v>
      </c>
    </row>
    <row r="612" spans="1:3" x14ac:dyDescent="0.35">
      <c r="A612" s="16" t="s">
        <v>2598</v>
      </c>
      <c r="B612" s="16" t="s">
        <v>3407</v>
      </c>
      <c r="C612" t="s">
        <v>2411</v>
      </c>
    </row>
    <row r="613" spans="1:3" x14ac:dyDescent="0.35">
      <c r="A613" s="16" t="s">
        <v>2598</v>
      </c>
      <c r="B613" s="16" t="s">
        <v>3408</v>
      </c>
      <c r="C613" t="s">
        <v>2411</v>
      </c>
    </row>
    <row r="614" spans="1:3" x14ac:dyDescent="0.35">
      <c r="A614" s="16" t="s">
        <v>2598</v>
      </c>
      <c r="B614" s="16" t="s">
        <v>3409</v>
      </c>
      <c r="C614" t="s">
        <v>3190</v>
      </c>
    </row>
    <row r="615" spans="1:3" x14ac:dyDescent="0.35">
      <c r="A615" s="16" t="s">
        <v>2598</v>
      </c>
      <c r="B615" s="16" t="s">
        <v>3409</v>
      </c>
      <c r="C615" t="s">
        <v>2614</v>
      </c>
    </row>
    <row r="616" spans="1:3" x14ac:dyDescent="0.35">
      <c r="A616" s="16" t="s">
        <v>2598</v>
      </c>
      <c r="B616" s="16" t="s">
        <v>3410</v>
      </c>
      <c r="C616" t="s">
        <v>2614</v>
      </c>
    </row>
    <row r="617" spans="1:3" x14ac:dyDescent="0.35">
      <c r="A617" s="16" t="s">
        <v>2598</v>
      </c>
      <c r="B617" s="16" t="s">
        <v>3410</v>
      </c>
      <c r="C617" t="s">
        <v>3184</v>
      </c>
    </row>
    <row r="618" spans="1:3" x14ac:dyDescent="0.35">
      <c r="A618" s="16" t="s">
        <v>2598</v>
      </c>
      <c r="B618" s="16" t="s">
        <v>3411</v>
      </c>
      <c r="C618" t="s">
        <v>3412</v>
      </c>
    </row>
    <row r="619" spans="1:3" x14ac:dyDescent="0.35">
      <c r="A619" s="16" t="s">
        <v>2598</v>
      </c>
      <c r="B619" s="16" t="s">
        <v>3413</v>
      </c>
      <c r="C619" t="s">
        <v>3415</v>
      </c>
    </row>
    <row r="620" spans="1:3" x14ac:dyDescent="0.35">
      <c r="A620" s="16" t="s">
        <v>2598</v>
      </c>
      <c r="B620" s="16" t="s">
        <v>3414</v>
      </c>
      <c r="C620" t="s">
        <v>3415</v>
      </c>
    </row>
    <row r="621" spans="1:3" x14ac:dyDescent="0.35">
      <c r="A621" s="16" t="s">
        <v>2534</v>
      </c>
      <c r="B621" s="16" t="s">
        <v>3416</v>
      </c>
      <c r="C621" t="s">
        <v>3417</v>
      </c>
    </row>
    <row r="622" spans="1:3" x14ac:dyDescent="0.35">
      <c r="A622" s="16" t="s">
        <v>2534</v>
      </c>
      <c r="B622" s="16" t="s">
        <v>3418</v>
      </c>
      <c r="C622" t="s">
        <v>3417</v>
      </c>
    </row>
    <row r="623" spans="1:3" x14ac:dyDescent="0.35">
      <c r="A623" s="16" t="s">
        <v>2534</v>
      </c>
      <c r="B623" s="16" t="s">
        <v>3419</v>
      </c>
      <c r="C623" t="s">
        <v>3420</v>
      </c>
    </row>
    <row r="624" spans="1:3" x14ac:dyDescent="0.35">
      <c r="A624" s="16" t="s">
        <v>2534</v>
      </c>
      <c r="B624" s="16" t="s">
        <v>3421</v>
      </c>
      <c r="C624" t="s">
        <v>3417</v>
      </c>
    </row>
    <row r="625" spans="1:3" x14ac:dyDescent="0.35">
      <c r="A625" s="16" t="s">
        <v>2534</v>
      </c>
      <c r="B625" s="16" t="s">
        <v>3422</v>
      </c>
      <c r="C625" t="s">
        <v>3423</v>
      </c>
    </row>
    <row r="626" spans="1:3" x14ac:dyDescent="0.35">
      <c r="A626" s="16" t="s">
        <v>2534</v>
      </c>
      <c r="B626" s="16" t="s">
        <v>3422</v>
      </c>
      <c r="C626" s="16" t="s">
        <v>3424</v>
      </c>
    </row>
    <row r="627" spans="1:3" x14ac:dyDescent="0.35">
      <c r="A627" s="16" t="s">
        <v>2534</v>
      </c>
      <c r="B627" s="16" t="s">
        <v>3422</v>
      </c>
      <c r="C627" s="16" t="s">
        <v>3425</v>
      </c>
    </row>
    <row r="628" spans="1:3" x14ac:dyDescent="0.35">
      <c r="A628" s="16" t="s">
        <v>2534</v>
      </c>
      <c r="B628" s="16" t="s">
        <v>3426</v>
      </c>
      <c r="C628" t="s">
        <v>3427</v>
      </c>
    </row>
    <row r="629" spans="1:3" x14ac:dyDescent="0.35">
      <c r="A629" s="16" t="s">
        <v>2534</v>
      </c>
      <c r="B629" s="16" t="s">
        <v>3428</v>
      </c>
      <c r="C629" t="s">
        <v>3429</v>
      </c>
    </row>
    <row r="630" spans="1:3" x14ac:dyDescent="0.35">
      <c r="A630" s="16" t="s">
        <v>2534</v>
      </c>
      <c r="B630" s="16" t="s">
        <v>3428</v>
      </c>
      <c r="C630" t="s">
        <v>3430</v>
      </c>
    </row>
    <row r="631" spans="1:3" x14ac:dyDescent="0.35">
      <c r="A631" s="16" t="s">
        <v>2534</v>
      </c>
      <c r="B631" s="16" t="s">
        <v>3431</v>
      </c>
      <c r="C631" t="s">
        <v>3432</v>
      </c>
    </row>
    <row r="632" spans="1:3" x14ac:dyDescent="0.35">
      <c r="A632" s="16" t="s">
        <v>2534</v>
      </c>
      <c r="B632" s="16" t="s">
        <v>3431</v>
      </c>
      <c r="C632" t="s">
        <v>3433</v>
      </c>
    </row>
    <row r="633" spans="1:3" x14ac:dyDescent="0.35">
      <c r="A633" s="16" t="s">
        <v>2535</v>
      </c>
      <c r="B633" s="16" t="s">
        <v>3434</v>
      </c>
      <c r="C633" t="s">
        <v>2604</v>
      </c>
    </row>
    <row r="634" spans="1:3" x14ac:dyDescent="0.35">
      <c r="A634" s="16" t="s">
        <v>2535</v>
      </c>
      <c r="B634" s="16" t="s">
        <v>3435</v>
      </c>
      <c r="C634" t="s">
        <v>2604</v>
      </c>
    </row>
    <row r="635" spans="1:3" x14ac:dyDescent="0.35">
      <c r="A635" s="16" t="s">
        <v>2535</v>
      </c>
      <c r="B635" s="16" t="s">
        <v>3436</v>
      </c>
      <c r="C635" t="s">
        <v>2604</v>
      </c>
    </row>
    <row r="636" spans="1:3" x14ac:dyDescent="0.35">
      <c r="A636" s="16" t="s">
        <v>2535</v>
      </c>
      <c r="B636" s="16" t="s">
        <v>2517</v>
      </c>
      <c r="C636" t="s">
        <v>2604</v>
      </c>
    </row>
    <row r="637" spans="1:3" x14ac:dyDescent="0.35">
      <c r="A637" s="16" t="s">
        <v>2535</v>
      </c>
      <c r="B637" s="16" t="s">
        <v>3437</v>
      </c>
      <c r="C637" t="s">
        <v>2604</v>
      </c>
    </row>
    <row r="638" spans="1:3" x14ac:dyDescent="0.35">
      <c r="A638" s="16" t="s">
        <v>2535</v>
      </c>
      <c r="B638" t="s">
        <v>3438</v>
      </c>
      <c r="C638" t="s">
        <v>2604</v>
      </c>
    </row>
    <row r="639" spans="1:3" x14ac:dyDescent="0.35">
      <c r="A639" s="16" t="s">
        <v>2535</v>
      </c>
      <c r="B639" s="16" t="s">
        <v>3439</v>
      </c>
      <c r="C639" t="s">
        <v>2604</v>
      </c>
    </row>
    <row r="640" spans="1:3" x14ac:dyDescent="0.35">
      <c r="A640" s="16" t="s">
        <v>2535</v>
      </c>
      <c r="B640" s="16" t="s">
        <v>3440</v>
      </c>
      <c r="C640" t="s">
        <v>2604</v>
      </c>
    </row>
    <row r="641" spans="1:3" x14ac:dyDescent="0.35">
      <c r="A641" s="16" t="s">
        <v>2535</v>
      </c>
      <c r="B641" s="16" t="s">
        <v>3440</v>
      </c>
      <c r="C641" t="s">
        <v>2605</v>
      </c>
    </row>
    <row r="642" spans="1:3" x14ac:dyDescent="0.35">
      <c r="A642" s="16" t="s">
        <v>2535</v>
      </c>
      <c r="B642" s="16" t="s">
        <v>3441</v>
      </c>
      <c r="C642" t="s">
        <v>2653</v>
      </c>
    </row>
    <row r="643" spans="1:3" x14ac:dyDescent="0.35">
      <c r="A643" s="16" t="s">
        <v>2535</v>
      </c>
      <c r="B643" s="16" t="s">
        <v>3442</v>
      </c>
      <c r="C643" t="s">
        <v>2604</v>
      </c>
    </row>
    <row r="644" spans="1:3" x14ac:dyDescent="0.35">
      <c r="A644" s="16" t="s">
        <v>2535</v>
      </c>
      <c r="B644" s="16" t="s">
        <v>3443</v>
      </c>
      <c r="C644" t="s">
        <v>2604</v>
      </c>
    </row>
    <row r="645" spans="1:3" x14ac:dyDescent="0.35">
      <c r="A645" s="16" t="s">
        <v>2535</v>
      </c>
      <c r="B645" s="16" t="s">
        <v>3443</v>
      </c>
      <c r="C645" t="s">
        <v>3112</v>
      </c>
    </row>
    <row r="646" spans="1:3" x14ac:dyDescent="0.35">
      <c r="A646" s="16" t="s">
        <v>2535</v>
      </c>
      <c r="B646" s="16" t="s">
        <v>3443</v>
      </c>
      <c r="C646" t="s">
        <v>2691</v>
      </c>
    </row>
    <row r="647" spans="1:3" x14ac:dyDescent="0.35">
      <c r="A647" s="16" t="s">
        <v>2535</v>
      </c>
      <c r="B647" s="16" t="s">
        <v>3444</v>
      </c>
      <c r="C647" t="s">
        <v>2604</v>
      </c>
    </row>
    <row r="648" spans="1:3" x14ac:dyDescent="0.35">
      <c r="A648" s="16" t="s">
        <v>2535</v>
      </c>
      <c r="B648" s="16" t="s">
        <v>3445</v>
      </c>
      <c r="C648" t="s">
        <v>2604</v>
      </c>
    </row>
    <row r="649" spans="1:3" x14ac:dyDescent="0.35">
      <c r="A649" s="16" t="s">
        <v>2535</v>
      </c>
      <c r="B649" s="16" t="s">
        <v>3446</v>
      </c>
      <c r="C649" t="s">
        <v>2812</v>
      </c>
    </row>
    <row r="650" spans="1:3" x14ac:dyDescent="0.35">
      <c r="A650" s="16" t="s">
        <v>2535</v>
      </c>
      <c r="B650" s="16" t="s">
        <v>2809</v>
      </c>
      <c r="C650" t="s">
        <v>2810</v>
      </c>
    </row>
    <row r="651" spans="1:3" x14ac:dyDescent="0.35">
      <c r="A651" s="16" t="s">
        <v>2535</v>
      </c>
      <c r="B651" s="16" t="s">
        <v>2809</v>
      </c>
      <c r="C651" t="s">
        <v>2811</v>
      </c>
    </row>
    <row r="652" spans="1:3" x14ac:dyDescent="0.35">
      <c r="A652" s="16" t="s">
        <v>2535</v>
      </c>
      <c r="B652" s="16" t="s">
        <v>2809</v>
      </c>
      <c r="C652" t="s">
        <v>2604</v>
      </c>
    </row>
    <row r="653" spans="1:3" x14ac:dyDescent="0.35">
      <c r="A653" s="16" t="s">
        <v>2535</v>
      </c>
      <c r="B653" s="16" t="s">
        <v>2559</v>
      </c>
      <c r="C653" t="s">
        <v>3447</v>
      </c>
    </row>
    <row r="654" spans="1:3" x14ac:dyDescent="0.35">
      <c r="A654" s="16" t="s">
        <v>2535</v>
      </c>
      <c r="B654" s="16" t="s">
        <v>2559</v>
      </c>
      <c r="C654" t="s">
        <v>2423</v>
      </c>
    </row>
    <row r="655" spans="1:3" x14ac:dyDescent="0.35">
      <c r="A655" s="16" t="s">
        <v>2535</v>
      </c>
      <c r="B655" s="16" t="s">
        <v>2559</v>
      </c>
      <c r="C655" t="s">
        <v>3448</v>
      </c>
    </row>
    <row r="656" spans="1:3" x14ac:dyDescent="0.35">
      <c r="A656" s="16" t="s">
        <v>2535</v>
      </c>
      <c r="B656" s="16" t="s">
        <v>3449</v>
      </c>
      <c r="C656" t="s">
        <v>2754</v>
      </c>
    </row>
    <row r="657" spans="1:3" x14ac:dyDescent="0.35">
      <c r="A657" s="16" t="s">
        <v>2535</v>
      </c>
      <c r="B657" s="16" t="s">
        <v>2500</v>
      </c>
      <c r="C657" t="s">
        <v>2653</v>
      </c>
    </row>
    <row r="658" spans="1:3" x14ac:dyDescent="0.35">
      <c r="A658" s="16" t="s">
        <v>2535</v>
      </c>
      <c r="B658" s="16" t="s">
        <v>3450</v>
      </c>
      <c r="C658" t="s">
        <v>2691</v>
      </c>
    </row>
    <row r="659" spans="1:3" x14ac:dyDescent="0.35">
      <c r="A659" s="16" t="s">
        <v>2535</v>
      </c>
      <c r="B659" s="16" t="s">
        <v>3450</v>
      </c>
      <c r="C659" t="s">
        <v>3451</v>
      </c>
    </row>
    <row r="660" spans="1:3" x14ac:dyDescent="0.35">
      <c r="A660" s="16" t="s">
        <v>2535</v>
      </c>
      <c r="B660" s="16" t="s">
        <v>3385</v>
      </c>
      <c r="C660" t="s">
        <v>2785</v>
      </c>
    </row>
    <row r="661" spans="1:3" x14ac:dyDescent="0.35">
      <c r="A661" s="16" t="s">
        <v>2535</v>
      </c>
      <c r="B661" s="16" t="s">
        <v>3385</v>
      </c>
      <c r="C661" t="s">
        <v>2786</v>
      </c>
    </row>
    <row r="662" spans="1:3" x14ac:dyDescent="0.35">
      <c r="A662" s="16" t="s">
        <v>2535</v>
      </c>
      <c r="B662" s="16" t="s">
        <v>3452</v>
      </c>
      <c r="C662" t="s">
        <v>2822</v>
      </c>
    </row>
    <row r="663" spans="1:3" x14ac:dyDescent="0.35">
      <c r="A663" s="16" t="s">
        <v>2535</v>
      </c>
      <c r="B663" s="16" t="s">
        <v>3453</v>
      </c>
      <c r="C663" t="s">
        <v>3454</v>
      </c>
    </row>
    <row r="664" spans="1:3" x14ac:dyDescent="0.35">
      <c r="A664" s="16" t="s">
        <v>2535</v>
      </c>
      <c r="B664" s="16" t="s">
        <v>3455</v>
      </c>
      <c r="C664" t="s">
        <v>2604</v>
      </c>
    </row>
    <row r="665" spans="1:3" x14ac:dyDescent="0.35">
      <c r="A665" s="16" t="s">
        <v>2535</v>
      </c>
      <c r="B665" s="16" t="s">
        <v>3455</v>
      </c>
      <c r="C665" t="s">
        <v>3456</v>
      </c>
    </row>
    <row r="666" spans="1:3" x14ac:dyDescent="0.35">
      <c r="A666" s="16" t="s">
        <v>2535</v>
      </c>
      <c r="B666" s="16" t="s">
        <v>2493</v>
      </c>
      <c r="C666" t="s">
        <v>2901</v>
      </c>
    </row>
    <row r="667" spans="1:3" x14ac:dyDescent="0.35">
      <c r="A667" s="16" t="s">
        <v>2535</v>
      </c>
      <c r="B667" s="16" t="s">
        <v>3457</v>
      </c>
      <c r="C667" t="s">
        <v>2398</v>
      </c>
    </row>
    <row r="668" spans="1:3" x14ac:dyDescent="0.35">
      <c r="A668" s="16" t="s">
        <v>2535</v>
      </c>
      <c r="B668" s="16" t="s">
        <v>3457</v>
      </c>
      <c r="C668" t="s">
        <v>2413</v>
      </c>
    </row>
    <row r="669" spans="1:3" x14ac:dyDescent="0.35">
      <c r="A669" s="16" t="s">
        <v>2535</v>
      </c>
      <c r="B669" s="16" t="s">
        <v>3376</v>
      </c>
      <c r="C669" t="s">
        <v>2604</v>
      </c>
    </row>
    <row r="670" spans="1:3" x14ac:dyDescent="0.35">
      <c r="A670" s="16" t="s">
        <v>2536</v>
      </c>
      <c r="B670" s="16" t="s">
        <v>3458</v>
      </c>
      <c r="C670" t="s">
        <v>2754</v>
      </c>
    </row>
    <row r="671" spans="1:3" x14ac:dyDescent="0.35">
      <c r="A671" s="16" t="s">
        <v>2536</v>
      </c>
      <c r="B671" s="16" t="s">
        <v>3459</v>
      </c>
      <c r="C671" t="s">
        <v>2754</v>
      </c>
    </row>
    <row r="672" spans="1:3" x14ac:dyDescent="0.35">
      <c r="A672" s="16" t="s">
        <v>2536</v>
      </c>
      <c r="B672" s="16" t="s">
        <v>3460</v>
      </c>
      <c r="C672" t="s">
        <v>2754</v>
      </c>
    </row>
    <row r="673" spans="1:3" x14ac:dyDescent="0.35">
      <c r="A673" s="16" t="s">
        <v>2536</v>
      </c>
      <c r="B673" s="16" t="s">
        <v>3461</v>
      </c>
      <c r="C673" t="s">
        <v>2754</v>
      </c>
    </row>
    <row r="674" spans="1:3" x14ac:dyDescent="0.35">
      <c r="A674" s="16" t="s">
        <v>2536</v>
      </c>
      <c r="B674" s="16" t="s">
        <v>3462</v>
      </c>
      <c r="C674" t="s">
        <v>2754</v>
      </c>
    </row>
    <row r="675" spans="1:3" x14ac:dyDescent="0.35">
      <c r="A675" s="16" t="s">
        <v>2536</v>
      </c>
      <c r="B675" s="16" t="s">
        <v>3463</v>
      </c>
      <c r="C675" t="s">
        <v>2754</v>
      </c>
    </row>
    <row r="676" spans="1:3" x14ac:dyDescent="0.35">
      <c r="A676" s="16" t="s">
        <v>2536</v>
      </c>
      <c r="B676" s="16" t="s">
        <v>3464</v>
      </c>
      <c r="C676" t="s">
        <v>2754</v>
      </c>
    </row>
    <row r="677" spans="1:3" x14ac:dyDescent="0.35">
      <c r="A677" s="16" t="s">
        <v>2536</v>
      </c>
      <c r="B677" s="16" t="s">
        <v>3464</v>
      </c>
      <c r="C677" t="s">
        <v>3465</v>
      </c>
    </row>
    <row r="678" spans="1:3" x14ac:dyDescent="0.35">
      <c r="A678" s="16" t="s">
        <v>2536</v>
      </c>
      <c r="B678" s="16" t="s">
        <v>3466</v>
      </c>
      <c r="C678" t="s">
        <v>2754</v>
      </c>
    </row>
    <row r="679" spans="1:3" x14ac:dyDescent="0.35">
      <c r="A679" s="16" t="s">
        <v>2536</v>
      </c>
      <c r="B679" s="16" t="s">
        <v>3467</v>
      </c>
      <c r="C679" t="s">
        <v>2754</v>
      </c>
    </row>
    <row r="680" spans="1:3" x14ac:dyDescent="0.35">
      <c r="A680" s="16" t="s">
        <v>2536</v>
      </c>
      <c r="B680" s="16" t="s">
        <v>3468</v>
      </c>
      <c r="C680" t="s">
        <v>2754</v>
      </c>
    </row>
    <row r="681" spans="1:3" x14ac:dyDescent="0.35">
      <c r="A681" s="16" t="s">
        <v>2536</v>
      </c>
      <c r="B681" s="16" t="s">
        <v>3469</v>
      </c>
      <c r="C681" t="s">
        <v>2754</v>
      </c>
    </row>
    <row r="682" spans="1:3" x14ac:dyDescent="0.35">
      <c r="A682" s="16" t="s">
        <v>2536</v>
      </c>
      <c r="B682" s="16" t="s">
        <v>3470</v>
      </c>
      <c r="C682" t="s">
        <v>2754</v>
      </c>
    </row>
    <row r="683" spans="1:3" x14ac:dyDescent="0.35">
      <c r="A683" s="16" t="s">
        <v>2536</v>
      </c>
      <c r="B683" s="16" t="s">
        <v>3471</v>
      </c>
      <c r="C683" t="s">
        <v>2754</v>
      </c>
    </row>
    <row r="684" spans="1:3" x14ac:dyDescent="0.35">
      <c r="A684" s="16" t="s">
        <v>2536</v>
      </c>
      <c r="B684" s="16" t="s">
        <v>3472</v>
      </c>
      <c r="C684" t="s">
        <v>2754</v>
      </c>
    </row>
    <row r="685" spans="1:3" x14ac:dyDescent="0.35">
      <c r="A685" s="16" t="s">
        <v>2536</v>
      </c>
      <c r="B685" s="16" t="s">
        <v>3473</v>
      </c>
      <c r="C685" t="s">
        <v>3108</v>
      </c>
    </row>
    <row r="686" spans="1:3" x14ac:dyDescent="0.35">
      <c r="A686" s="16" t="s">
        <v>2536</v>
      </c>
      <c r="B686" s="16" t="s">
        <v>3474</v>
      </c>
      <c r="C686" t="s">
        <v>2754</v>
      </c>
    </row>
    <row r="687" spans="1:3" x14ac:dyDescent="0.35">
      <c r="A687" s="16" t="s">
        <v>2536</v>
      </c>
      <c r="B687" s="16" t="s">
        <v>3475</v>
      </c>
      <c r="C687" t="s">
        <v>2754</v>
      </c>
    </row>
    <row r="688" spans="1:3" x14ac:dyDescent="0.35">
      <c r="A688" s="16" t="s">
        <v>2536</v>
      </c>
      <c r="B688" s="16" t="s">
        <v>3476</v>
      </c>
      <c r="C688" t="s">
        <v>2754</v>
      </c>
    </row>
    <row r="689" spans="1:3" x14ac:dyDescent="0.35">
      <c r="A689" s="16" t="s">
        <v>2536</v>
      </c>
      <c r="B689" s="16" t="s">
        <v>3476</v>
      </c>
      <c r="C689" t="s">
        <v>3477</v>
      </c>
    </row>
    <row r="690" spans="1:3" x14ac:dyDescent="0.35">
      <c r="A690" s="16" t="s">
        <v>2536</v>
      </c>
      <c r="B690" s="16" t="s">
        <v>3478</v>
      </c>
      <c r="C690" t="s">
        <v>3479</v>
      </c>
    </row>
    <row r="691" spans="1:3" x14ac:dyDescent="0.35">
      <c r="A691" s="16" t="s">
        <v>2536</v>
      </c>
      <c r="B691" s="16" t="s">
        <v>3478</v>
      </c>
      <c r="C691" t="s">
        <v>3232</v>
      </c>
    </row>
    <row r="692" spans="1:3" x14ac:dyDescent="0.35">
      <c r="A692" s="16" t="s">
        <v>2536</v>
      </c>
      <c r="B692" s="16" t="s">
        <v>3480</v>
      </c>
      <c r="C692" t="s">
        <v>3481</v>
      </c>
    </row>
    <row r="693" spans="1:3" x14ac:dyDescent="0.35">
      <c r="A693" s="16" t="s">
        <v>2536</v>
      </c>
      <c r="B693" s="16" t="s">
        <v>3480</v>
      </c>
      <c r="C693" t="s">
        <v>3479</v>
      </c>
    </row>
    <row r="694" spans="1:3" x14ac:dyDescent="0.35">
      <c r="A694" s="16" t="s">
        <v>2537</v>
      </c>
      <c r="B694" t="s">
        <v>2947</v>
      </c>
      <c r="C694" t="s">
        <v>2653</v>
      </c>
    </row>
    <row r="695" spans="1:3" x14ac:dyDescent="0.35">
      <c r="A695" s="16" t="s">
        <v>2537</v>
      </c>
      <c r="B695" t="s">
        <v>2947</v>
      </c>
      <c r="C695" t="s">
        <v>2787</v>
      </c>
    </row>
    <row r="696" spans="1:3" x14ac:dyDescent="0.35">
      <c r="A696" s="16" t="s">
        <v>2537</v>
      </c>
      <c r="B696" t="s">
        <v>3482</v>
      </c>
      <c r="C696" t="s">
        <v>2653</v>
      </c>
    </row>
    <row r="697" spans="1:3" x14ac:dyDescent="0.35">
      <c r="A697" s="16" t="s">
        <v>2537</v>
      </c>
      <c r="B697" t="s">
        <v>3482</v>
      </c>
      <c r="C697" t="s">
        <v>2787</v>
      </c>
    </row>
    <row r="698" spans="1:3" x14ac:dyDescent="0.35">
      <c r="A698" s="16" t="s">
        <v>2537</v>
      </c>
      <c r="B698" t="s">
        <v>3483</v>
      </c>
      <c r="C698" t="s">
        <v>2653</v>
      </c>
    </row>
    <row r="699" spans="1:3" x14ac:dyDescent="0.35">
      <c r="A699" s="16" t="s">
        <v>2537</v>
      </c>
      <c r="B699" t="s">
        <v>3483</v>
      </c>
      <c r="C699" t="s">
        <v>2787</v>
      </c>
    </row>
    <row r="700" spans="1:3" x14ac:dyDescent="0.35">
      <c r="A700" s="16" t="s">
        <v>2537</v>
      </c>
      <c r="B700" t="s">
        <v>3483</v>
      </c>
      <c r="C700" t="s">
        <v>3429</v>
      </c>
    </row>
    <row r="701" spans="1:3" x14ac:dyDescent="0.35">
      <c r="A701" s="16" t="s">
        <v>2537</v>
      </c>
      <c r="B701" t="s">
        <v>3484</v>
      </c>
      <c r="C701" t="s">
        <v>2653</v>
      </c>
    </row>
    <row r="702" spans="1:3" x14ac:dyDescent="0.35">
      <c r="A702" s="16" t="s">
        <v>2537</v>
      </c>
      <c r="B702" t="s">
        <v>3484</v>
      </c>
      <c r="C702" t="s">
        <v>2787</v>
      </c>
    </row>
    <row r="703" spans="1:3" x14ac:dyDescent="0.35">
      <c r="A703" s="16" t="s">
        <v>2537</v>
      </c>
      <c r="B703" t="s">
        <v>3484</v>
      </c>
      <c r="C703" t="s">
        <v>3508</v>
      </c>
    </row>
    <row r="704" spans="1:3" x14ac:dyDescent="0.35">
      <c r="A704" s="16" t="s">
        <v>2537</v>
      </c>
      <c r="B704" t="s">
        <v>3485</v>
      </c>
      <c r="C704" t="s">
        <v>3429</v>
      </c>
    </row>
    <row r="705" spans="1:3" x14ac:dyDescent="0.35">
      <c r="A705" s="16" t="s">
        <v>2537</v>
      </c>
      <c r="B705" t="s">
        <v>3485</v>
      </c>
      <c r="C705" t="s">
        <v>3509</v>
      </c>
    </row>
    <row r="706" spans="1:3" x14ac:dyDescent="0.35">
      <c r="A706" s="16" t="s">
        <v>2537</v>
      </c>
      <c r="B706" t="s">
        <v>3485</v>
      </c>
      <c r="C706" t="s">
        <v>3510</v>
      </c>
    </row>
    <row r="707" spans="1:3" x14ac:dyDescent="0.35">
      <c r="A707" s="16" t="s">
        <v>2537</v>
      </c>
      <c r="B707" t="s">
        <v>3486</v>
      </c>
      <c r="C707" t="s">
        <v>2653</v>
      </c>
    </row>
    <row r="708" spans="1:3" x14ac:dyDescent="0.35">
      <c r="A708" s="16" t="s">
        <v>2537</v>
      </c>
      <c r="B708" t="s">
        <v>3486</v>
      </c>
      <c r="C708" t="s">
        <v>3429</v>
      </c>
    </row>
    <row r="709" spans="1:3" x14ac:dyDescent="0.35">
      <c r="A709" s="16" t="s">
        <v>2537</v>
      </c>
      <c r="B709" t="s">
        <v>3487</v>
      </c>
      <c r="C709" t="s">
        <v>2653</v>
      </c>
    </row>
    <row r="710" spans="1:3" x14ac:dyDescent="0.35">
      <c r="A710" s="16" t="s">
        <v>2537</v>
      </c>
      <c r="B710" t="s">
        <v>3488</v>
      </c>
      <c r="C710" t="s">
        <v>2653</v>
      </c>
    </row>
    <row r="711" spans="1:3" x14ac:dyDescent="0.35">
      <c r="A711" s="16" t="s">
        <v>2537</v>
      </c>
      <c r="B711" t="s">
        <v>3489</v>
      </c>
      <c r="C711" t="s">
        <v>2653</v>
      </c>
    </row>
    <row r="712" spans="1:3" x14ac:dyDescent="0.35">
      <c r="A712" s="16" t="s">
        <v>2537</v>
      </c>
      <c r="B712" t="s">
        <v>3490</v>
      </c>
      <c r="C712" t="s">
        <v>3429</v>
      </c>
    </row>
    <row r="713" spans="1:3" x14ac:dyDescent="0.35">
      <c r="A713" s="16" t="s">
        <v>2537</v>
      </c>
      <c r="B713" t="s">
        <v>3491</v>
      </c>
      <c r="C713" t="s">
        <v>3429</v>
      </c>
    </row>
    <row r="714" spans="1:3" x14ac:dyDescent="0.35">
      <c r="A714" s="16" t="s">
        <v>2537</v>
      </c>
      <c r="B714" t="s">
        <v>3492</v>
      </c>
      <c r="C714" t="s">
        <v>3429</v>
      </c>
    </row>
    <row r="715" spans="1:3" x14ac:dyDescent="0.35">
      <c r="A715" s="16" t="s">
        <v>2537</v>
      </c>
      <c r="B715" t="s">
        <v>3493</v>
      </c>
      <c r="C715" t="s">
        <v>3429</v>
      </c>
    </row>
    <row r="716" spans="1:3" x14ac:dyDescent="0.35">
      <c r="A716" s="16" t="s">
        <v>2537</v>
      </c>
      <c r="B716" t="s">
        <v>3493</v>
      </c>
      <c r="C716" t="s">
        <v>3430</v>
      </c>
    </row>
    <row r="717" spans="1:3" x14ac:dyDescent="0.35">
      <c r="A717" s="16" t="s">
        <v>2537</v>
      </c>
      <c r="B717" t="s">
        <v>3494</v>
      </c>
      <c r="C717" t="s">
        <v>2653</v>
      </c>
    </row>
    <row r="718" spans="1:3" x14ac:dyDescent="0.35">
      <c r="A718" s="16" t="s">
        <v>2537</v>
      </c>
      <c r="B718" t="s">
        <v>3495</v>
      </c>
      <c r="C718" t="s">
        <v>3511</v>
      </c>
    </row>
    <row r="719" spans="1:3" x14ac:dyDescent="0.35">
      <c r="A719" s="16" t="s">
        <v>2537</v>
      </c>
      <c r="B719" t="s">
        <v>3495</v>
      </c>
      <c r="C719" t="s">
        <v>3512</v>
      </c>
    </row>
    <row r="720" spans="1:3" x14ac:dyDescent="0.35">
      <c r="A720" s="16" t="s">
        <v>2537</v>
      </c>
      <c r="B720" t="s">
        <v>3495</v>
      </c>
      <c r="C720" t="s">
        <v>3513</v>
      </c>
    </row>
    <row r="721" spans="1:3" x14ac:dyDescent="0.35">
      <c r="A721" s="16" t="s">
        <v>2537</v>
      </c>
      <c r="B721" t="s">
        <v>3496</v>
      </c>
      <c r="C721" t="s">
        <v>2921</v>
      </c>
    </row>
    <row r="722" spans="1:3" x14ac:dyDescent="0.35">
      <c r="A722" s="16" t="s">
        <v>2537</v>
      </c>
      <c r="B722" t="s">
        <v>3497</v>
      </c>
      <c r="C722" t="s">
        <v>3514</v>
      </c>
    </row>
    <row r="723" spans="1:3" x14ac:dyDescent="0.35">
      <c r="A723" s="16" t="s">
        <v>2537</v>
      </c>
      <c r="B723" t="s">
        <v>3498</v>
      </c>
      <c r="C723" t="s">
        <v>2653</v>
      </c>
    </row>
    <row r="724" spans="1:3" x14ac:dyDescent="0.35">
      <c r="A724" s="16" t="s">
        <v>2537</v>
      </c>
      <c r="B724" t="s">
        <v>3499</v>
      </c>
      <c r="C724" t="s">
        <v>3429</v>
      </c>
    </row>
    <row r="725" spans="1:3" x14ac:dyDescent="0.35">
      <c r="A725" s="16" t="s">
        <v>2537</v>
      </c>
      <c r="B725" t="s">
        <v>3499</v>
      </c>
      <c r="C725" t="s">
        <v>3236</v>
      </c>
    </row>
    <row r="726" spans="1:3" x14ac:dyDescent="0.35">
      <c r="A726" s="16" t="s">
        <v>2537</v>
      </c>
      <c r="B726" t="s">
        <v>3499</v>
      </c>
      <c r="C726" t="s">
        <v>3515</v>
      </c>
    </row>
    <row r="727" spans="1:3" x14ac:dyDescent="0.35">
      <c r="A727" s="16" t="s">
        <v>2537</v>
      </c>
      <c r="B727" t="s">
        <v>3499</v>
      </c>
      <c r="C727" t="s">
        <v>3516</v>
      </c>
    </row>
    <row r="728" spans="1:3" x14ac:dyDescent="0.35">
      <c r="A728" s="16" t="s">
        <v>2537</v>
      </c>
      <c r="B728" t="s">
        <v>3500</v>
      </c>
      <c r="C728" t="s">
        <v>2653</v>
      </c>
    </row>
    <row r="729" spans="1:3" x14ac:dyDescent="0.35">
      <c r="A729" s="16" t="s">
        <v>2537</v>
      </c>
      <c r="B729" t="s">
        <v>3501</v>
      </c>
      <c r="C729" t="s">
        <v>2653</v>
      </c>
    </row>
    <row r="730" spans="1:3" x14ac:dyDescent="0.35">
      <c r="A730" s="16" t="s">
        <v>2537</v>
      </c>
      <c r="B730" t="s">
        <v>3501</v>
      </c>
      <c r="C730" t="s">
        <v>2787</v>
      </c>
    </row>
    <row r="731" spans="1:3" x14ac:dyDescent="0.35">
      <c r="A731" s="16" t="s">
        <v>2537</v>
      </c>
      <c r="B731" t="s">
        <v>3502</v>
      </c>
      <c r="C731" t="s">
        <v>3517</v>
      </c>
    </row>
    <row r="732" spans="1:3" x14ac:dyDescent="0.35">
      <c r="A732" s="16" t="s">
        <v>2537</v>
      </c>
      <c r="B732" t="s">
        <v>3502</v>
      </c>
      <c r="C732" t="s">
        <v>3518</v>
      </c>
    </row>
    <row r="733" spans="1:3" x14ac:dyDescent="0.35">
      <c r="A733" s="16" t="s">
        <v>2537</v>
      </c>
      <c r="B733" t="s">
        <v>3502</v>
      </c>
      <c r="C733" t="s">
        <v>3519</v>
      </c>
    </row>
    <row r="734" spans="1:3" x14ac:dyDescent="0.35">
      <c r="A734" s="16" t="s">
        <v>2537</v>
      </c>
      <c r="B734" t="s">
        <v>3503</v>
      </c>
      <c r="C734" t="s">
        <v>2653</v>
      </c>
    </row>
    <row r="735" spans="1:3" x14ac:dyDescent="0.35">
      <c r="A735" s="16" t="s">
        <v>2537</v>
      </c>
      <c r="B735" t="s">
        <v>2558</v>
      </c>
      <c r="C735" t="s">
        <v>2602</v>
      </c>
    </row>
    <row r="736" spans="1:3" x14ac:dyDescent="0.35">
      <c r="A736" s="16" t="s">
        <v>2537</v>
      </c>
      <c r="B736" t="s">
        <v>3504</v>
      </c>
      <c r="C736" t="s">
        <v>2692</v>
      </c>
    </row>
    <row r="737" spans="1:3" x14ac:dyDescent="0.35">
      <c r="A737" s="16" t="s">
        <v>2537</v>
      </c>
      <c r="B737" t="s">
        <v>3505</v>
      </c>
      <c r="C737" t="s">
        <v>2822</v>
      </c>
    </row>
    <row r="738" spans="1:3" x14ac:dyDescent="0.35">
      <c r="A738" s="16" t="s">
        <v>2537</v>
      </c>
      <c r="B738" t="s">
        <v>3505</v>
      </c>
      <c r="C738" t="s">
        <v>3139</v>
      </c>
    </row>
    <row r="739" spans="1:3" x14ac:dyDescent="0.35">
      <c r="A739" s="16" t="s">
        <v>2537</v>
      </c>
      <c r="B739" t="s">
        <v>2567</v>
      </c>
      <c r="C739" t="s">
        <v>3520</v>
      </c>
    </row>
    <row r="740" spans="1:3" x14ac:dyDescent="0.35">
      <c r="A740" s="16" t="s">
        <v>2537</v>
      </c>
      <c r="B740" t="s">
        <v>3506</v>
      </c>
      <c r="C740" t="s">
        <v>2653</v>
      </c>
    </row>
    <row r="741" spans="1:3" x14ac:dyDescent="0.35">
      <c r="A741" s="16" t="s">
        <v>2537</v>
      </c>
      <c r="B741" t="s">
        <v>3506</v>
      </c>
      <c r="C741" t="s">
        <v>2787</v>
      </c>
    </row>
    <row r="742" spans="1:3" x14ac:dyDescent="0.35">
      <c r="A742" s="16" t="s">
        <v>2537</v>
      </c>
      <c r="B742" t="s">
        <v>3507</v>
      </c>
      <c r="C742" t="s">
        <v>3514</v>
      </c>
    </row>
    <row r="743" spans="1:3" x14ac:dyDescent="0.35">
      <c r="A743" s="16" t="s">
        <v>2475</v>
      </c>
      <c r="B743" t="s">
        <v>3538</v>
      </c>
      <c r="C743" t="s">
        <v>3539</v>
      </c>
    </row>
    <row r="744" spans="1:3" x14ac:dyDescent="0.35">
      <c r="A744" s="16" t="s">
        <v>2475</v>
      </c>
      <c r="B744" t="s">
        <v>3540</v>
      </c>
      <c r="C744" t="s">
        <v>3539</v>
      </c>
    </row>
    <row r="745" spans="1:3" x14ac:dyDescent="0.35">
      <c r="A745" s="16" t="s">
        <v>2475</v>
      </c>
      <c r="B745" t="s">
        <v>3541</v>
      </c>
      <c r="C745" t="s">
        <v>3539</v>
      </c>
    </row>
    <row r="746" spans="1:3" x14ac:dyDescent="0.35">
      <c r="A746" s="16" t="s">
        <v>2475</v>
      </c>
      <c r="B746" t="s">
        <v>3542</v>
      </c>
      <c r="C746" t="s">
        <v>3539</v>
      </c>
    </row>
    <row r="747" spans="1:3" x14ac:dyDescent="0.35">
      <c r="A747" s="16" t="s">
        <v>2475</v>
      </c>
      <c r="B747" t="s">
        <v>3542</v>
      </c>
      <c r="C747" t="s">
        <v>3543</v>
      </c>
    </row>
    <row r="748" spans="1:3" x14ac:dyDescent="0.35">
      <c r="A748" s="16" t="s">
        <v>2475</v>
      </c>
      <c r="B748" t="s">
        <v>3542</v>
      </c>
      <c r="C748" t="s">
        <v>3544</v>
      </c>
    </row>
    <row r="749" spans="1:3" x14ac:dyDescent="0.35">
      <c r="A749" s="16" t="s">
        <v>2475</v>
      </c>
      <c r="B749" t="s">
        <v>3545</v>
      </c>
      <c r="C749" t="s">
        <v>3539</v>
      </c>
    </row>
    <row r="750" spans="1:3" x14ac:dyDescent="0.35">
      <c r="A750" s="16" t="s">
        <v>2475</v>
      </c>
      <c r="B750" t="s">
        <v>3545</v>
      </c>
      <c r="C750" t="s">
        <v>3543</v>
      </c>
    </row>
    <row r="751" spans="1:3" x14ac:dyDescent="0.35">
      <c r="A751" s="16" t="s">
        <v>2475</v>
      </c>
      <c r="B751" t="s">
        <v>3546</v>
      </c>
      <c r="C751" t="s">
        <v>3539</v>
      </c>
    </row>
    <row r="752" spans="1:3" x14ac:dyDescent="0.35">
      <c r="A752" s="16" t="s">
        <v>2475</v>
      </c>
      <c r="B752" t="s">
        <v>3546</v>
      </c>
      <c r="C752" t="s">
        <v>2688</v>
      </c>
    </row>
    <row r="753" spans="1:3" x14ac:dyDescent="0.35">
      <c r="A753" s="16" t="s">
        <v>2475</v>
      </c>
      <c r="B753" t="s">
        <v>3547</v>
      </c>
      <c r="C753" t="s">
        <v>3539</v>
      </c>
    </row>
    <row r="754" spans="1:3" x14ac:dyDescent="0.35">
      <c r="A754" s="16" t="s">
        <v>2475</v>
      </c>
      <c r="B754" t="s">
        <v>3548</v>
      </c>
      <c r="C754" t="s">
        <v>3543</v>
      </c>
    </row>
    <row r="755" spans="1:3" x14ac:dyDescent="0.35">
      <c r="A755" s="16" t="s">
        <v>2475</v>
      </c>
      <c r="B755" t="s">
        <v>3549</v>
      </c>
      <c r="C755" t="s">
        <v>2921</v>
      </c>
    </row>
    <row r="756" spans="1:3" x14ac:dyDescent="0.35">
      <c r="A756" s="16" t="s">
        <v>2476</v>
      </c>
      <c r="B756" t="s">
        <v>3554</v>
      </c>
      <c r="C756" t="s">
        <v>3555</v>
      </c>
    </row>
    <row r="757" spans="1:3" x14ac:dyDescent="0.35">
      <c r="A757" s="16" t="s">
        <v>2476</v>
      </c>
      <c r="B757" t="s">
        <v>3554</v>
      </c>
      <c r="C757" t="s">
        <v>3556</v>
      </c>
    </row>
    <row r="758" spans="1:3" x14ac:dyDescent="0.35">
      <c r="A758" s="16" t="s">
        <v>2476</v>
      </c>
      <c r="B758" t="s">
        <v>3554</v>
      </c>
      <c r="C758" t="s">
        <v>3557</v>
      </c>
    </row>
    <row r="759" spans="1:3" x14ac:dyDescent="0.35">
      <c r="A759" s="16" t="s">
        <v>2476</v>
      </c>
      <c r="B759" t="s">
        <v>3554</v>
      </c>
      <c r="C759" t="s">
        <v>3558</v>
      </c>
    </row>
    <row r="760" spans="1:3" x14ac:dyDescent="0.35">
      <c r="A760" s="16" t="s">
        <v>2476</v>
      </c>
      <c r="B760" t="s">
        <v>3554</v>
      </c>
      <c r="C760" t="s">
        <v>3559</v>
      </c>
    </row>
    <row r="761" spans="1:3" x14ac:dyDescent="0.35">
      <c r="A761" s="16" t="s">
        <v>2476</v>
      </c>
      <c r="B761" t="s">
        <v>3554</v>
      </c>
      <c r="C761" t="s">
        <v>3560</v>
      </c>
    </row>
    <row r="762" spans="1:3" x14ac:dyDescent="0.35">
      <c r="A762" s="16" t="s">
        <v>2476</v>
      </c>
      <c r="B762" t="s">
        <v>3554</v>
      </c>
      <c r="C762" t="s">
        <v>3561</v>
      </c>
    </row>
    <row r="763" spans="1:3" x14ac:dyDescent="0.35">
      <c r="A763" s="16" t="s">
        <v>2476</v>
      </c>
      <c r="B763" t="s">
        <v>3554</v>
      </c>
      <c r="C763" t="s">
        <v>3562</v>
      </c>
    </row>
    <row r="764" spans="1:3" x14ac:dyDescent="0.35">
      <c r="A764" s="16" t="s">
        <v>2476</v>
      </c>
      <c r="B764" t="s">
        <v>3554</v>
      </c>
      <c r="C764" t="s">
        <v>3563</v>
      </c>
    </row>
    <row r="765" spans="1:3" x14ac:dyDescent="0.35">
      <c r="A765" s="16" t="s">
        <v>2476</v>
      </c>
      <c r="B765" t="s">
        <v>3554</v>
      </c>
      <c r="C765" t="s">
        <v>3564</v>
      </c>
    </row>
    <row r="766" spans="1:3" x14ac:dyDescent="0.35">
      <c r="A766" s="16" t="s">
        <v>2476</v>
      </c>
      <c r="B766" t="s">
        <v>3554</v>
      </c>
      <c r="C766" t="s">
        <v>3565</v>
      </c>
    </row>
    <row r="767" spans="1:3" x14ac:dyDescent="0.35">
      <c r="A767" s="16" t="s">
        <v>2476</v>
      </c>
      <c r="B767" t="s">
        <v>3566</v>
      </c>
      <c r="C767" t="s">
        <v>3561</v>
      </c>
    </row>
    <row r="768" spans="1:3" x14ac:dyDescent="0.35">
      <c r="A768" s="16" t="s">
        <v>2476</v>
      </c>
      <c r="B768" t="s">
        <v>3566</v>
      </c>
      <c r="C768" t="s">
        <v>3562</v>
      </c>
    </row>
    <row r="769" spans="1:3" x14ac:dyDescent="0.35">
      <c r="A769" s="16" t="s">
        <v>2476</v>
      </c>
      <c r="B769" t="s">
        <v>3566</v>
      </c>
      <c r="C769" t="s">
        <v>3567</v>
      </c>
    </row>
    <row r="770" spans="1:3" x14ac:dyDescent="0.35">
      <c r="A770" s="16" t="s">
        <v>2476</v>
      </c>
      <c r="B770" t="s">
        <v>3566</v>
      </c>
      <c r="C770" t="s">
        <v>3568</v>
      </c>
    </row>
    <row r="771" spans="1:3" x14ac:dyDescent="0.35">
      <c r="A771" s="16" t="s">
        <v>2476</v>
      </c>
      <c r="B771" t="s">
        <v>3566</v>
      </c>
      <c r="C771" t="s">
        <v>3569</v>
      </c>
    </row>
    <row r="772" spans="1:3" x14ac:dyDescent="0.35">
      <c r="A772" s="16" t="s">
        <v>2476</v>
      </c>
      <c r="B772" t="s">
        <v>3566</v>
      </c>
      <c r="C772" t="s">
        <v>3555</v>
      </c>
    </row>
    <row r="773" spans="1:3" x14ac:dyDescent="0.35">
      <c r="A773" s="16" t="s">
        <v>2476</v>
      </c>
      <c r="B773" t="s">
        <v>3566</v>
      </c>
      <c r="C773" t="s">
        <v>3556</v>
      </c>
    </row>
    <row r="774" spans="1:3" x14ac:dyDescent="0.35">
      <c r="A774" s="16" t="s">
        <v>2476</v>
      </c>
      <c r="B774" t="s">
        <v>3566</v>
      </c>
      <c r="C774" t="s">
        <v>3570</v>
      </c>
    </row>
    <row r="775" spans="1:3" x14ac:dyDescent="0.35">
      <c r="A775" s="16" t="s">
        <v>2476</v>
      </c>
      <c r="B775" t="s">
        <v>3566</v>
      </c>
      <c r="C775" t="s">
        <v>3571</v>
      </c>
    </row>
    <row r="776" spans="1:3" x14ac:dyDescent="0.35">
      <c r="A776" s="16" t="s">
        <v>2476</v>
      </c>
      <c r="B776" t="s">
        <v>3566</v>
      </c>
      <c r="C776" t="s">
        <v>3572</v>
      </c>
    </row>
    <row r="777" spans="1:3" x14ac:dyDescent="0.35">
      <c r="A777" s="16" t="s">
        <v>2477</v>
      </c>
      <c r="B777" t="s">
        <v>3579</v>
      </c>
      <c r="C777" t="s">
        <v>3580</v>
      </c>
    </row>
    <row r="778" spans="1:3" x14ac:dyDescent="0.35">
      <c r="A778" s="16" t="s">
        <v>2477</v>
      </c>
      <c r="B778" t="s">
        <v>3579</v>
      </c>
      <c r="C778" t="s">
        <v>3581</v>
      </c>
    </row>
    <row r="779" spans="1:3" x14ac:dyDescent="0.35">
      <c r="A779" s="16" t="s">
        <v>2477</v>
      </c>
      <c r="B779" t="s">
        <v>3582</v>
      </c>
      <c r="C779" t="s">
        <v>3580</v>
      </c>
    </row>
    <row r="780" spans="1:3" x14ac:dyDescent="0.35">
      <c r="A780" s="16" t="s">
        <v>2477</v>
      </c>
      <c r="B780" t="s">
        <v>3582</v>
      </c>
      <c r="C780" t="s">
        <v>3583</v>
      </c>
    </row>
    <row r="781" spans="1:3" x14ac:dyDescent="0.35">
      <c r="A781" s="16" t="s">
        <v>2477</v>
      </c>
      <c r="B781" t="s">
        <v>3584</v>
      </c>
      <c r="C781" t="s">
        <v>3585</v>
      </c>
    </row>
    <row r="782" spans="1:3" x14ac:dyDescent="0.35">
      <c r="A782" s="16" t="s">
        <v>2477</v>
      </c>
      <c r="B782" t="s">
        <v>3584</v>
      </c>
      <c r="C782" t="s">
        <v>3586</v>
      </c>
    </row>
    <row r="783" spans="1:3" x14ac:dyDescent="0.35">
      <c r="A783" s="16" t="s">
        <v>2477</v>
      </c>
      <c r="B783" t="s">
        <v>3587</v>
      </c>
      <c r="C783" t="s">
        <v>3588</v>
      </c>
    </row>
    <row r="784" spans="1:3" x14ac:dyDescent="0.35">
      <c r="A784" s="16" t="s">
        <v>2477</v>
      </c>
      <c r="B784" t="s">
        <v>3587</v>
      </c>
      <c r="C784" t="s">
        <v>3581</v>
      </c>
    </row>
    <row r="785" spans="1:3" x14ac:dyDescent="0.35">
      <c r="A785" s="16" t="s">
        <v>2477</v>
      </c>
      <c r="B785" t="s">
        <v>3589</v>
      </c>
      <c r="C785" t="s">
        <v>3588</v>
      </c>
    </row>
    <row r="786" spans="1:3" x14ac:dyDescent="0.35">
      <c r="A786" s="16" t="s">
        <v>2477</v>
      </c>
      <c r="B786" t="s">
        <v>3589</v>
      </c>
      <c r="C786" t="s">
        <v>3590</v>
      </c>
    </row>
    <row r="787" spans="1:3" x14ac:dyDescent="0.35">
      <c r="A787" s="16" t="s">
        <v>2477</v>
      </c>
      <c r="B787" t="s">
        <v>3589</v>
      </c>
      <c r="C787" t="s">
        <v>3591</v>
      </c>
    </row>
    <row r="788" spans="1:3" x14ac:dyDescent="0.35">
      <c r="A788" s="16" t="s">
        <v>2477</v>
      </c>
      <c r="B788" t="s">
        <v>3592</v>
      </c>
      <c r="C788" t="s">
        <v>3588</v>
      </c>
    </row>
    <row r="789" spans="1:3" x14ac:dyDescent="0.35">
      <c r="A789" s="16" t="s">
        <v>2477</v>
      </c>
      <c r="B789" t="s">
        <v>3592</v>
      </c>
      <c r="C789" t="s">
        <v>3581</v>
      </c>
    </row>
    <row r="790" spans="1:3" x14ac:dyDescent="0.35">
      <c r="A790" s="16" t="s">
        <v>2538</v>
      </c>
      <c r="B790" t="s">
        <v>3593</v>
      </c>
      <c r="C790" t="s">
        <v>2822</v>
      </c>
    </row>
    <row r="791" spans="1:3" x14ac:dyDescent="0.35">
      <c r="A791" s="16" t="s">
        <v>2538</v>
      </c>
      <c r="B791" t="s">
        <v>3594</v>
      </c>
      <c r="C791" t="s">
        <v>2822</v>
      </c>
    </row>
    <row r="792" spans="1:3" x14ac:dyDescent="0.35">
      <c r="A792" s="16" t="s">
        <v>2538</v>
      </c>
      <c r="B792" t="s">
        <v>3595</v>
      </c>
      <c r="C792" t="s">
        <v>2822</v>
      </c>
    </row>
    <row r="793" spans="1:3" x14ac:dyDescent="0.35">
      <c r="A793" s="16" t="s">
        <v>2538</v>
      </c>
      <c r="B793" t="s">
        <v>3596</v>
      </c>
      <c r="C793" t="s">
        <v>2816</v>
      </c>
    </row>
    <row r="794" spans="1:3" x14ac:dyDescent="0.35">
      <c r="A794" s="16" t="s">
        <v>2538</v>
      </c>
      <c r="B794" t="s">
        <v>3596</v>
      </c>
      <c r="C794" t="s">
        <v>2603</v>
      </c>
    </row>
    <row r="795" spans="1:3" x14ac:dyDescent="0.35">
      <c r="A795" s="16" t="s">
        <v>2538</v>
      </c>
      <c r="B795" t="s">
        <v>3596</v>
      </c>
      <c r="C795" t="s">
        <v>2604</v>
      </c>
    </row>
    <row r="796" spans="1:3" x14ac:dyDescent="0.35">
      <c r="A796" s="16" t="s">
        <v>2538</v>
      </c>
      <c r="B796" t="s">
        <v>2951</v>
      </c>
      <c r="C796" t="s">
        <v>2822</v>
      </c>
    </row>
    <row r="797" spans="1:3" x14ac:dyDescent="0.35">
      <c r="A797" s="16" t="s">
        <v>2538</v>
      </c>
      <c r="B797" t="s">
        <v>3597</v>
      </c>
      <c r="C797" t="s">
        <v>2439</v>
      </c>
    </row>
    <row r="798" spans="1:3" x14ac:dyDescent="0.35">
      <c r="A798" s="16" t="s">
        <v>2538</v>
      </c>
      <c r="B798" t="s">
        <v>3597</v>
      </c>
      <c r="C798" t="s">
        <v>2437</v>
      </c>
    </row>
    <row r="799" spans="1:3" x14ac:dyDescent="0.35">
      <c r="A799" s="16" t="s">
        <v>2538</v>
      </c>
      <c r="B799" t="s">
        <v>3598</v>
      </c>
      <c r="C799" t="s">
        <v>2798</v>
      </c>
    </row>
    <row r="800" spans="1:3" x14ac:dyDescent="0.35">
      <c r="A800" s="16" t="s">
        <v>2538</v>
      </c>
      <c r="B800" t="s">
        <v>3598</v>
      </c>
      <c r="C800" t="s">
        <v>3599</v>
      </c>
    </row>
    <row r="801" spans="1:3" x14ac:dyDescent="0.35">
      <c r="A801" s="16" t="s">
        <v>2538</v>
      </c>
      <c r="B801" t="s">
        <v>3600</v>
      </c>
      <c r="C801" t="s">
        <v>2822</v>
      </c>
    </row>
    <row r="802" spans="1:3" x14ac:dyDescent="0.35">
      <c r="A802" s="16" t="s">
        <v>2538</v>
      </c>
      <c r="B802" t="s">
        <v>3600</v>
      </c>
      <c r="C802" t="s">
        <v>2398</v>
      </c>
    </row>
    <row r="803" spans="1:3" x14ac:dyDescent="0.35">
      <c r="A803" s="16" t="s">
        <v>2538</v>
      </c>
      <c r="B803" t="s">
        <v>3601</v>
      </c>
      <c r="C803" t="s">
        <v>3602</v>
      </c>
    </row>
    <row r="804" spans="1:3" x14ac:dyDescent="0.35">
      <c r="A804" s="16" t="s">
        <v>2538</v>
      </c>
      <c r="B804" t="s">
        <v>3601</v>
      </c>
      <c r="C804" t="s">
        <v>3603</v>
      </c>
    </row>
    <row r="805" spans="1:3" x14ac:dyDescent="0.35">
      <c r="A805" s="16" t="s">
        <v>2538</v>
      </c>
      <c r="B805" t="s">
        <v>3604</v>
      </c>
      <c r="C805" t="s">
        <v>3602</v>
      </c>
    </row>
    <row r="806" spans="1:3" x14ac:dyDescent="0.35">
      <c r="A806" s="16" t="s">
        <v>2538</v>
      </c>
      <c r="B806" t="s">
        <v>3604</v>
      </c>
      <c r="C806" t="s">
        <v>3603</v>
      </c>
    </row>
    <row r="807" spans="1:3" x14ac:dyDescent="0.35">
      <c r="A807" s="16" t="s">
        <v>2538</v>
      </c>
      <c r="B807" t="s">
        <v>3604</v>
      </c>
      <c r="C807" t="s">
        <v>3605</v>
      </c>
    </row>
    <row r="808" spans="1:3" x14ac:dyDescent="0.35">
      <c r="A808" s="16" t="s">
        <v>2538</v>
      </c>
      <c r="B808" t="s">
        <v>3606</v>
      </c>
      <c r="C808" t="s">
        <v>3224</v>
      </c>
    </row>
    <row r="809" spans="1:3" x14ac:dyDescent="0.35">
      <c r="A809" s="16" t="s">
        <v>2538</v>
      </c>
      <c r="B809" t="s">
        <v>3607</v>
      </c>
      <c r="C809" t="s">
        <v>3454</v>
      </c>
    </row>
    <row r="810" spans="1:3" x14ac:dyDescent="0.35">
      <c r="A810" s="16" t="s">
        <v>2539</v>
      </c>
      <c r="B810" t="s">
        <v>3608</v>
      </c>
      <c r="C810" t="s">
        <v>2785</v>
      </c>
    </row>
    <row r="811" spans="1:3" x14ac:dyDescent="0.35">
      <c r="A811" s="16" t="s">
        <v>2539</v>
      </c>
      <c r="B811" t="s">
        <v>3608</v>
      </c>
      <c r="C811" t="s">
        <v>2794</v>
      </c>
    </row>
    <row r="812" spans="1:3" x14ac:dyDescent="0.35">
      <c r="A812" s="16" t="s">
        <v>2539</v>
      </c>
      <c r="B812" t="s">
        <v>3608</v>
      </c>
      <c r="C812" t="s">
        <v>3625</v>
      </c>
    </row>
    <row r="813" spans="1:3" x14ac:dyDescent="0.35">
      <c r="A813" s="16" t="s">
        <v>2539</v>
      </c>
      <c r="B813" t="s">
        <v>3609</v>
      </c>
      <c r="C813" t="s">
        <v>3626</v>
      </c>
    </row>
    <row r="814" spans="1:3" x14ac:dyDescent="0.35">
      <c r="A814" s="16" t="s">
        <v>2539</v>
      </c>
      <c r="B814" t="s">
        <v>3609</v>
      </c>
      <c r="C814" t="s">
        <v>3627</v>
      </c>
    </row>
    <row r="815" spans="1:3" x14ac:dyDescent="0.35">
      <c r="A815" s="16" t="s">
        <v>2539</v>
      </c>
      <c r="B815" t="s">
        <v>3610</v>
      </c>
      <c r="C815" t="s">
        <v>3626</v>
      </c>
    </row>
    <row r="816" spans="1:3" x14ac:dyDescent="0.35">
      <c r="A816" s="16" t="s">
        <v>2539</v>
      </c>
      <c r="B816" t="s">
        <v>3610</v>
      </c>
      <c r="C816" t="s">
        <v>3627</v>
      </c>
    </row>
    <row r="817" spans="1:3" x14ac:dyDescent="0.35">
      <c r="A817" s="16" t="s">
        <v>2539</v>
      </c>
      <c r="B817" t="s">
        <v>3611</v>
      </c>
      <c r="C817" t="s">
        <v>3628</v>
      </c>
    </row>
    <row r="818" spans="1:3" x14ac:dyDescent="0.35">
      <c r="A818" s="16" t="s">
        <v>2539</v>
      </c>
      <c r="B818" t="s">
        <v>3611</v>
      </c>
      <c r="C818" t="s">
        <v>2785</v>
      </c>
    </row>
    <row r="819" spans="1:3" x14ac:dyDescent="0.35">
      <c r="A819" s="16" t="s">
        <v>2539</v>
      </c>
      <c r="B819" t="s">
        <v>3611</v>
      </c>
      <c r="C819" t="s">
        <v>3625</v>
      </c>
    </row>
    <row r="820" spans="1:3" x14ac:dyDescent="0.35">
      <c r="A820" s="16" t="s">
        <v>2539</v>
      </c>
      <c r="B820" t="s">
        <v>3612</v>
      </c>
      <c r="C820" t="s">
        <v>3626</v>
      </c>
    </row>
    <row r="821" spans="1:3" x14ac:dyDescent="0.35">
      <c r="A821" s="16" t="s">
        <v>2539</v>
      </c>
      <c r="B821" t="s">
        <v>3612</v>
      </c>
      <c r="C821" t="s">
        <v>3627</v>
      </c>
    </row>
    <row r="822" spans="1:3" x14ac:dyDescent="0.35">
      <c r="A822" s="16" t="s">
        <v>2539</v>
      </c>
      <c r="B822" t="s">
        <v>3613</v>
      </c>
      <c r="C822" t="s">
        <v>3629</v>
      </c>
    </row>
    <row r="823" spans="1:3" x14ac:dyDescent="0.35">
      <c r="A823" s="16" t="s">
        <v>2539</v>
      </c>
      <c r="B823" t="s">
        <v>3613</v>
      </c>
      <c r="C823" t="s">
        <v>3630</v>
      </c>
    </row>
    <row r="824" spans="1:3" x14ac:dyDescent="0.35">
      <c r="A824" s="16" t="s">
        <v>2539</v>
      </c>
      <c r="B824" t="s">
        <v>3613</v>
      </c>
      <c r="C824" t="s">
        <v>3631</v>
      </c>
    </row>
    <row r="825" spans="1:3" x14ac:dyDescent="0.35">
      <c r="A825" s="16" t="s">
        <v>2539</v>
      </c>
      <c r="B825" t="s">
        <v>3614</v>
      </c>
      <c r="C825" t="s">
        <v>3632</v>
      </c>
    </row>
    <row r="826" spans="1:3" x14ac:dyDescent="0.35">
      <c r="A826" s="16" t="s">
        <v>2539</v>
      </c>
      <c r="B826" t="s">
        <v>2763</v>
      </c>
      <c r="C826" t="s">
        <v>2691</v>
      </c>
    </row>
    <row r="827" spans="1:3" x14ac:dyDescent="0.35">
      <c r="A827" s="16" t="s">
        <v>2539</v>
      </c>
      <c r="B827" t="s">
        <v>3615</v>
      </c>
      <c r="C827" t="s">
        <v>3633</v>
      </c>
    </row>
    <row r="828" spans="1:3" x14ac:dyDescent="0.35">
      <c r="A828" s="16" t="s">
        <v>2539</v>
      </c>
      <c r="B828" t="s">
        <v>3615</v>
      </c>
      <c r="C828" t="s">
        <v>3634</v>
      </c>
    </row>
    <row r="829" spans="1:3" x14ac:dyDescent="0.35">
      <c r="A829" s="16" t="s">
        <v>2539</v>
      </c>
      <c r="B829" t="s">
        <v>3615</v>
      </c>
      <c r="C829" t="s">
        <v>3635</v>
      </c>
    </row>
    <row r="830" spans="1:3" x14ac:dyDescent="0.35">
      <c r="A830" s="16" t="s">
        <v>2539</v>
      </c>
      <c r="B830" t="s">
        <v>3616</v>
      </c>
      <c r="C830" t="s">
        <v>3636</v>
      </c>
    </row>
    <row r="831" spans="1:3" x14ac:dyDescent="0.35">
      <c r="A831" s="16" t="s">
        <v>2539</v>
      </c>
      <c r="B831" t="s">
        <v>3616</v>
      </c>
      <c r="C831" t="s">
        <v>3637</v>
      </c>
    </row>
    <row r="832" spans="1:3" x14ac:dyDescent="0.35">
      <c r="A832" s="16" t="s">
        <v>2539</v>
      </c>
      <c r="B832" t="s">
        <v>3616</v>
      </c>
      <c r="C832" t="s">
        <v>2709</v>
      </c>
    </row>
    <row r="833" spans="1:3" x14ac:dyDescent="0.35">
      <c r="A833" s="16" t="s">
        <v>2539</v>
      </c>
      <c r="B833" t="s">
        <v>3616</v>
      </c>
      <c r="C833" t="s">
        <v>2784</v>
      </c>
    </row>
    <row r="834" spans="1:3" x14ac:dyDescent="0.35">
      <c r="A834" s="16" t="s">
        <v>2539</v>
      </c>
      <c r="B834" t="s">
        <v>3617</v>
      </c>
      <c r="C834" t="s">
        <v>2709</v>
      </c>
    </row>
    <row r="835" spans="1:3" x14ac:dyDescent="0.35">
      <c r="A835" s="16" t="s">
        <v>2539</v>
      </c>
      <c r="B835" t="s">
        <v>3617</v>
      </c>
      <c r="C835" t="s">
        <v>2784</v>
      </c>
    </row>
    <row r="836" spans="1:3" x14ac:dyDescent="0.35">
      <c r="A836" s="16" t="s">
        <v>2539</v>
      </c>
      <c r="B836" t="s">
        <v>3618</v>
      </c>
      <c r="C836" t="s">
        <v>3638</v>
      </c>
    </row>
    <row r="837" spans="1:3" x14ac:dyDescent="0.35">
      <c r="A837" s="16" t="s">
        <v>2539</v>
      </c>
      <c r="B837" t="s">
        <v>3618</v>
      </c>
      <c r="C837" t="s">
        <v>3639</v>
      </c>
    </row>
    <row r="838" spans="1:3" x14ac:dyDescent="0.35">
      <c r="A838" s="16" t="s">
        <v>2539</v>
      </c>
      <c r="B838" t="s">
        <v>3619</v>
      </c>
      <c r="C838" t="s">
        <v>3626</v>
      </c>
    </row>
    <row r="839" spans="1:3" x14ac:dyDescent="0.35">
      <c r="A839" s="16" t="s">
        <v>2539</v>
      </c>
      <c r="B839" t="s">
        <v>3619</v>
      </c>
      <c r="C839" t="s">
        <v>3627</v>
      </c>
    </row>
    <row r="840" spans="1:3" x14ac:dyDescent="0.35">
      <c r="A840" s="16" t="s">
        <v>2539</v>
      </c>
      <c r="B840" t="s">
        <v>3620</v>
      </c>
      <c r="C840" t="s">
        <v>3626</v>
      </c>
    </row>
    <row r="841" spans="1:3" x14ac:dyDescent="0.35">
      <c r="A841" s="16" t="s">
        <v>2539</v>
      </c>
      <c r="B841" t="s">
        <v>3620</v>
      </c>
      <c r="C841" t="s">
        <v>3627</v>
      </c>
    </row>
    <row r="842" spans="1:3" x14ac:dyDescent="0.35">
      <c r="A842" s="16" t="s">
        <v>2539</v>
      </c>
      <c r="B842" t="s">
        <v>3621</v>
      </c>
      <c r="C842" t="s">
        <v>3626</v>
      </c>
    </row>
    <row r="843" spans="1:3" x14ac:dyDescent="0.35">
      <c r="A843" s="16" t="s">
        <v>2539</v>
      </c>
      <c r="B843" t="s">
        <v>3621</v>
      </c>
      <c r="C843" t="s">
        <v>3627</v>
      </c>
    </row>
    <row r="844" spans="1:3" x14ac:dyDescent="0.35">
      <c r="A844" s="16" t="s">
        <v>2539</v>
      </c>
      <c r="B844" t="s">
        <v>3622</v>
      </c>
      <c r="C844" t="s">
        <v>3626</v>
      </c>
    </row>
    <row r="845" spans="1:3" x14ac:dyDescent="0.35">
      <c r="A845" s="16" t="s">
        <v>2539</v>
      </c>
      <c r="B845" t="s">
        <v>3622</v>
      </c>
      <c r="C845" t="s">
        <v>3627</v>
      </c>
    </row>
    <row r="846" spans="1:3" x14ac:dyDescent="0.35">
      <c r="A846" s="16" t="s">
        <v>2539</v>
      </c>
      <c r="B846" t="s">
        <v>3623</v>
      </c>
      <c r="C846" t="s">
        <v>3626</v>
      </c>
    </row>
    <row r="847" spans="1:3" x14ac:dyDescent="0.35">
      <c r="A847" s="16" t="s">
        <v>2539</v>
      </c>
      <c r="B847" t="s">
        <v>3623</v>
      </c>
      <c r="C847" t="s">
        <v>3627</v>
      </c>
    </row>
    <row r="848" spans="1:3" x14ac:dyDescent="0.35">
      <c r="A848" s="16" t="s">
        <v>2539</v>
      </c>
      <c r="B848" t="s">
        <v>3623</v>
      </c>
      <c r="C848" t="s">
        <v>3640</v>
      </c>
    </row>
    <row r="849" spans="1:3" x14ac:dyDescent="0.35">
      <c r="A849" s="16" t="s">
        <v>2539</v>
      </c>
      <c r="B849" t="s">
        <v>3641</v>
      </c>
      <c r="C849" t="s">
        <v>3626</v>
      </c>
    </row>
    <row r="850" spans="1:3" x14ac:dyDescent="0.35">
      <c r="A850" s="16" t="s">
        <v>2539</v>
      </c>
      <c r="B850" t="s">
        <v>3641</v>
      </c>
      <c r="C850" t="s">
        <v>3627</v>
      </c>
    </row>
    <row r="851" spans="1:3" x14ac:dyDescent="0.35">
      <c r="A851" s="16" t="s">
        <v>2539</v>
      </c>
      <c r="B851" t="s">
        <v>3624</v>
      </c>
      <c r="C851" t="s">
        <v>3643</v>
      </c>
    </row>
    <row r="852" spans="1:3" x14ac:dyDescent="0.35">
      <c r="A852" s="16" t="s">
        <v>2539</v>
      </c>
      <c r="B852" t="s">
        <v>3642</v>
      </c>
      <c r="C852" t="s">
        <v>3626</v>
      </c>
    </row>
    <row r="853" spans="1:3" x14ac:dyDescent="0.35">
      <c r="A853" s="16" t="s">
        <v>2539</v>
      </c>
      <c r="B853" t="s">
        <v>3642</v>
      </c>
      <c r="C853" t="s">
        <v>3627</v>
      </c>
    </row>
    <row r="854" spans="1:3" x14ac:dyDescent="0.35">
      <c r="A854" s="16" t="s">
        <v>2478</v>
      </c>
      <c r="B854" t="s">
        <v>3644</v>
      </c>
      <c r="C854" t="s">
        <v>3645</v>
      </c>
    </row>
    <row r="855" spans="1:3" x14ac:dyDescent="0.35">
      <c r="A855" s="16" t="s">
        <v>2478</v>
      </c>
      <c r="B855" t="s">
        <v>3644</v>
      </c>
      <c r="C855" t="s">
        <v>3646</v>
      </c>
    </row>
    <row r="856" spans="1:3" x14ac:dyDescent="0.35">
      <c r="A856" s="16" t="s">
        <v>2478</v>
      </c>
      <c r="B856" t="s">
        <v>3644</v>
      </c>
      <c r="C856" t="s">
        <v>3647</v>
      </c>
    </row>
    <row r="857" spans="1:3" x14ac:dyDescent="0.35">
      <c r="A857" s="16" t="s">
        <v>2478</v>
      </c>
      <c r="B857" t="s">
        <v>3648</v>
      </c>
      <c r="C857" t="s">
        <v>3649</v>
      </c>
    </row>
    <row r="858" spans="1:3" x14ac:dyDescent="0.35">
      <c r="A858" s="16" t="s">
        <v>2478</v>
      </c>
      <c r="B858" t="s">
        <v>3648</v>
      </c>
      <c r="C858" t="s">
        <v>2668</v>
      </c>
    </row>
    <row r="859" spans="1:3" x14ac:dyDescent="0.35">
      <c r="A859" s="16" t="s">
        <v>2478</v>
      </c>
      <c r="B859" t="s">
        <v>3650</v>
      </c>
      <c r="C859" t="s">
        <v>3649</v>
      </c>
    </row>
    <row r="860" spans="1:3" x14ac:dyDescent="0.35">
      <c r="A860" s="16" t="s">
        <v>2478</v>
      </c>
      <c r="B860" t="s">
        <v>3650</v>
      </c>
      <c r="C860" t="s">
        <v>2668</v>
      </c>
    </row>
    <row r="861" spans="1:3" x14ac:dyDescent="0.35">
      <c r="A861" s="16" t="s">
        <v>2478</v>
      </c>
      <c r="B861" t="s">
        <v>3651</v>
      </c>
      <c r="C861" t="s">
        <v>2668</v>
      </c>
    </row>
    <row r="862" spans="1:3" x14ac:dyDescent="0.35">
      <c r="A862" s="16" t="s">
        <v>2478</v>
      </c>
      <c r="B862" t="s">
        <v>3652</v>
      </c>
      <c r="C862" t="s">
        <v>2668</v>
      </c>
    </row>
    <row r="863" spans="1:3" x14ac:dyDescent="0.35">
      <c r="A863" s="16" t="s">
        <v>2478</v>
      </c>
      <c r="B863" t="s">
        <v>3652</v>
      </c>
      <c r="C863" t="s">
        <v>2841</v>
      </c>
    </row>
    <row r="864" spans="1:3" x14ac:dyDescent="0.35">
      <c r="A864" s="16" t="s">
        <v>2478</v>
      </c>
      <c r="B864" t="s">
        <v>3653</v>
      </c>
      <c r="C864" t="s">
        <v>2667</v>
      </c>
    </row>
    <row r="865" spans="1:3" x14ac:dyDescent="0.35">
      <c r="A865" s="16" t="s">
        <v>2478</v>
      </c>
      <c r="B865" t="s">
        <v>3654</v>
      </c>
      <c r="C865" t="s">
        <v>3655</v>
      </c>
    </row>
    <row r="866" spans="1:3" x14ac:dyDescent="0.35">
      <c r="A866" s="16" t="s">
        <v>2478</v>
      </c>
      <c r="B866" t="s">
        <v>3656</v>
      </c>
      <c r="C866" t="s">
        <v>3657</v>
      </c>
    </row>
    <row r="867" spans="1:3" x14ac:dyDescent="0.35">
      <c r="A867" s="16" t="s">
        <v>2479</v>
      </c>
      <c r="B867" t="s">
        <v>3658</v>
      </c>
      <c r="C867" t="s">
        <v>3663</v>
      </c>
    </row>
    <row r="868" spans="1:3" x14ac:dyDescent="0.35">
      <c r="A868" s="16" t="s">
        <v>2479</v>
      </c>
      <c r="B868" t="s">
        <v>3658</v>
      </c>
      <c r="C868" t="s">
        <v>3664</v>
      </c>
    </row>
    <row r="869" spans="1:3" x14ac:dyDescent="0.35">
      <c r="A869" s="16" t="s">
        <v>2479</v>
      </c>
      <c r="B869" t="s">
        <v>3659</v>
      </c>
      <c r="C869" t="s">
        <v>3666</v>
      </c>
    </row>
    <row r="870" spans="1:3" x14ac:dyDescent="0.35">
      <c r="A870" s="16" t="s">
        <v>2479</v>
      </c>
      <c r="B870" t="s">
        <v>3659</v>
      </c>
      <c r="C870" t="s">
        <v>3665</v>
      </c>
    </row>
    <row r="871" spans="1:3" x14ac:dyDescent="0.35">
      <c r="A871" s="16" t="s">
        <v>2479</v>
      </c>
      <c r="B871" t="s">
        <v>3659</v>
      </c>
      <c r="C871" t="s">
        <v>3667</v>
      </c>
    </row>
    <row r="872" spans="1:3" x14ac:dyDescent="0.35">
      <c r="A872" s="16" t="s">
        <v>2479</v>
      </c>
      <c r="B872" t="s">
        <v>3659</v>
      </c>
      <c r="C872" t="s">
        <v>3664</v>
      </c>
    </row>
    <row r="873" spans="1:3" x14ac:dyDescent="0.35">
      <c r="A873" s="16" t="s">
        <v>2479</v>
      </c>
      <c r="B873" t="s">
        <v>3660</v>
      </c>
      <c r="C873" t="s">
        <v>3666</v>
      </c>
    </row>
    <row r="874" spans="1:3" x14ac:dyDescent="0.35">
      <c r="A874" s="16" t="s">
        <v>2479</v>
      </c>
      <c r="B874" t="s">
        <v>3660</v>
      </c>
      <c r="C874" t="s">
        <v>3665</v>
      </c>
    </row>
    <row r="875" spans="1:3" x14ac:dyDescent="0.35">
      <c r="A875" s="16" t="s">
        <v>2479</v>
      </c>
      <c r="B875" t="s">
        <v>3661</v>
      </c>
      <c r="C875" t="s">
        <v>3668</v>
      </c>
    </row>
    <row r="876" spans="1:3" x14ac:dyDescent="0.35">
      <c r="A876" s="16" t="s">
        <v>2479</v>
      </c>
      <c r="B876" t="s">
        <v>3661</v>
      </c>
      <c r="C876" t="s">
        <v>3666</v>
      </c>
    </row>
    <row r="877" spans="1:3" x14ac:dyDescent="0.35">
      <c r="A877" s="16" t="s">
        <v>2479</v>
      </c>
      <c r="B877" t="s">
        <v>3661</v>
      </c>
      <c r="C877" t="s">
        <v>3665</v>
      </c>
    </row>
    <row r="878" spans="1:3" x14ac:dyDescent="0.35">
      <c r="A878" s="16" t="s">
        <v>2479</v>
      </c>
      <c r="B878" t="s">
        <v>3662</v>
      </c>
      <c r="C878" t="s">
        <v>3669</v>
      </c>
    </row>
    <row r="879" spans="1:3" x14ac:dyDescent="0.35">
      <c r="A879" s="16" t="s">
        <v>2479</v>
      </c>
      <c r="B879" t="s">
        <v>3662</v>
      </c>
      <c r="C879" t="s">
        <v>3670</v>
      </c>
    </row>
    <row r="880" spans="1:3" x14ac:dyDescent="0.35">
      <c r="A880" s="16" t="s">
        <v>2480</v>
      </c>
      <c r="B880" t="s">
        <v>3671</v>
      </c>
      <c r="C880" t="s">
        <v>3672</v>
      </c>
    </row>
    <row r="881" spans="1:3" x14ac:dyDescent="0.35">
      <c r="A881" s="16" t="s">
        <v>2480</v>
      </c>
      <c r="B881" t="s">
        <v>3673</v>
      </c>
      <c r="C881" t="s">
        <v>2624</v>
      </c>
    </row>
    <row r="882" spans="1:3" x14ac:dyDescent="0.35">
      <c r="A882" s="16" t="s">
        <v>2480</v>
      </c>
      <c r="B882" t="s">
        <v>3673</v>
      </c>
      <c r="C882" t="s">
        <v>2625</v>
      </c>
    </row>
    <row r="883" spans="1:3" x14ac:dyDescent="0.35">
      <c r="A883" s="16" t="s">
        <v>2480</v>
      </c>
      <c r="B883" t="s">
        <v>3674</v>
      </c>
      <c r="C883" t="s">
        <v>3210</v>
      </c>
    </row>
    <row r="884" spans="1:3" x14ac:dyDescent="0.35">
      <c r="A884" s="16" t="s">
        <v>2540</v>
      </c>
      <c r="B884" t="s">
        <v>3675</v>
      </c>
      <c r="C884" t="s">
        <v>2668</v>
      </c>
    </row>
    <row r="885" spans="1:3" x14ac:dyDescent="0.35">
      <c r="A885" s="16" t="s">
        <v>2540</v>
      </c>
      <c r="B885" t="s">
        <v>3676</v>
      </c>
      <c r="C885" t="s">
        <v>2668</v>
      </c>
    </row>
    <row r="886" spans="1:3" x14ac:dyDescent="0.35">
      <c r="A886" s="16" t="s">
        <v>2540</v>
      </c>
      <c r="B886" t="s">
        <v>3676</v>
      </c>
      <c r="C886" t="s">
        <v>3690</v>
      </c>
    </row>
    <row r="887" spans="1:3" x14ac:dyDescent="0.35">
      <c r="A887" s="16" t="s">
        <v>2540</v>
      </c>
      <c r="B887" t="s">
        <v>3677</v>
      </c>
      <c r="C887" t="s">
        <v>2668</v>
      </c>
    </row>
    <row r="888" spans="1:3" x14ac:dyDescent="0.35">
      <c r="A888" s="16" t="s">
        <v>2540</v>
      </c>
      <c r="B888" t="s">
        <v>3678</v>
      </c>
      <c r="C888" t="s">
        <v>2668</v>
      </c>
    </row>
    <row r="889" spans="1:3" x14ac:dyDescent="0.35">
      <c r="A889" s="16" t="s">
        <v>2540</v>
      </c>
      <c r="B889" t="s">
        <v>3679</v>
      </c>
      <c r="C889" t="s">
        <v>2668</v>
      </c>
    </row>
    <row r="890" spans="1:3" x14ac:dyDescent="0.35">
      <c r="A890" s="16" t="s">
        <v>2540</v>
      </c>
      <c r="B890" t="s">
        <v>3679</v>
      </c>
      <c r="C890" t="s">
        <v>2667</v>
      </c>
    </row>
    <row r="891" spans="1:3" x14ac:dyDescent="0.35">
      <c r="A891" s="16" t="s">
        <v>2540</v>
      </c>
      <c r="B891" t="s">
        <v>3680</v>
      </c>
      <c r="C891" t="s">
        <v>2667</v>
      </c>
    </row>
    <row r="892" spans="1:3" x14ac:dyDescent="0.35">
      <c r="A892" s="16" t="s">
        <v>2540</v>
      </c>
      <c r="B892" t="s">
        <v>3680</v>
      </c>
      <c r="C892" t="s">
        <v>2668</v>
      </c>
    </row>
    <row r="893" spans="1:3" x14ac:dyDescent="0.35">
      <c r="A893" s="16" t="s">
        <v>2540</v>
      </c>
      <c r="B893" t="s">
        <v>3680</v>
      </c>
      <c r="C893" t="s">
        <v>3691</v>
      </c>
    </row>
    <row r="894" spans="1:3" x14ac:dyDescent="0.35">
      <c r="A894" s="16" t="s">
        <v>2540</v>
      </c>
      <c r="B894" t="s">
        <v>3681</v>
      </c>
      <c r="C894" t="s">
        <v>2668</v>
      </c>
    </row>
    <row r="895" spans="1:3" x14ac:dyDescent="0.35">
      <c r="A895" s="16" t="s">
        <v>2540</v>
      </c>
      <c r="B895" t="s">
        <v>3681</v>
      </c>
      <c r="C895" t="s">
        <v>2667</v>
      </c>
    </row>
    <row r="896" spans="1:3" x14ac:dyDescent="0.35">
      <c r="A896" s="16" t="s">
        <v>2540</v>
      </c>
      <c r="B896" t="s">
        <v>3681</v>
      </c>
      <c r="C896" t="s">
        <v>3691</v>
      </c>
    </row>
    <row r="897" spans="1:3" x14ac:dyDescent="0.35">
      <c r="A897" s="16" t="s">
        <v>2540</v>
      </c>
      <c r="B897" t="s">
        <v>3682</v>
      </c>
      <c r="C897" t="s">
        <v>2667</v>
      </c>
    </row>
    <row r="898" spans="1:3" x14ac:dyDescent="0.35">
      <c r="A898" s="16" t="s">
        <v>2540</v>
      </c>
      <c r="B898" t="s">
        <v>3683</v>
      </c>
      <c r="C898" t="s">
        <v>2668</v>
      </c>
    </row>
    <row r="899" spans="1:3" x14ac:dyDescent="0.35">
      <c r="A899" s="16" t="s">
        <v>2540</v>
      </c>
      <c r="B899" t="s">
        <v>3683</v>
      </c>
      <c r="C899" t="s">
        <v>2667</v>
      </c>
    </row>
    <row r="900" spans="1:3" x14ac:dyDescent="0.35">
      <c r="A900" s="16" t="s">
        <v>2540</v>
      </c>
      <c r="B900" t="s">
        <v>3684</v>
      </c>
      <c r="C900" t="s">
        <v>2668</v>
      </c>
    </row>
    <row r="901" spans="1:3" x14ac:dyDescent="0.35">
      <c r="A901" s="16" t="s">
        <v>2540</v>
      </c>
      <c r="B901" t="s">
        <v>3684</v>
      </c>
      <c r="C901" t="s">
        <v>3692</v>
      </c>
    </row>
    <row r="902" spans="1:3" x14ac:dyDescent="0.35">
      <c r="A902" s="16" t="s">
        <v>2540</v>
      </c>
      <c r="B902" t="s">
        <v>3684</v>
      </c>
      <c r="C902" t="s">
        <v>3690</v>
      </c>
    </row>
    <row r="903" spans="1:3" x14ac:dyDescent="0.35">
      <c r="A903" s="16" t="s">
        <v>2540</v>
      </c>
      <c r="B903" t="s">
        <v>3685</v>
      </c>
      <c r="C903" t="s">
        <v>2668</v>
      </c>
    </row>
    <row r="904" spans="1:3" x14ac:dyDescent="0.35">
      <c r="A904" s="16" t="s">
        <v>2540</v>
      </c>
      <c r="B904" t="s">
        <v>3685</v>
      </c>
      <c r="C904" t="s">
        <v>2667</v>
      </c>
    </row>
    <row r="905" spans="1:3" x14ac:dyDescent="0.35">
      <c r="A905" s="16" t="s">
        <v>2540</v>
      </c>
      <c r="B905" t="s">
        <v>2914</v>
      </c>
      <c r="C905" t="s">
        <v>3693</v>
      </c>
    </row>
    <row r="906" spans="1:3" x14ac:dyDescent="0.35">
      <c r="A906" s="16" t="s">
        <v>2540</v>
      </c>
      <c r="B906" t="s">
        <v>2914</v>
      </c>
      <c r="C906" t="s">
        <v>3694</v>
      </c>
    </row>
    <row r="907" spans="1:3" x14ac:dyDescent="0.35">
      <c r="A907" s="16" t="s">
        <v>2540</v>
      </c>
      <c r="B907" t="s">
        <v>3686</v>
      </c>
      <c r="C907" t="s">
        <v>2667</v>
      </c>
    </row>
    <row r="908" spans="1:3" x14ac:dyDescent="0.35">
      <c r="A908" s="16" t="s">
        <v>2540</v>
      </c>
      <c r="B908" t="s">
        <v>3686</v>
      </c>
      <c r="C908" t="s">
        <v>2668</v>
      </c>
    </row>
    <row r="909" spans="1:3" x14ac:dyDescent="0.35">
      <c r="A909" s="16" t="s">
        <v>2540</v>
      </c>
      <c r="B909" t="s">
        <v>3686</v>
      </c>
      <c r="C909" t="s">
        <v>3695</v>
      </c>
    </row>
    <row r="910" spans="1:3" x14ac:dyDescent="0.35">
      <c r="A910" s="16" t="s">
        <v>2540</v>
      </c>
      <c r="B910" t="s">
        <v>3687</v>
      </c>
      <c r="C910" t="s">
        <v>3657</v>
      </c>
    </row>
    <row r="911" spans="1:3" x14ac:dyDescent="0.35">
      <c r="A911" s="16" t="s">
        <v>2540</v>
      </c>
      <c r="B911" t="s">
        <v>3687</v>
      </c>
      <c r="C911" t="s">
        <v>3696</v>
      </c>
    </row>
    <row r="912" spans="1:3" x14ac:dyDescent="0.35">
      <c r="A912" s="16" t="s">
        <v>2540</v>
      </c>
      <c r="B912" t="s">
        <v>3687</v>
      </c>
      <c r="C912" t="s">
        <v>3697</v>
      </c>
    </row>
    <row r="913" spans="1:3" x14ac:dyDescent="0.35">
      <c r="A913" s="16" t="s">
        <v>2540</v>
      </c>
      <c r="B913" t="s">
        <v>3688</v>
      </c>
      <c r="C913" t="s">
        <v>3698</v>
      </c>
    </row>
    <row r="914" spans="1:3" x14ac:dyDescent="0.35">
      <c r="A914" s="16" t="s">
        <v>2540</v>
      </c>
      <c r="B914" t="s">
        <v>3688</v>
      </c>
      <c r="C914" t="s">
        <v>2844</v>
      </c>
    </row>
    <row r="915" spans="1:3" x14ac:dyDescent="0.35">
      <c r="A915" s="16" t="s">
        <v>2540</v>
      </c>
      <c r="B915" t="s">
        <v>3689</v>
      </c>
      <c r="C915" t="s">
        <v>3699</v>
      </c>
    </row>
    <row r="916" spans="1:3" x14ac:dyDescent="0.35">
      <c r="A916" s="16" t="s">
        <v>2540</v>
      </c>
      <c r="B916" t="s">
        <v>3553</v>
      </c>
      <c r="C916" t="s">
        <v>3657</v>
      </c>
    </row>
    <row r="917" spans="1:3" x14ac:dyDescent="0.35">
      <c r="A917" s="16" t="s">
        <v>2541</v>
      </c>
      <c r="B917" t="s">
        <v>3704</v>
      </c>
      <c r="C917" t="s">
        <v>3706</v>
      </c>
    </row>
    <row r="918" spans="1:3" x14ac:dyDescent="0.35">
      <c r="A918" s="16" t="s">
        <v>2541</v>
      </c>
      <c r="B918" t="s">
        <v>3704</v>
      </c>
      <c r="C918" t="s">
        <v>3707</v>
      </c>
    </row>
    <row r="919" spans="1:3" x14ac:dyDescent="0.35">
      <c r="A919" s="16" t="s">
        <v>2541</v>
      </c>
      <c r="B919" t="s">
        <v>3704</v>
      </c>
      <c r="C919" t="s">
        <v>3708</v>
      </c>
    </row>
    <row r="920" spans="1:3" x14ac:dyDescent="0.35">
      <c r="A920" s="16" t="s">
        <v>2541</v>
      </c>
      <c r="B920" t="s">
        <v>3703</v>
      </c>
      <c r="C920" t="s">
        <v>3709</v>
      </c>
    </row>
    <row r="921" spans="1:3" x14ac:dyDescent="0.35">
      <c r="A921" s="16" t="s">
        <v>2541</v>
      </c>
      <c r="B921" t="s">
        <v>3703</v>
      </c>
      <c r="C921" t="s">
        <v>3706</v>
      </c>
    </row>
    <row r="922" spans="1:3" x14ac:dyDescent="0.35">
      <c r="A922" s="16" t="s">
        <v>2541</v>
      </c>
      <c r="B922" t="s">
        <v>3703</v>
      </c>
      <c r="C922" t="s">
        <v>3710</v>
      </c>
    </row>
    <row r="923" spans="1:3" x14ac:dyDescent="0.35">
      <c r="A923" s="16" t="s">
        <v>2541</v>
      </c>
      <c r="B923" t="s">
        <v>3703</v>
      </c>
      <c r="C923" t="s">
        <v>3708</v>
      </c>
    </row>
    <row r="924" spans="1:3" x14ac:dyDescent="0.35">
      <c r="A924" s="16" t="s">
        <v>2541</v>
      </c>
      <c r="B924" t="s">
        <v>3703</v>
      </c>
      <c r="C924" t="s">
        <v>3706</v>
      </c>
    </row>
    <row r="925" spans="1:3" x14ac:dyDescent="0.35">
      <c r="A925" s="16" t="s">
        <v>2541</v>
      </c>
      <c r="B925" t="s">
        <v>3703</v>
      </c>
      <c r="C925" t="s">
        <v>3709</v>
      </c>
    </row>
    <row r="926" spans="1:3" x14ac:dyDescent="0.35">
      <c r="A926" s="16" t="s">
        <v>2541</v>
      </c>
      <c r="B926" t="s">
        <v>3703</v>
      </c>
      <c r="C926" t="s">
        <v>3711</v>
      </c>
    </row>
    <row r="927" spans="1:3" x14ac:dyDescent="0.35">
      <c r="A927" s="16" t="s">
        <v>2541</v>
      </c>
      <c r="B927" t="s">
        <v>3705</v>
      </c>
      <c r="C927" t="s">
        <v>3706</v>
      </c>
    </row>
    <row r="928" spans="1:3" x14ac:dyDescent="0.35">
      <c r="A928" s="16" t="s">
        <v>2541</v>
      </c>
      <c r="B928" t="s">
        <v>3705</v>
      </c>
      <c r="C928" t="s">
        <v>2822</v>
      </c>
    </row>
    <row r="929" spans="1:3" x14ac:dyDescent="0.35">
      <c r="A929" s="16" t="s">
        <v>2541</v>
      </c>
      <c r="B929" t="s">
        <v>3705</v>
      </c>
      <c r="C929" t="s">
        <v>3708</v>
      </c>
    </row>
    <row r="930" spans="1:3" x14ac:dyDescent="0.35">
      <c r="A930" s="16" t="s">
        <v>2481</v>
      </c>
      <c r="B930" s="16" t="s">
        <v>2481</v>
      </c>
      <c r="C930" t="s">
        <v>3712</v>
      </c>
    </row>
    <row r="931" spans="1:3" x14ac:dyDescent="0.35">
      <c r="A931" s="16" t="s">
        <v>2481</v>
      </c>
      <c r="B931" s="16" t="s">
        <v>2481</v>
      </c>
      <c r="C931" t="s">
        <v>3713</v>
      </c>
    </row>
    <row r="932" spans="1:3" x14ac:dyDescent="0.35">
      <c r="A932" s="16" t="s">
        <v>2542</v>
      </c>
      <c r="B932" t="s">
        <v>3714</v>
      </c>
      <c r="C932" t="s">
        <v>3715</v>
      </c>
    </row>
    <row r="933" spans="1:3" x14ac:dyDescent="0.35">
      <c r="A933" s="16" t="s">
        <v>2542</v>
      </c>
      <c r="B933" t="s">
        <v>3716</v>
      </c>
      <c r="C933" t="s">
        <v>3715</v>
      </c>
    </row>
    <row r="934" spans="1:3" x14ac:dyDescent="0.35">
      <c r="A934" s="16" t="s">
        <v>2542</v>
      </c>
      <c r="B934" t="s">
        <v>3717</v>
      </c>
      <c r="C934" t="s">
        <v>3715</v>
      </c>
    </row>
    <row r="935" spans="1:3" x14ac:dyDescent="0.35">
      <c r="A935" s="16" t="s">
        <v>2542</v>
      </c>
      <c r="B935" t="s">
        <v>3718</v>
      </c>
      <c r="C935" t="s">
        <v>3719</v>
      </c>
    </row>
    <row r="936" spans="1:3" x14ac:dyDescent="0.35">
      <c r="A936" s="16" t="s">
        <v>2543</v>
      </c>
      <c r="B936" t="s">
        <v>3720</v>
      </c>
      <c r="C936" t="s">
        <v>3721</v>
      </c>
    </row>
    <row r="937" spans="1:3" x14ac:dyDescent="0.35">
      <c r="A937" s="16" t="s">
        <v>2543</v>
      </c>
      <c r="B937" t="s">
        <v>3722</v>
      </c>
      <c r="C937" t="s">
        <v>3721</v>
      </c>
    </row>
    <row r="938" spans="1:3" x14ac:dyDescent="0.35">
      <c r="A938" s="16" t="s">
        <v>2543</v>
      </c>
      <c r="B938" t="s">
        <v>3723</v>
      </c>
      <c r="C938" t="s">
        <v>3721</v>
      </c>
    </row>
    <row r="939" spans="1:3" x14ac:dyDescent="0.35">
      <c r="A939" s="16" t="s">
        <v>2543</v>
      </c>
      <c r="B939" t="s">
        <v>3723</v>
      </c>
      <c r="C939" t="s">
        <v>3352</v>
      </c>
    </row>
    <row r="940" spans="1:3" x14ac:dyDescent="0.35">
      <c r="A940" s="16" t="s">
        <v>2543</v>
      </c>
      <c r="B940" t="s">
        <v>3724</v>
      </c>
      <c r="C940" t="s">
        <v>3351</v>
      </c>
    </row>
    <row r="941" spans="1:3" x14ac:dyDescent="0.35">
      <c r="A941" s="16" t="s">
        <v>2543</v>
      </c>
      <c r="B941" t="s">
        <v>3724</v>
      </c>
      <c r="C941" t="s">
        <v>3725</v>
      </c>
    </row>
    <row r="942" spans="1:3" x14ac:dyDescent="0.35">
      <c r="A942" s="16" t="s">
        <v>2543</v>
      </c>
      <c r="B942" t="s">
        <v>3724</v>
      </c>
      <c r="C942" t="s">
        <v>3726</v>
      </c>
    </row>
    <row r="943" spans="1:3" x14ac:dyDescent="0.35">
      <c r="A943" s="16" t="s">
        <v>2543</v>
      </c>
      <c r="B943" t="s">
        <v>3724</v>
      </c>
      <c r="C943" t="s">
        <v>3727</v>
      </c>
    </row>
    <row r="944" spans="1:3" x14ac:dyDescent="0.35">
      <c r="A944" s="16" t="s">
        <v>2543</v>
      </c>
      <c r="B944" t="s">
        <v>3724</v>
      </c>
      <c r="C944" t="s">
        <v>3728</v>
      </c>
    </row>
    <row r="945" spans="1:3" x14ac:dyDescent="0.35">
      <c r="A945" s="16" t="s">
        <v>2544</v>
      </c>
      <c r="B945" t="s">
        <v>3729</v>
      </c>
      <c r="C945" t="s">
        <v>3730</v>
      </c>
    </row>
    <row r="946" spans="1:3" x14ac:dyDescent="0.35">
      <c r="A946" s="16" t="s">
        <v>2544</v>
      </c>
      <c r="B946" t="s">
        <v>3729</v>
      </c>
      <c r="C946" t="s">
        <v>3731</v>
      </c>
    </row>
    <row r="947" spans="1:3" x14ac:dyDescent="0.35">
      <c r="A947" s="16" t="s">
        <v>2544</v>
      </c>
      <c r="B947" t="s">
        <v>3732</v>
      </c>
      <c r="C947" t="s">
        <v>3730</v>
      </c>
    </row>
    <row r="948" spans="1:3" x14ac:dyDescent="0.35">
      <c r="A948" s="16" t="s">
        <v>2544</v>
      </c>
      <c r="B948" t="s">
        <v>3732</v>
      </c>
      <c r="C948" t="s">
        <v>3731</v>
      </c>
    </row>
    <row r="949" spans="1:3" x14ac:dyDescent="0.35">
      <c r="A949" s="16" t="s">
        <v>2544</v>
      </c>
      <c r="B949" t="s">
        <v>3733</v>
      </c>
      <c r="C949" t="s">
        <v>3730</v>
      </c>
    </row>
    <row r="950" spans="1:3" x14ac:dyDescent="0.35">
      <c r="A950" s="16" t="s">
        <v>2544</v>
      </c>
      <c r="B950" t="s">
        <v>3733</v>
      </c>
      <c r="C950" t="s">
        <v>3731</v>
      </c>
    </row>
    <row r="951" spans="1:3" x14ac:dyDescent="0.35">
      <c r="A951" s="16" t="s">
        <v>2544</v>
      </c>
      <c r="B951" t="s">
        <v>3734</v>
      </c>
      <c r="C951" t="s">
        <v>3731</v>
      </c>
    </row>
    <row r="952" spans="1:3" x14ac:dyDescent="0.35">
      <c r="A952" s="16" t="s">
        <v>2545</v>
      </c>
      <c r="B952" t="s">
        <v>3738</v>
      </c>
      <c r="C952" t="s">
        <v>3739</v>
      </c>
    </row>
    <row r="953" spans="1:3" x14ac:dyDescent="0.35">
      <c r="A953" s="16" t="s">
        <v>2545</v>
      </c>
      <c r="B953" t="s">
        <v>3740</v>
      </c>
      <c r="C953" t="s">
        <v>3739</v>
      </c>
    </row>
    <row r="954" spans="1:3" x14ac:dyDescent="0.35">
      <c r="A954" s="16" t="s">
        <v>2546</v>
      </c>
      <c r="B954" t="s">
        <v>2654</v>
      </c>
      <c r="C954" t="s">
        <v>3741</v>
      </c>
    </row>
    <row r="955" spans="1:3" x14ac:dyDescent="0.35">
      <c r="A955" s="16" t="s">
        <v>2546</v>
      </c>
      <c r="B955" t="s">
        <v>3742</v>
      </c>
      <c r="C955" t="s">
        <v>3743</v>
      </c>
    </row>
    <row r="956" spans="1:3" x14ac:dyDescent="0.35">
      <c r="A956" s="16" t="s">
        <v>2546</v>
      </c>
      <c r="B956" t="s">
        <v>3742</v>
      </c>
      <c r="C956" t="s">
        <v>3744</v>
      </c>
    </row>
    <row r="957" spans="1:3" x14ac:dyDescent="0.35">
      <c r="A957" s="16" t="s">
        <v>2546</v>
      </c>
      <c r="B957" t="s">
        <v>3742</v>
      </c>
      <c r="C957" t="s">
        <v>3745</v>
      </c>
    </row>
    <row r="958" spans="1:3" x14ac:dyDescent="0.35">
      <c r="A958" s="16" t="s">
        <v>2546</v>
      </c>
      <c r="B958" t="s">
        <v>3746</v>
      </c>
      <c r="C958" t="s">
        <v>3741</v>
      </c>
    </row>
    <row r="959" spans="1:3" x14ac:dyDescent="0.35">
      <c r="A959" s="16" t="s">
        <v>2546</v>
      </c>
      <c r="B959" t="s">
        <v>3747</v>
      </c>
      <c r="C959" t="s">
        <v>3741</v>
      </c>
    </row>
    <row r="960" spans="1:3" x14ac:dyDescent="0.35">
      <c r="A960" s="16" t="s">
        <v>2546</v>
      </c>
      <c r="B960" t="s">
        <v>3748</v>
      </c>
      <c r="C960" t="s">
        <v>3741</v>
      </c>
    </row>
    <row r="961" spans="1:3" x14ac:dyDescent="0.35">
      <c r="A961" s="16" t="s">
        <v>2482</v>
      </c>
      <c r="B961" t="s">
        <v>3753</v>
      </c>
      <c r="C961" t="s">
        <v>3447</v>
      </c>
    </row>
    <row r="962" spans="1:3" x14ac:dyDescent="0.35">
      <c r="A962" s="16" t="s">
        <v>2482</v>
      </c>
      <c r="B962" t="s">
        <v>3753</v>
      </c>
      <c r="C962" t="s">
        <v>2423</v>
      </c>
    </row>
    <row r="963" spans="1:3" x14ac:dyDescent="0.35">
      <c r="A963" s="16" t="s">
        <v>2482</v>
      </c>
      <c r="B963" t="s">
        <v>3753</v>
      </c>
      <c r="C963" t="s">
        <v>3448</v>
      </c>
    </row>
    <row r="964" spans="1:3" x14ac:dyDescent="0.35">
      <c r="A964" s="16" t="s">
        <v>2482</v>
      </c>
      <c r="B964" t="s">
        <v>3753</v>
      </c>
      <c r="C964" t="s">
        <v>3754</v>
      </c>
    </row>
    <row r="965" spans="1:3" x14ac:dyDescent="0.35">
      <c r="A965" s="16" t="s">
        <v>2482</v>
      </c>
      <c r="B965" t="s">
        <v>3753</v>
      </c>
      <c r="C965" t="s">
        <v>3755</v>
      </c>
    </row>
    <row r="966" spans="1:3" x14ac:dyDescent="0.35">
      <c r="A966" s="16" t="s">
        <v>2482</v>
      </c>
      <c r="B966" t="s">
        <v>3753</v>
      </c>
      <c r="C966" t="s">
        <v>3756</v>
      </c>
    </row>
    <row r="967" spans="1:3" x14ac:dyDescent="0.35">
      <c r="A967" s="16" t="s">
        <v>2482</v>
      </c>
      <c r="B967" t="s">
        <v>3757</v>
      </c>
      <c r="C967" t="s">
        <v>3758</v>
      </c>
    </row>
    <row r="968" spans="1:3" x14ac:dyDescent="0.35">
      <c r="A968" s="16" t="s">
        <v>2482</v>
      </c>
      <c r="B968" t="s">
        <v>3757</v>
      </c>
      <c r="C968" t="s">
        <v>2625</v>
      </c>
    </row>
    <row r="969" spans="1:3" x14ac:dyDescent="0.35">
      <c r="A969" s="16" t="s">
        <v>2482</v>
      </c>
      <c r="B969" t="s">
        <v>3759</v>
      </c>
      <c r="C969" t="s">
        <v>3758</v>
      </c>
    </row>
    <row r="970" spans="1:3" x14ac:dyDescent="0.35">
      <c r="A970" s="16" t="s">
        <v>2482</v>
      </c>
      <c r="B970" t="s">
        <v>3759</v>
      </c>
      <c r="C970" t="s">
        <v>2625</v>
      </c>
    </row>
    <row r="971" spans="1:3" x14ac:dyDescent="0.35">
      <c r="A971" s="16" t="s">
        <v>2482</v>
      </c>
      <c r="B971" t="s">
        <v>3760</v>
      </c>
      <c r="C971" t="s">
        <v>3447</v>
      </c>
    </row>
    <row r="972" spans="1:3" x14ac:dyDescent="0.35">
      <c r="A972" s="16" t="s">
        <v>2482</v>
      </c>
      <c r="B972" t="s">
        <v>3760</v>
      </c>
      <c r="C972" t="s">
        <v>2423</v>
      </c>
    </row>
    <row r="973" spans="1:3" x14ac:dyDescent="0.35">
      <c r="A973" s="16" t="s">
        <v>2482</v>
      </c>
      <c r="B973" t="s">
        <v>3760</v>
      </c>
      <c r="C973" t="s">
        <v>3448</v>
      </c>
    </row>
    <row r="974" spans="1:3" x14ac:dyDescent="0.35">
      <c r="A974" s="16" t="s">
        <v>2482</v>
      </c>
      <c r="B974" t="s">
        <v>3761</v>
      </c>
      <c r="C974" t="s">
        <v>3447</v>
      </c>
    </row>
    <row r="975" spans="1:3" x14ac:dyDescent="0.35">
      <c r="A975" s="16" t="s">
        <v>2482</v>
      </c>
      <c r="B975" t="s">
        <v>3761</v>
      </c>
      <c r="C975" t="s">
        <v>2423</v>
      </c>
    </row>
    <row r="976" spans="1:3" x14ac:dyDescent="0.35">
      <c r="A976" s="16" t="s">
        <v>2482</v>
      </c>
      <c r="B976" t="s">
        <v>3761</v>
      </c>
      <c r="C976" t="s">
        <v>3448</v>
      </c>
    </row>
    <row r="977" spans="1:3" x14ac:dyDescent="0.35">
      <c r="A977" s="16" t="s">
        <v>2482</v>
      </c>
      <c r="B977" t="s">
        <v>3761</v>
      </c>
      <c r="C977" t="s">
        <v>3739</v>
      </c>
    </row>
    <row r="978" spans="1:3" x14ac:dyDescent="0.35">
      <c r="A978" s="16" t="s">
        <v>2482</v>
      </c>
      <c r="B978" t="s">
        <v>3762</v>
      </c>
      <c r="C978" t="s">
        <v>3447</v>
      </c>
    </row>
    <row r="979" spans="1:3" x14ac:dyDescent="0.35">
      <c r="A979" s="16" t="s">
        <v>2482</v>
      </c>
      <c r="B979" t="s">
        <v>3762</v>
      </c>
      <c r="C979" t="s">
        <v>2423</v>
      </c>
    </row>
    <row r="980" spans="1:3" x14ac:dyDescent="0.35">
      <c r="A980" s="16" t="s">
        <v>2482</v>
      </c>
      <c r="B980" t="s">
        <v>3762</v>
      </c>
      <c r="C980" t="s">
        <v>3448</v>
      </c>
    </row>
    <row r="981" spans="1:3" x14ac:dyDescent="0.35">
      <c r="A981" s="16" t="s">
        <v>2482</v>
      </c>
      <c r="B981" t="s">
        <v>3762</v>
      </c>
      <c r="C981" t="s">
        <v>3739</v>
      </c>
    </row>
    <row r="982" spans="1:3" x14ac:dyDescent="0.35">
      <c r="A982" s="16" t="s">
        <v>2482</v>
      </c>
      <c r="B982" t="s">
        <v>3763</v>
      </c>
      <c r="C982" t="s">
        <v>3447</v>
      </c>
    </row>
    <row r="983" spans="1:3" x14ac:dyDescent="0.35">
      <c r="A983" s="16" t="s">
        <v>2482</v>
      </c>
      <c r="B983" t="s">
        <v>3763</v>
      </c>
      <c r="C983" t="s">
        <v>2423</v>
      </c>
    </row>
    <row r="984" spans="1:3" x14ac:dyDescent="0.35">
      <c r="A984" s="16" t="s">
        <v>2482</v>
      </c>
      <c r="B984" t="s">
        <v>3763</v>
      </c>
      <c r="C984" t="s">
        <v>3448</v>
      </c>
    </row>
    <row r="985" spans="1:3" x14ac:dyDescent="0.35">
      <c r="A985" s="16" t="s">
        <v>2483</v>
      </c>
      <c r="B985" t="s">
        <v>3776</v>
      </c>
      <c r="C985" t="s">
        <v>3248</v>
      </c>
    </row>
    <row r="986" spans="1:3" x14ac:dyDescent="0.35">
      <c r="A986" s="16" t="s">
        <v>2483</v>
      </c>
      <c r="B986" t="s">
        <v>3778</v>
      </c>
      <c r="C986" t="s">
        <v>3248</v>
      </c>
    </row>
    <row r="987" spans="1:3" x14ac:dyDescent="0.35">
      <c r="A987" s="16" t="s">
        <v>2483</v>
      </c>
      <c r="B987" t="s">
        <v>3778</v>
      </c>
      <c r="C987" t="s">
        <v>3777</v>
      </c>
    </row>
    <row r="988" spans="1:3" x14ac:dyDescent="0.35">
      <c r="A988" s="16" t="s">
        <v>2483</v>
      </c>
      <c r="B988" t="s">
        <v>3779</v>
      </c>
      <c r="C988" t="s">
        <v>3780</v>
      </c>
    </row>
    <row r="989" spans="1:3" x14ac:dyDescent="0.35">
      <c r="A989" s="16" t="s">
        <v>2483</v>
      </c>
      <c r="B989" t="s">
        <v>3779</v>
      </c>
      <c r="C989" t="s">
        <v>3781</v>
      </c>
    </row>
    <row r="990" spans="1:3" x14ac:dyDescent="0.35">
      <c r="A990" s="16" t="s">
        <v>2483</v>
      </c>
      <c r="B990" t="s">
        <v>3782</v>
      </c>
      <c r="C990" t="s">
        <v>3248</v>
      </c>
    </row>
    <row r="991" spans="1:3" x14ac:dyDescent="0.35">
      <c r="A991" s="16" t="s">
        <v>2483</v>
      </c>
      <c r="B991" t="s">
        <v>3783</v>
      </c>
      <c r="C991" t="s">
        <v>3248</v>
      </c>
    </row>
    <row r="992" spans="1:3" x14ac:dyDescent="0.35">
      <c r="A992" s="16" t="s">
        <v>2483</v>
      </c>
      <c r="B992" t="s">
        <v>3784</v>
      </c>
      <c r="C992" t="s">
        <v>3248</v>
      </c>
    </row>
    <row r="993" spans="1:3" x14ac:dyDescent="0.35">
      <c r="A993" s="16" t="s">
        <v>2483</v>
      </c>
      <c r="B993" t="s">
        <v>3785</v>
      </c>
      <c r="C993" t="s">
        <v>3248</v>
      </c>
    </row>
    <row r="994" spans="1:3" x14ac:dyDescent="0.35">
      <c r="A994" s="16" t="s">
        <v>2483</v>
      </c>
      <c r="B994" t="s">
        <v>3786</v>
      </c>
      <c r="C994" t="s">
        <v>3248</v>
      </c>
    </row>
    <row r="995" spans="1:3" x14ac:dyDescent="0.35">
      <c r="A995" s="16" t="s">
        <v>2483</v>
      </c>
      <c r="B995" t="s">
        <v>3787</v>
      </c>
      <c r="C995" t="s">
        <v>3248</v>
      </c>
    </row>
    <row r="996" spans="1:3" x14ac:dyDescent="0.35">
      <c r="A996" s="16" t="s">
        <v>2483</v>
      </c>
      <c r="B996" t="s">
        <v>3788</v>
      </c>
      <c r="C996" t="s">
        <v>3248</v>
      </c>
    </row>
    <row r="997" spans="1:3" x14ac:dyDescent="0.35">
      <c r="A997" s="16" t="s">
        <v>2483</v>
      </c>
      <c r="B997" t="s">
        <v>3789</v>
      </c>
      <c r="C997" t="s">
        <v>3248</v>
      </c>
    </row>
    <row r="998" spans="1:3" x14ac:dyDescent="0.35">
      <c r="A998" s="16" t="s">
        <v>2483</v>
      </c>
      <c r="B998" t="s">
        <v>3790</v>
      </c>
      <c r="C998" t="s">
        <v>3248</v>
      </c>
    </row>
    <row r="999" spans="1:3" x14ac:dyDescent="0.35">
      <c r="A999" s="16" t="s">
        <v>2547</v>
      </c>
      <c r="B999" t="s">
        <v>3799</v>
      </c>
      <c r="C999" t="s">
        <v>3800</v>
      </c>
    </row>
    <row r="1000" spans="1:3" x14ac:dyDescent="0.35">
      <c r="A1000" s="16" t="s">
        <v>2547</v>
      </c>
      <c r="B1000" t="s">
        <v>3799</v>
      </c>
      <c r="C1000" t="s">
        <v>3801</v>
      </c>
    </row>
    <row r="1001" spans="1:3" x14ac:dyDescent="0.35">
      <c r="A1001" s="16" t="s">
        <v>2547</v>
      </c>
      <c r="B1001" t="s">
        <v>3799</v>
      </c>
      <c r="C1001" t="s">
        <v>3802</v>
      </c>
    </row>
    <row r="1002" spans="1:3" x14ac:dyDescent="0.35">
      <c r="A1002" s="16" t="s">
        <v>2547</v>
      </c>
      <c r="B1002" t="s">
        <v>3799</v>
      </c>
      <c r="C1002" t="s">
        <v>3803</v>
      </c>
    </row>
    <row r="1003" spans="1:3" x14ac:dyDescent="0.35">
      <c r="A1003" s="16" t="s">
        <v>2547</v>
      </c>
      <c r="B1003" t="s">
        <v>3804</v>
      </c>
      <c r="C1003" t="s">
        <v>3800</v>
      </c>
    </row>
    <row r="1004" spans="1:3" x14ac:dyDescent="0.35">
      <c r="A1004" s="16" t="s">
        <v>2547</v>
      </c>
      <c r="B1004" t="s">
        <v>3804</v>
      </c>
      <c r="C1004" t="s">
        <v>3805</v>
      </c>
    </row>
    <row r="1005" spans="1:3" x14ac:dyDescent="0.35">
      <c r="A1005" s="16" t="s">
        <v>2547</v>
      </c>
      <c r="B1005" t="s">
        <v>3804</v>
      </c>
      <c r="C1005" t="s">
        <v>3806</v>
      </c>
    </row>
    <row r="1006" spans="1:3" x14ac:dyDescent="0.35">
      <c r="A1006" s="16" t="s">
        <v>2547</v>
      </c>
      <c r="B1006" t="s">
        <v>3807</v>
      </c>
      <c r="C1006" t="s">
        <v>3802</v>
      </c>
    </row>
    <row r="1007" spans="1:3" x14ac:dyDescent="0.35">
      <c r="A1007" s="16" t="s">
        <v>2547</v>
      </c>
      <c r="B1007" t="s">
        <v>3807</v>
      </c>
      <c r="C1007" t="s">
        <v>3800</v>
      </c>
    </row>
    <row r="1008" spans="1:3" x14ac:dyDescent="0.35">
      <c r="A1008" s="16" t="s">
        <v>2547</v>
      </c>
      <c r="B1008" t="s">
        <v>3807</v>
      </c>
      <c r="C1008" t="s">
        <v>3803</v>
      </c>
    </row>
    <row r="1009" spans="1:3" x14ac:dyDescent="0.35">
      <c r="A1009" s="16" t="s">
        <v>2547</v>
      </c>
      <c r="B1009" t="s">
        <v>3808</v>
      </c>
      <c r="C1009" t="s">
        <v>3800</v>
      </c>
    </row>
    <row r="1010" spans="1:3" x14ac:dyDescent="0.35">
      <c r="A1010" s="16" t="s">
        <v>2547</v>
      </c>
      <c r="B1010" t="s">
        <v>3808</v>
      </c>
      <c r="C1010" t="s">
        <v>3809</v>
      </c>
    </row>
    <row r="1011" spans="1:3" x14ac:dyDescent="0.35">
      <c r="A1011" s="16" t="s">
        <v>2548</v>
      </c>
      <c r="B1011" t="s">
        <v>3409</v>
      </c>
      <c r="C1011" t="s">
        <v>2614</v>
      </c>
    </row>
    <row r="1012" spans="1:3" x14ac:dyDescent="0.35">
      <c r="A1012" s="16" t="s">
        <v>2548</v>
      </c>
      <c r="B1012" t="s">
        <v>3409</v>
      </c>
      <c r="C1012" t="s">
        <v>2692</v>
      </c>
    </row>
    <row r="1013" spans="1:3" x14ac:dyDescent="0.35">
      <c r="A1013" s="16" t="s">
        <v>2548</v>
      </c>
      <c r="B1013" t="s">
        <v>3816</v>
      </c>
      <c r="C1013" t="s">
        <v>2692</v>
      </c>
    </row>
    <row r="1014" spans="1:3" x14ac:dyDescent="0.35">
      <c r="A1014" s="16" t="s">
        <v>2548</v>
      </c>
      <c r="B1014" t="s">
        <v>3817</v>
      </c>
      <c r="C1014" t="s">
        <v>2692</v>
      </c>
    </row>
    <row r="1015" spans="1:3" x14ac:dyDescent="0.35">
      <c r="A1015" s="16" t="s">
        <v>2548</v>
      </c>
      <c r="B1015" t="s">
        <v>3817</v>
      </c>
      <c r="C1015" t="s">
        <v>3509</v>
      </c>
    </row>
    <row r="1016" spans="1:3" x14ac:dyDescent="0.35">
      <c r="A1016" s="16" t="s">
        <v>2548</v>
      </c>
      <c r="B1016" t="s">
        <v>3818</v>
      </c>
      <c r="C1016" t="s">
        <v>3184</v>
      </c>
    </row>
    <row r="1017" spans="1:3" x14ac:dyDescent="0.35">
      <c r="A1017" s="16" t="s">
        <v>2548</v>
      </c>
      <c r="B1017" t="s">
        <v>3819</v>
      </c>
      <c r="C1017" t="s">
        <v>2692</v>
      </c>
    </row>
    <row r="1018" spans="1:3" x14ac:dyDescent="0.35">
      <c r="A1018" s="16" t="s">
        <v>2548</v>
      </c>
      <c r="B1018" t="s">
        <v>3819</v>
      </c>
      <c r="C1018" t="s">
        <v>3509</v>
      </c>
    </row>
    <row r="1019" spans="1:3" x14ac:dyDescent="0.35">
      <c r="A1019" s="16" t="s">
        <v>2548</v>
      </c>
      <c r="B1019" t="s">
        <v>3820</v>
      </c>
      <c r="C1019" t="s">
        <v>2692</v>
      </c>
    </row>
    <row r="1020" spans="1:3" x14ac:dyDescent="0.35">
      <c r="A1020" s="16" t="s">
        <v>2548</v>
      </c>
      <c r="B1020" t="s">
        <v>3821</v>
      </c>
      <c r="C1020" t="s">
        <v>2692</v>
      </c>
    </row>
    <row r="1021" spans="1:3" x14ac:dyDescent="0.35">
      <c r="A1021" s="16" t="s">
        <v>2548</v>
      </c>
      <c r="B1021" t="s">
        <v>3821</v>
      </c>
      <c r="C1021" t="s">
        <v>2411</v>
      </c>
    </row>
    <row r="1022" spans="1:3" x14ac:dyDescent="0.35">
      <c r="A1022" s="16" t="s">
        <v>2548</v>
      </c>
      <c r="B1022" t="s">
        <v>3822</v>
      </c>
      <c r="C1022" t="s">
        <v>2692</v>
      </c>
    </row>
    <row r="1023" spans="1:3" x14ac:dyDescent="0.35">
      <c r="A1023" s="16" t="s">
        <v>2548</v>
      </c>
      <c r="B1023" t="s">
        <v>3822</v>
      </c>
      <c r="C1023" t="s">
        <v>2689</v>
      </c>
    </row>
    <row r="1024" spans="1:3" x14ac:dyDescent="0.35">
      <c r="A1024" s="16" t="s">
        <v>2548</v>
      </c>
      <c r="B1024" t="s">
        <v>3822</v>
      </c>
      <c r="C1024" t="s">
        <v>2688</v>
      </c>
    </row>
    <row r="1025" spans="1:3" x14ac:dyDescent="0.35">
      <c r="A1025" s="16" t="s">
        <v>2548</v>
      </c>
      <c r="B1025" t="s">
        <v>3823</v>
      </c>
      <c r="C1025" t="s">
        <v>2692</v>
      </c>
    </row>
    <row r="1026" spans="1:3" x14ac:dyDescent="0.35">
      <c r="A1026" s="16" t="s">
        <v>2548</v>
      </c>
      <c r="B1026" t="s">
        <v>3824</v>
      </c>
      <c r="C1026" t="s">
        <v>2692</v>
      </c>
    </row>
    <row r="1027" spans="1:3" x14ac:dyDescent="0.35">
      <c r="A1027" s="16" t="s">
        <v>2548</v>
      </c>
      <c r="B1027" t="s">
        <v>3825</v>
      </c>
      <c r="C1027" t="s">
        <v>2692</v>
      </c>
    </row>
    <row r="1028" spans="1:3" x14ac:dyDescent="0.35">
      <c r="A1028" s="16" t="s">
        <v>2548</v>
      </c>
      <c r="B1028" t="s">
        <v>3826</v>
      </c>
      <c r="C1028" t="s">
        <v>3829</v>
      </c>
    </row>
    <row r="1029" spans="1:3" x14ac:dyDescent="0.35">
      <c r="A1029" s="16" t="s">
        <v>2548</v>
      </c>
      <c r="B1029" t="s">
        <v>3826</v>
      </c>
      <c r="C1029" t="s">
        <v>3830</v>
      </c>
    </row>
    <row r="1030" spans="1:3" x14ac:dyDescent="0.35">
      <c r="A1030" s="16" t="s">
        <v>2548</v>
      </c>
      <c r="B1030" t="s">
        <v>3826</v>
      </c>
      <c r="C1030" t="s">
        <v>2713</v>
      </c>
    </row>
    <row r="1031" spans="1:3" x14ac:dyDescent="0.35">
      <c r="A1031" s="16" t="s">
        <v>2548</v>
      </c>
      <c r="B1031" t="s">
        <v>3827</v>
      </c>
      <c r="C1031" t="s">
        <v>2692</v>
      </c>
    </row>
    <row r="1032" spans="1:3" x14ac:dyDescent="0.35">
      <c r="A1032" s="16" t="s">
        <v>2548</v>
      </c>
      <c r="B1032" t="s">
        <v>3827</v>
      </c>
      <c r="C1032" t="s">
        <v>3831</v>
      </c>
    </row>
    <row r="1033" spans="1:3" x14ac:dyDescent="0.35">
      <c r="A1033" s="16" t="s">
        <v>2548</v>
      </c>
      <c r="B1033" t="s">
        <v>3827</v>
      </c>
      <c r="C1033" t="s">
        <v>2373</v>
      </c>
    </row>
    <row r="1034" spans="1:3" x14ac:dyDescent="0.35">
      <c r="A1034" s="16" t="s">
        <v>2548</v>
      </c>
      <c r="B1034" t="s">
        <v>3828</v>
      </c>
      <c r="C1034" t="s">
        <v>3603</v>
      </c>
    </row>
    <row r="1035" spans="1:3" x14ac:dyDescent="0.35">
      <c r="A1035" s="16" t="s">
        <v>2548</v>
      </c>
      <c r="B1035" t="s">
        <v>3828</v>
      </c>
      <c r="C1035" t="s">
        <v>3602</v>
      </c>
    </row>
    <row r="1036" spans="1:3" x14ac:dyDescent="0.35">
      <c r="A1036" s="16" t="s">
        <v>2548</v>
      </c>
      <c r="B1036" t="s">
        <v>3832</v>
      </c>
      <c r="C1036" t="s">
        <v>2692</v>
      </c>
    </row>
    <row r="1037" spans="1:3" x14ac:dyDescent="0.35">
      <c r="A1037" s="16" t="s">
        <v>2485</v>
      </c>
      <c r="B1037" s="17" t="s">
        <v>3833</v>
      </c>
      <c r="C1037" t="s">
        <v>3835</v>
      </c>
    </row>
    <row r="1038" spans="1:3" x14ac:dyDescent="0.35">
      <c r="A1038" s="16" t="s">
        <v>2485</v>
      </c>
      <c r="B1038" s="17" t="s">
        <v>3834</v>
      </c>
      <c r="C1038" t="s">
        <v>3835</v>
      </c>
    </row>
    <row r="1039" spans="1:3" x14ac:dyDescent="0.35">
      <c r="A1039" s="16" t="s">
        <v>2484</v>
      </c>
      <c r="B1039" s="17" t="s">
        <v>3836</v>
      </c>
      <c r="C1039" t="s">
        <v>2848</v>
      </c>
    </row>
    <row r="1040" spans="1:3" x14ac:dyDescent="0.35">
      <c r="A1040" s="16" t="s">
        <v>2484</v>
      </c>
      <c r="B1040" s="17" t="s">
        <v>3836</v>
      </c>
      <c r="C1040" t="s">
        <v>3848</v>
      </c>
    </row>
    <row r="1041" spans="1:3" x14ac:dyDescent="0.35">
      <c r="A1041" s="16" t="s">
        <v>2484</v>
      </c>
      <c r="B1041" s="17" t="s">
        <v>3836</v>
      </c>
      <c r="C1041" t="s">
        <v>3849</v>
      </c>
    </row>
    <row r="1042" spans="1:3" x14ac:dyDescent="0.35">
      <c r="A1042" s="16" t="s">
        <v>2484</v>
      </c>
      <c r="B1042" t="s">
        <v>3837</v>
      </c>
      <c r="C1042" t="s">
        <v>2848</v>
      </c>
    </row>
    <row r="1043" spans="1:3" x14ac:dyDescent="0.35">
      <c r="A1043" s="16" t="s">
        <v>2484</v>
      </c>
      <c r="B1043" t="s">
        <v>3837</v>
      </c>
      <c r="C1043" t="s">
        <v>3848</v>
      </c>
    </row>
    <row r="1044" spans="1:3" x14ac:dyDescent="0.35">
      <c r="A1044" s="16" t="s">
        <v>2484</v>
      </c>
      <c r="B1044" t="s">
        <v>3838</v>
      </c>
      <c r="C1044" t="s">
        <v>3850</v>
      </c>
    </row>
    <row r="1045" spans="1:3" x14ac:dyDescent="0.35">
      <c r="A1045" s="16" t="s">
        <v>2484</v>
      </c>
      <c r="B1045" t="s">
        <v>3838</v>
      </c>
      <c r="C1045" t="s">
        <v>3851</v>
      </c>
    </row>
    <row r="1046" spans="1:3" x14ac:dyDescent="0.35">
      <c r="A1046" s="16" t="s">
        <v>2484</v>
      </c>
      <c r="B1046" t="s">
        <v>3839</v>
      </c>
      <c r="C1046" t="s">
        <v>2848</v>
      </c>
    </row>
    <row r="1047" spans="1:3" x14ac:dyDescent="0.35">
      <c r="A1047" s="16" t="s">
        <v>2484</v>
      </c>
      <c r="B1047" t="s">
        <v>3839</v>
      </c>
      <c r="C1047" t="s">
        <v>2849</v>
      </c>
    </row>
    <row r="1048" spans="1:3" x14ac:dyDescent="0.35">
      <c r="A1048" s="16" t="s">
        <v>2484</v>
      </c>
      <c r="B1048" t="s">
        <v>3839</v>
      </c>
      <c r="C1048" t="s">
        <v>3852</v>
      </c>
    </row>
    <row r="1049" spans="1:3" x14ac:dyDescent="0.35">
      <c r="A1049" s="16" t="s">
        <v>2484</v>
      </c>
      <c r="B1049" t="s">
        <v>3840</v>
      </c>
      <c r="C1049" t="s">
        <v>3429</v>
      </c>
    </row>
    <row r="1050" spans="1:3" x14ac:dyDescent="0.35">
      <c r="A1050" s="16" t="s">
        <v>2484</v>
      </c>
      <c r="B1050" t="s">
        <v>3841</v>
      </c>
      <c r="C1050" t="s">
        <v>3692</v>
      </c>
    </row>
    <row r="1051" spans="1:3" x14ac:dyDescent="0.35">
      <c r="A1051" s="16" t="s">
        <v>2484</v>
      </c>
      <c r="B1051" t="s">
        <v>3842</v>
      </c>
      <c r="C1051" t="s">
        <v>2841</v>
      </c>
    </row>
    <row r="1052" spans="1:3" x14ac:dyDescent="0.35">
      <c r="A1052" s="16" t="s">
        <v>2484</v>
      </c>
      <c r="B1052" t="s">
        <v>3843</v>
      </c>
      <c r="C1052" t="s">
        <v>3210</v>
      </c>
    </row>
    <row r="1053" spans="1:3" x14ac:dyDescent="0.35">
      <c r="A1053" s="16" t="s">
        <v>2484</v>
      </c>
      <c r="B1053" t="s">
        <v>3844</v>
      </c>
      <c r="C1053" t="s">
        <v>3848</v>
      </c>
    </row>
    <row r="1054" spans="1:3" x14ac:dyDescent="0.35">
      <c r="A1054" s="16" t="s">
        <v>2484</v>
      </c>
      <c r="B1054" t="s">
        <v>3844</v>
      </c>
      <c r="C1054" t="s">
        <v>3853</v>
      </c>
    </row>
    <row r="1055" spans="1:3" x14ac:dyDescent="0.35">
      <c r="A1055" s="16" t="s">
        <v>2484</v>
      </c>
      <c r="B1055" t="s">
        <v>3845</v>
      </c>
      <c r="C1055" t="s">
        <v>3854</v>
      </c>
    </row>
    <row r="1056" spans="1:3" x14ac:dyDescent="0.35">
      <c r="A1056" s="16" t="s">
        <v>2484</v>
      </c>
      <c r="B1056" t="s">
        <v>3846</v>
      </c>
      <c r="C1056" t="s">
        <v>3855</v>
      </c>
    </row>
    <row r="1057" spans="1:3" x14ac:dyDescent="0.35">
      <c r="A1057" s="16" t="s">
        <v>2484</v>
      </c>
      <c r="B1057" t="s">
        <v>3846</v>
      </c>
      <c r="C1057" t="s">
        <v>3251</v>
      </c>
    </row>
    <row r="1058" spans="1:3" x14ac:dyDescent="0.35">
      <c r="A1058" s="16" t="s">
        <v>2484</v>
      </c>
      <c r="B1058" t="s">
        <v>3846</v>
      </c>
      <c r="C1058" t="s">
        <v>3856</v>
      </c>
    </row>
    <row r="1059" spans="1:3" x14ac:dyDescent="0.35">
      <c r="A1059" s="16" t="s">
        <v>2484</v>
      </c>
      <c r="B1059" t="s">
        <v>3847</v>
      </c>
      <c r="C1059" t="s">
        <v>2848</v>
      </c>
    </row>
    <row r="1060" spans="1:3" x14ac:dyDescent="0.35">
      <c r="A1060" s="16" t="s">
        <v>2484</v>
      </c>
      <c r="B1060" t="s">
        <v>3847</v>
      </c>
      <c r="C1060" t="s">
        <v>3429</v>
      </c>
    </row>
    <row r="1061" spans="1:3" x14ac:dyDescent="0.35">
      <c r="A1061" s="16" t="s">
        <v>2549</v>
      </c>
      <c r="B1061" t="s">
        <v>3859</v>
      </c>
      <c r="C1061" t="s">
        <v>3866</v>
      </c>
    </row>
    <row r="1062" spans="1:3" x14ac:dyDescent="0.35">
      <c r="A1062" s="16" t="s">
        <v>2549</v>
      </c>
      <c r="B1062" t="s">
        <v>3860</v>
      </c>
      <c r="C1062" t="s">
        <v>3866</v>
      </c>
    </row>
    <row r="1063" spans="1:3" x14ac:dyDescent="0.35">
      <c r="A1063" s="16" t="s">
        <v>2549</v>
      </c>
      <c r="B1063" t="s">
        <v>3861</v>
      </c>
      <c r="C1063" t="s">
        <v>3866</v>
      </c>
    </row>
    <row r="1064" spans="1:3" x14ac:dyDescent="0.35">
      <c r="A1064" s="16" t="s">
        <v>2549</v>
      </c>
      <c r="B1064" t="s">
        <v>3862</v>
      </c>
      <c r="C1064" t="s">
        <v>3866</v>
      </c>
    </row>
    <row r="1065" spans="1:3" x14ac:dyDescent="0.35">
      <c r="A1065" s="16" t="s">
        <v>2549</v>
      </c>
      <c r="B1065" t="s">
        <v>3863</v>
      </c>
      <c r="C1065" t="s">
        <v>3867</v>
      </c>
    </row>
    <row r="1066" spans="1:3" x14ac:dyDescent="0.35">
      <c r="A1066" s="16" t="s">
        <v>2549</v>
      </c>
      <c r="B1066" t="s">
        <v>3864</v>
      </c>
      <c r="C1066" t="s">
        <v>3520</v>
      </c>
    </row>
    <row r="1067" spans="1:3" x14ac:dyDescent="0.35">
      <c r="A1067" s="16" t="s">
        <v>2549</v>
      </c>
      <c r="B1067" t="s">
        <v>3865</v>
      </c>
      <c r="C1067" t="s">
        <v>3866</v>
      </c>
    </row>
    <row r="1068" spans="1:3" x14ac:dyDescent="0.35">
      <c r="A1068" s="16" t="s">
        <v>2550</v>
      </c>
      <c r="B1068" t="s">
        <v>3868</v>
      </c>
      <c r="C1068" t="s">
        <v>3873</v>
      </c>
    </row>
    <row r="1069" spans="1:3" x14ac:dyDescent="0.35">
      <c r="A1069" s="16" t="s">
        <v>2550</v>
      </c>
      <c r="B1069" t="s">
        <v>3869</v>
      </c>
      <c r="C1069" t="s">
        <v>3873</v>
      </c>
    </row>
    <row r="1070" spans="1:3" x14ac:dyDescent="0.35">
      <c r="A1070" s="16" t="s">
        <v>2550</v>
      </c>
      <c r="B1070" t="s">
        <v>3870</v>
      </c>
      <c r="C1070" t="s">
        <v>3873</v>
      </c>
    </row>
    <row r="1071" spans="1:3" x14ac:dyDescent="0.35">
      <c r="A1071" s="16" t="s">
        <v>2550</v>
      </c>
      <c r="B1071" t="s">
        <v>3870</v>
      </c>
      <c r="C1071" t="s">
        <v>3874</v>
      </c>
    </row>
    <row r="1072" spans="1:3" x14ac:dyDescent="0.35">
      <c r="A1072" s="16" t="s">
        <v>2550</v>
      </c>
      <c r="B1072" t="s">
        <v>3871</v>
      </c>
      <c r="C1072" t="s">
        <v>3873</v>
      </c>
    </row>
    <row r="1073" spans="1:3" x14ac:dyDescent="0.35">
      <c r="A1073" s="16" t="s">
        <v>2550</v>
      </c>
      <c r="B1073" t="s">
        <v>3872</v>
      </c>
      <c r="C1073" t="s">
        <v>3873</v>
      </c>
    </row>
    <row r="1074" spans="1:3" x14ac:dyDescent="0.35">
      <c r="A1074" s="16" t="s">
        <v>2550</v>
      </c>
      <c r="B1074" t="s">
        <v>3872</v>
      </c>
      <c r="C1074" t="s">
        <v>3875</v>
      </c>
    </row>
    <row r="1075" spans="1:3" x14ac:dyDescent="0.35">
      <c r="A1075" s="16" t="s">
        <v>2551</v>
      </c>
      <c r="B1075" t="s">
        <v>2551</v>
      </c>
      <c r="C1075" t="s">
        <v>2714</v>
      </c>
    </row>
    <row r="1076" spans="1:3" x14ac:dyDescent="0.35">
      <c r="A1076" s="16" t="s">
        <v>2551</v>
      </c>
      <c r="B1076" t="s">
        <v>2551</v>
      </c>
      <c r="C1076" t="s">
        <v>2716</v>
      </c>
    </row>
    <row r="1077" spans="1:3" x14ac:dyDescent="0.35">
      <c r="A1077" s="16" t="s">
        <v>2551</v>
      </c>
      <c r="B1077" t="s">
        <v>2551</v>
      </c>
      <c r="C1077" t="s">
        <v>3897</v>
      </c>
    </row>
    <row r="1078" spans="1:3" x14ac:dyDescent="0.35">
      <c r="A1078" s="16" t="s">
        <v>2551</v>
      </c>
      <c r="B1078" t="s">
        <v>2551</v>
      </c>
      <c r="C1078" t="s">
        <v>3898</v>
      </c>
    </row>
    <row r="1079" spans="1:3" x14ac:dyDescent="0.35">
      <c r="A1079" s="16" t="s">
        <v>2551</v>
      </c>
      <c r="B1079" t="s">
        <v>2551</v>
      </c>
      <c r="C1079" t="s">
        <v>2720</v>
      </c>
    </row>
    <row r="1080" spans="1:3" x14ac:dyDescent="0.35">
      <c r="A1080" s="16" t="s">
        <v>2551</v>
      </c>
      <c r="B1080" t="s">
        <v>2551</v>
      </c>
      <c r="C1080" t="s">
        <v>2721</v>
      </c>
    </row>
    <row r="1081" spans="1:3" x14ac:dyDescent="0.35">
      <c r="A1081" s="16" t="s">
        <v>2552</v>
      </c>
      <c r="B1081" t="s">
        <v>2520</v>
      </c>
      <c r="C1081" t="s">
        <v>2885</v>
      </c>
    </row>
    <row r="1082" spans="1:3" x14ac:dyDescent="0.35">
      <c r="A1082" s="16" t="s">
        <v>2552</v>
      </c>
      <c r="B1082" t="s">
        <v>2520</v>
      </c>
      <c r="C1082" t="s">
        <v>2884</v>
      </c>
    </row>
    <row r="1083" spans="1:3" x14ac:dyDescent="0.35">
      <c r="A1083" s="16" t="s">
        <v>2552</v>
      </c>
      <c r="B1083" t="s">
        <v>3902</v>
      </c>
      <c r="C1083" t="s">
        <v>2885</v>
      </c>
    </row>
    <row r="1084" spans="1:3" x14ac:dyDescent="0.35">
      <c r="A1084" s="16" t="s">
        <v>2552</v>
      </c>
      <c r="B1084" t="s">
        <v>3903</v>
      </c>
      <c r="C1084" t="s">
        <v>2885</v>
      </c>
    </row>
    <row r="1085" spans="1:3" x14ac:dyDescent="0.35">
      <c r="A1085" s="16" t="s">
        <v>2552</v>
      </c>
      <c r="B1085" t="s">
        <v>3904</v>
      </c>
      <c r="C1085" t="s">
        <v>3139</v>
      </c>
    </row>
    <row r="1086" spans="1:3" x14ac:dyDescent="0.35">
      <c r="A1086" s="16" t="s">
        <v>2552</v>
      </c>
      <c r="B1086" t="s">
        <v>3904</v>
      </c>
      <c r="C1086" t="s">
        <v>2885</v>
      </c>
    </row>
    <row r="1087" spans="1:3" x14ac:dyDescent="0.35">
      <c r="A1087" s="16" t="s">
        <v>2552</v>
      </c>
      <c r="B1087" t="s">
        <v>3905</v>
      </c>
      <c r="C1087" t="s">
        <v>2885</v>
      </c>
    </row>
    <row r="1088" spans="1:3" x14ac:dyDescent="0.35">
      <c r="A1088" s="16" t="s">
        <v>2552</v>
      </c>
      <c r="B1088" t="s">
        <v>3906</v>
      </c>
      <c r="C1088" t="s">
        <v>3520</v>
      </c>
    </row>
    <row r="1089" spans="1:3" x14ac:dyDescent="0.35">
      <c r="A1089" s="16" t="s">
        <v>2552</v>
      </c>
      <c r="B1089" t="s">
        <v>3906</v>
      </c>
      <c r="C1089" t="s">
        <v>2691</v>
      </c>
    </row>
    <row r="1090" spans="1:3" x14ac:dyDescent="0.35">
      <c r="A1090" s="16" t="s">
        <v>2489</v>
      </c>
      <c r="B1090" t="s">
        <v>3914</v>
      </c>
      <c r="C1090" t="s">
        <v>2901</v>
      </c>
    </row>
    <row r="1091" spans="1:3" x14ac:dyDescent="0.35">
      <c r="A1091" s="16" t="s">
        <v>2489</v>
      </c>
      <c r="B1091" t="s">
        <v>3914</v>
      </c>
      <c r="C1091" t="s">
        <v>3923</v>
      </c>
    </row>
    <row r="1092" spans="1:3" x14ac:dyDescent="0.35">
      <c r="A1092" s="16" t="s">
        <v>2489</v>
      </c>
      <c r="B1092" t="s">
        <v>3915</v>
      </c>
      <c r="C1092" t="s">
        <v>2901</v>
      </c>
    </row>
    <row r="1093" spans="1:3" x14ac:dyDescent="0.35">
      <c r="A1093" s="16" t="s">
        <v>2489</v>
      </c>
      <c r="B1093" t="s">
        <v>3915</v>
      </c>
      <c r="C1093" t="s">
        <v>3923</v>
      </c>
    </row>
    <row r="1094" spans="1:3" x14ac:dyDescent="0.35">
      <c r="A1094" s="16" t="s">
        <v>2489</v>
      </c>
      <c r="B1094" t="s">
        <v>3916</v>
      </c>
      <c r="C1094" t="s">
        <v>2901</v>
      </c>
    </row>
    <row r="1095" spans="1:3" x14ac:dyDescent="0.35">
      <c r="A1095" s="16" t="s">
        <v>2489</v>
      </c>
      <c r="B1095" t="s">
        <v>3916</v>
      </c>
      <c r="C1095" t="s">
        <v>3923</v>
      </c>
    </row>
    <row r="1096" spans="1:3" x14ac:dyDescent="0.35">
      <c r="A1096" s="16" t="s">
        <v>2489</v>
      </c>
      <c r="B1096" t="s">
        <v>3917</v>
      </c>
      <c r="C1096" t="s">
        <v>3580</v>
      </c>
    </row>
    <row r="1097" spans="1:3" x14ac:dyDescent="0.35">
      <c r="A1097" s="16" t="s">
        <v>2489</v>
      </c>
      <c r="B1097" t="s">
        <v>3917</v>
      </c>
      <c r="C1097" t="s">
        <v>3590</v>
      </c>
    </row>
    <row r="1098" spans="1:3" x14ac:dyDescent="0.35">
      <c r="A1098" s="16" t="s">
        <v>2489</v>
      </c>
      <c r="B1098" t="s">
        <v>3918</v>
      </c>
      <c r="C1098" t="s">
        <v>3924</v>
      </c>
    </row>
    <row r="1099" spans="1:3" x14ac:dyDescent="0.35">
      <c r="A1099" s="16" t="s">
        <v>2489</v>
      </c>
      <c r="B1099" t="s">
        <v>3918</v>
      </c>
      <c r="C1099" t="s">
        <v>3925</v>
      </c>
    </row>
    <row r="1100" spans="1:3" x14ac:dyDescent="0.35">
      <c r="A1100" s="16" t="s">
        <v>2489</v>
      </c>
      <c r="B1100" t="s">
        <v>3919</v>
      </c>
      <c r="C1100" t="s">
        <v>3590</v>
      </c>
    </row>
    <row r="1101" spans="1:3" x14ac:dyDescent="0.35">
      <c r="A1101" s="16" t="s">
        <v>2489</v>
      </c>
      <c r="B1101" t="s">
        <v>3920</v>
      </c>
      <c r="C1101" t="s">
        <v>2901</v>
      </c>
    </row>
    <row r="1102" spans="1:3" x14ac:dyDescent="0.35">
      <c r="A1102" s="16" t="s">
        <v>2489</v>
      </c>
      <c r="B1102" t="s">
        <v>3921</v>
      </c>
      <c r="C1102" t="s">
        <v>2901</v>
      </c>
    </row>
    <row r="1103" spans="1:3" x14ac:dyDescent="0.35">
      <c r="A1103" s="16" t="s">
        <v>2489</v>
      </c>
      <c r="B1103" t="s">
        <v>3921</v>
      </c>
      <c r="C1103" t="s">
        <v>2902</v>
      </c>
    </row>
    <row r="1104" spans="1:3" x14ac:dyDescent="0.35">
      <c r="A1104" s="16" t="s">
        <v>2489</v>
      </c>
      <c r="B1104" t="s">
        <v>3922</v>
      </c>
      <c r="C1104" t="s">
        <v>3397</v>
      </c>
    </row>
    <row r="1105" spans="1:3" x14ac:dyDescent="0.35">
      <c r="A1105" s="16" t="s">
        <v>2553</v>
      </c>
      <c r="B1105" t="s">
        <v>3926</v>
      </c>
      <c r="C1105" t="s">
        <v>3938</v>
      </c>
    </row>
    <row r="1106" spans="1:3" x14ac:dyDescent="0.35">
      <c r="A1106" s="16" t="s">
        <v>2553</v>
      </c>
      <c r="B1106" t="s">
        <v>3926</v>
      </c>
      <c r="C1106" t="s">
        <v>3939</v>
      </c>
    </row>
    <row r="1107" spans="1:3" x14ac:dyDescent="0.35">
      <c r="A1107" s="16" t="s">
        <v>2553</v>
      </c>
      <c r="B1107" t="s">
        <v>3927</v>
      </c>
      <c r="C1107" t="s">
        <v>3142</v>
      </c>
    </row>
    <row r="1108" spans="1:3" x14ac:dyDescent="0.35">
      <c r="A1108" s="16" t="s">
        <v>2553</v>
      </c>
      <c r="B1108" t="s">
        <v>3928</v>
      </c>
      <c r="C1108" t="s">
        <v>3142</v>
      </c>
    </row>
    <row r="1109" spans="1:3" x14ac:dyDescent="0.35">
      <c r="A1109" s="16" t="s">
        <v>2553</v>
      </c>
      <c r="B1109" t="s">
        <v>3929</v>
      </c>
      <c r="C1109" t="s">
        <v>3142</v>
      </c>
    </row>
    <row r="1110" spans="1:3" x14ac:dyDescent="0.35">
      <c r="A1110" s="16" t="s">
        <v>2553</v>
      </c>
      <c r="B1110" t="s">
        <v>3930</v>
      </c>
      <c r="C1110" t="s">
        <v>3940</v>
      </c>
    </row>
    <row r="1111" spans="1:3" x14ac:dyDescent="0.35">
      <c r="A1111" s="16" t="s">
        <v>2553</v>
      </c>
      <c r="B1111" t="s">
        <v>3930</v>
      </c>
      <c r="C1111" t="s">
        <v>3941</v>
      </c>
    </row>
    <row r="1112" spans="1:3" x14ac:dyDescent="0.35">
      <c r="A1112" s="16" t="s">
        <v>2553</v>
      </c>
      <c r="B1112" t="s">
        <v>3930</v>
      </c>
      <c r="C1112" t="s">
        <v>3942</v>
      </c>
    </row>
    <row r="1113" spans="1:3" x14ac:dyDescent="0.35">
      <c r="A1113" s="16" t="s">
        <v>2553</v>
      </c>
      <c r="B1113" t="s">
        <v>3931</v>
      </c>
      <c r="C1113" t="s">
        <v>3142</v>
      </c>
    </row>
    <row r="1114" spans="1:3" x14ac:dyDescent="0.35">
      <c r="A1114" s="16" t="s">
        <v>2553</v>
      </c>
      <c r="B1114" t="s">
        <v>3931</v>
      </c>
      <c r="C1114" t="s">
        <v>2822</v>
      </c>
    </row>
    <row r="1115" spans="1:3" x14ac:dyDescent="0.35">
      <c r="A1115" s="16" t="s">
        <v>2553</v>
      </c>
      <c r="B1115" t="s">
        <v>3932</v>
      </c>
      <c r="C1115" t="s">
        <v>3142</v>
      </c>
    </row>
    <row r="1116" spans="1:3" x14ac:dyDescent="0.35">
      <c r="A1116" s="16" t="s">
        <v>2553</v>
      </c>
      <c r="B1116" t="s">
        <v>3933</v>
      </c>
      <c r="C1116" t="s">
        <v>3943</v>
      </c>
    </row>
    <row r="1117" spans="1:3" x14ac:dyDescent="0.35">
      <c r="A1117" s="16" t="s">
        <v>2553</v>
      </c>
      <c r="B1117" t="s">
        <v>3934</v>
      </c>
      <c r="C1117" t="s">
        <v>3944</v>
      </c>
    </row>
    <row r="1118" spans="1:3" x14ac:dyDescent="0.35">
      <c r="A1118" s="16" t="s">
        <v>2553</v>
      </c>
      <c r="B1118" t="s">
        <v>3934</v>
      </c>
      <c r="C1118" t="s">
        <v>2843</v>
      </c>
    </row>
    <row r="1119" spans="1:3" x14ac:dyDescent="0.35">
      <c r="A1119" s="16" t="s">
        <v>2553</v>
      </c>
      <c r="B1119" t="s">
        <v>3934</v>
      </c>
      <c r="C1119" t="s">
        <v>2822</v>
      </c>
    </row>
    <row r="1120" spans="1:3" x14ac:dyDescent="0.35">
      <c r="A1120" s="16" t="s">
        <v>2553</v>
      </c>
      <c r="B1120" t="s">
        <v>3935</v>
      </c>
      <c r="C1120" t="s">
        <v>2692</v>
      </c>
    </row>
    <row r="1121" spans="1:3" x14ac:dyDescent="0.35">
      <c r="A1121" s="16" t="s">
        <v>2553</v>
      </c>
      <c r="B1121" t="s">
        <v>3935</v>
      </c>
      <c r="C1121" t="s">
        <v>3944</v>
      </c>
    </row>
    <row r="1122" spans="1:3" x14ac:dyDescent="0.35">
      <c r="A1122" s="16" t="s">
        <v>2553</v>
      </c>
      <c r="B1122" t="s">
        <v>3935</v>
      </c>
      <c r="C1122" t="s">
        <v>2843</v>
      </c>
    </row>
    <row r="1123" spans="1:3" x14ac:dyDescent="0.35">
      <c r="A1123" s="16" t="s">
        <v>2553</v>
      </c>
      <c r="B1123" t="s">
        <v>3946</v>
      </c>
      <c r="C1123" t="s">
        <v>2843</v>
      </c>
    </row>
    <row r="1124" spans="1:3" x14ac:dyDescent="0.35">
      <c r="A1124" s="16" t="s">
        <v>2553</v>
      </c>
      <c r="B1124" t="s">
        <v>3946</v>
      </c>
      <c r="C1124" t="s">
        <v>3944</v>
      </c>
    </row>
    <row r="1125" spans="1:3" x14ac:dyDescent="0.35">
      <c r="A1125" s="16" t="s">
        <v>2553</v>
      </c>
      <c r="B1125" t="s">
        <v>3946</v>
      </c>
      <c r="C1125" t="s">
        <v>3945</v>
      </c>
    </row>
    <row r="1126" spans="1:3" x14ac:dyDescent="0.35">
      <c r="A1126" s="16" t="s">
        <v>2553</v>
      </c>
      <c r="B1126" t="s">
        <v>3946</v>
      </c>
      <c r="C1126" t="s">
        <v>3512</v>
      </c>
    </row>
    <row r="1127" spans="1:3" x14ac:dyDescent="0.35">
      <c r="A1127" s="16" t="s">
        <v>2553</v>
      </c>
      <c r="B1127" t="s">
        <v>3936</v>
      </c>
      <c r="C1127" t="s">
        <v>3512</v>
      </c>
    </row>
    <row r="1128" spans="1:3" x14ac:dyDescent="0.35">
      <c r="A1128" s="16" t="s">
        <v>2553</v>
      </c>
      <c r="B1128" t="s">
        <v>3937</v>
      </c>
      <c r="C1128" t="s">
        <v>3947</v>
      </c>
    </row>
    <row r="1129" spans="1:3" x14ac:dyDescent="0.35">
      <c r="A1129" s="16" t="s">
        <v>2554</v>
      </c>
      <c r="B1129" t="s">
        <v>3957</v>
      </c>
      <c r="C1129" t="s">
        <v>3958</v>
      </c>
    </row>
    <row r="1130" spans="1:3" x14ac:dyDescent="0.35">
      <c r="A1130" s="16" t="s">
        <v>2554</v>
      </c>
      <c r="B1130" t="s">
        <v>3957</v>
      </c>
      <c r="C1130" t="s">
        <v>2901</v>
      </c>
    </row>
    <row r="1131" spans="1:3" x14ac:dyDescent="0.35">
      <c r="A1131" s="16" t="s">
        <v>2554</v>
      </c>
      <c r="B1131" t="s">
        <v>3959</v>
      </c>
      <c r="C1131" t="s">
        <v>3960</v>
      </c>
    </row>
    <row r="1132" spans="1:3" x14ac:dyDescent="0.35">
      <c r="A1132" s="16" t="s">
        <v>2554</v>
      </c>
      <c r="B1132" t="s">
        <v>3961</v>
      </c>
      <c r="C1132" t="s">
        <v>3960</v>
      </c>
    </row>
    <row r="1133" spans="1:3" x14ac:dyDescent="0.35">
      <c r="A1133" s="16" t="s">
        <v>2554</v>
      </c>
      <c r="B1133" t="s">
        <v>2492</v>
      </c>
      <c r="C1133" t="s">
        <v>3962</v>
      </c>
    </row>
    <row r="1134" spans="1:3" x14ac:dyDescent="0.35">
      <c r="A1134" s="16" t="s">
        <v>2554</v>
      </c>
      <c r="B1134" t="s">
        <v>2492</v>
      </c>
      <c r="C1134" t="s">
        <v>3963</v>
      </c>
    </row>
    <row r="1135" spans="1:3" x14ac:dyDescent="0.35">
      <c r="A1135" s="16" t="s">
        <v>2554</v>
      </c>
      <c r="B1135" t="s">
        <v>2492</v>
      </c>
      <c r="C1135" t="s">
        <v>3964</v>
      </c>
    </row>
    <row r="1136" spans="1:3" x14ac:dyDescent="0.35">
      <c r="A1136" s="16" t="s">
        <v>2554</v>
      </c>
      <c r="B1136" t="s">
        <v>2492</v>
      </c>
      <c r="C1136" t="s">
        <v>3965</v>
      </c>
    </row>
    <row r="1137" spans="1:3" x14ac:dyDescent="0.35">
      <c r="A1137" s="16" t="s">
        <v>2554</v>
      </c>
      <c r="B1137" t="s">
        <v>2492</v>
      </c>
      <c r="C1137" t="s">
        <v>3966</v>
      </c>
    </row>
    <row r="1138" spans="1:3" x14ac:dyDescent="0.35">
      <c r="A1138" s="16" t="s">
        <v>2554</v>
      </c>
      <c r="B1138" t="s">
        <v>2492</v>
      </c>
      <c r="C1138" t="s">
        <v>3967</v>
      </c>
    </row>
    <row r="1139" spans="1:3" x14ac:dyDescent="0.35">
      <c r="A1139" s="16" t="s">
        <v>2554</v>
      </c>
      <c r="B1139" t="s">
        <v>2492</v>
      </c>
      <c r="C1139" t="s">
        <v>3968</v>
      </c>
    </row>
    <row r="1140" spans="1:3" x14ac:dyDescent="0.35">
      <c r="A1140" s="16" t="s">
        <v>2554</v>
      </c>
      <c r="B1140" t="s">
        <v>2492</v>
      </c>
      <c r="C1140" t="s">
        <v>3969</v>
      </c>
    </row>
    <row r="1141" spans="1:3" x14ac:dyDescent="0.35">
      <c r="A1141" s="16" t="s">
        <v>2487</v>
      </c>
      <c r="B1141" t="s">
        <v>3979</v>
      </c>
      <c r="C1141" t="s">
        <v>3980</v>
      </c>
    </row>
    <row r="1142" spans="1:3" x14ac:dyDescent="0.35">
      <c r="A1142" s="16" t="s">
        <v>2487</v>
      </c>
      <c r="B1142" t="s">
        <v>3979</v>
      </c>
      <c r="C1142" t="s">
        <v>3981</v>
      </c>
    </row>
    <row r="1143" spans="1:3" x14ac:dyDescent="0.35">
      <c r="A1143" s="16" t="s">
        <v>2487</v>
      </c>
      <c r="B1143" t="s">
        <v>3979</v>
      </c>
      <c r="C1143" t="s">
        <v>3982</v>
      </c>
    </row>
    <row r="1144" spans="1:3" x14ac:dyDescent="0.35">
      <c r="A1144" s="16" t="s">
        <v>2487</v>
      </c>
      <c r="B1144" t="s">
        <v>3979</v>
      </c>
      <c r="C1144" t="s">
        <v>3983</v>
      </c>
    </row>
    <row r="1145" spans="1:3" x14ac:dyDescent="0.35">
      <c r="A1145" s="16" t="s">
        <v>2487</v>
      </c>
      <c r="B1145" t="s">
        <v>3984</v>
      </c>
      <c r="C1145" t="s">
        <v>3980</v>
      </c>
    </row>
    <row r="1146" spans="1:3" x14ac:dyDescent="0.35">
      <c r="A1146" s="16" t="s">
        <v>2487</v>
      </c>
      <c r="B1146" t="s">
        <v>3985</v>
      </c>
      <c r="C1146" t="s">
        <v>2692</v>
      </c>
    </row>
    <row r="1147" spans="1:3" x14ac:dyDescent="0.35">
      <c r="A1147" s="16" t="s">
        <v>2488</v>
      </c>
      <c r="B1147" t="s">
        <v>3604</v>
      </c>
      <c r="C1147" t="s">
        <v>2901</v>
      </c>
    </row>
    <row r="1148" spans="1:3" x14ac:dyDescent="0.35">
      <c r="A1148" s="16" t="s">
        <v>2488</v>
      </c>
      <c r="B1148" t="s">
        <v>3986</v>
      </c>
      <c r="C1148" t="s">
        <v>2901</v>
      </c>
    </row>
    <row r="1149" spans="1:3" x14ac:dyDescent="0.35">
      <c r="A1149" s="16" t="s">
        <v>2488</v>
      </c>
      <c r="B1149" t="s">
        <v>3987</v>
      </c>
      <c r="C1149" t="s">
        <v>2901</v>
      </c>
    </row>
    <row r="1150" spans="1:3" x14ac:dyDescent="0.35">
      <c r="A1150" s="16" t="s">
        <v>2488</v>
      </c>
      <c r="B1150" t="s">
        <v>3988</v>
      </c>
      <c r="C1150" t="s">
        <v>2901</v>
      </c>
    </row>
    <row r="1151" spans="1:3" x14ac:dyDescent="0.35">
      <c r="A1151" s="16" t="s">
        <v>2488</v>
      </c>
      <c r="B1151" t="s">
        <v>3989</v>
      </c>
      <c r="C1151" t="s">
        <v>2901</v>
      </c>
    </row>
    <row r="1152" spans="1:3" x14ac:dyDescent="0.35">
      <c r="A1152" s="16" t="s">
        <v>2488</v>
      </c>
      <c r="B1152" t="s">
        <v>3990</v>
      </c>
      <c r="C1152" t="s">
        <v>2901</v>
      </c>
    </row>
    <row r="1153" spans="1:3" x14ac:dyDescent="0.35">
      <c r="A1153" s="16" t="s">
        <v>2488</v>
      </c>
      <c r="B1153" t="s">
        <v>3991</v>
      </c>
      <c r="C1153" t="s">
        <v>2602</v>
      </c>
    </row>
    <row r="1154" spans="1:3" x14ac:dyDescent="0.35">
      <c r="A1154" s="16" t="s">
        <v>2488</v>
      </c>
      <c r="B1154" t="s">
        <v>3992</v>
      </c>
      <c r="C1154" t="s">
        <v>3477</v>
      </c>
    </row>
    <row r="1155" spans="1:3" x14ac:dyDescent="0.35">
      <c r="A1155" s="16" t="s">
        <v>2488</v>
      </c>
      <c r="B1155" t="s">
        <v>3992</v>
      </c>
      <c r="C1155" t="s">
        <v>3080</v>
      </c>
    </row>
    <row r="1156" spans="1:3" x14ac:dyDescent="0.35">
      <c r="A1156" s="16" t="s">
        <v>2488</v>
      </c>
      <c r="B1156" t="s">
        <v>3993</v>
      </c>
      <c r="C1156" t="s">
        <v>2901</v>
      </c>
    </row>
    <row r="1157" spans="1:3" x14ac:dyDescent="0.35">
      <c r="A1157" s="16" t="s">
        <v>2488</v>
      </c>
      <c r="B1157" t="s">
        <v>3994</v>
      </c>
      <c r="C1157" t="s">
        <v>2901</v>
      </c>
    </row>
    <row r="1158" spans="1:3" x14ac:dyDescent="0.35">
      <c r="A1158" s="16" t="s">
        <v>2488</v>
      </c>
      <c r="B1158" t="s">
        <v>2510</v>
      </c>
      <c r="C1158" t="s">
        <v>2901</v>
      </c>
    </row>
    <row r="1159" spans="1:3" x14ac:dyDescent="0.35">
      <c r="A1159" s="16" t="s">
        <v>2488</v>
      </c>
      <c r="B1159" t="s">
        <v>3995</v>
      </c>
      <c r="C1159" t="s">
        <v>2901</v>
      </c>
    </row>
    <row r="1160" spans="1:3" x14ac:dyDescent="0.35">
      <c r="A1160" s="16" t="s">
        <v>2488</v>
      </c>
      <c r="B1160" t="s">
        <v>3996</v>
      </c>
      <c r="C1160" t="s">
        <v>3091</v>
      </c>
    </row>
    <row r="1161" spans="1:3" x14ac:dyDescent="0.35">
      <c r="A1161" s="16" t="s">
        <v>2488</v>
      </c>
      <c r="B1161" t="s">
        <v>3997</v>
      </c>
      <c r="C1161" t="s">
        <v>2373</v>
      </c>
    </row>
    <row r="1162" spans="1:3" x14ac:dyDescent="0.35">
      <c r="A1162" s="16" t="s">
        <v>2488</v>
      </c>
      <c r="B1162" t="s">
        <v>3997</v>
      </c>
      <c r="C1162" t="s">
        <v>3998</v>
      </c>
    </row>
    <row r="1163" spans="1:3" x14ac:dyDescent="0.35">
      <c r="A1163" s="16" t="s">
        <v>2490</v>
      </c>
      <c r="B1163" t="s">
        <v>4008</v>
      </c>
      <c r="C1163" t="s">
        <v>4009</v>
      </c>
    </row>
    <row r="1164" spans="1:3" x14ac:dyDescent="0.35">
      <c r="A1164" s="16" t="s">
        <v>2490</v>
      </c>
      <c r="B1164" t="s">
        <v>4008</v>
      </c>
      <c r="C1164" t="s">
        <v>4010</v>
      </c>
    </row>
    <row r="1165" spans="1:3" x14ac:dyDescent="0.35">
      <c r="A1165" s="16" t="s">
        <v>2490</v>
      </c>
      <c r="B1165" t="s">
        <v>4008</v>
      </c>
      <c r="C1165" t="s">
        <v>4011</v>
      </c>
    </row>
    <row r="1166" spans="1:3" x14ac:dyDescent="0.35">
      <c r="A1166" s="16" t="s">
        <v>2490</v>
      </c>
      <c r="B1166" t="s">
        <v>4008</v>
      </c>
      <c r="C1166" t="s">
        <v>4012</v>
      </c>
    </row>
    <row r="1167" spans="1:3" x14ac:dyDescent="0.35">
      <c r="A1167" s="16" t="s">
        <v>2555</v>
      </c>
      <c r="B1167" t="s">
        <v>4013</v>
      </c>
      <c r="C1167" t="s">
        <v>4026</v>
      </c>
    </row>
    <row r="1168" spans="1:3" x14ac:dyDescent="0.35">
      <c r="A1168" s="16" t="s">
        <v>2555</v>
      </c>
      <c r="B1168" t="s">
        <v>4013</v>
      </c>
      <c r="C1168" t="s">
        <v>4027</v>
      </c>
    </row>
    <row r="1169" spans="1:3" x14ac:dyDescent="0.35">
      <c r="A1169" s="16" t="s">
        <v>2555</v>
      </c>
      <c r="B1169" t="s">
        <v>4014</v>
      </c>
      <c r="C1169" t="s">
        <v>4026</v>
      </c>
    </row>
    <row r="1170" spans="1:3" x14ac:dyDescent="0.35">
      <c r="A1170" s="16" t="s">
        <v>2555</v>
      </c>
      <c r="B1170" t="s">
        <v>4014</v>
      </c>
      <c r="C1170" t="s">
        <v>4028</v>
      </c>
    </row>
    <row r="1171" spans="1:3" x14ac:dyDescent="0.35">
      <c r="A1171" s="16" t="s">
        <v>2555</v>
      </c>
      <c r="B1171" t="s">
        <v>4015</v>
      </c>
      <c r="C1171" t="s">
        <v>4026</v>
      </c>
    </row>
    <row r="1172" spans="1:3" x14ac:dyDescent="0.35">
      <c r="A1172" s="16" t="s">
        <v>2555</v>
      </c>
      <c r="B1172" t="s">
        <v>4016</v>
      </c>
      <c r="C1172" t="s">
        <v>4026</v>
      </c>
    </row>
    <row r="1173" spans="1:3" x14ac:dyDescent="0.35">
      <c r="A1173" s="16" t="s">
        <v>2555</v>
      </c>
      <c r="B1173" t="s">
        <v>4016</v>
      </c>
      <c r="C1173" t="s">
        <v>4029</v>
      </c>
    </row>
    <row r="1174" spans="1:3" x14ac:dyDescent="0.35">
      <c r="A1174" s="16" t="s">
        <v>2555</v>
      </c>
      <c r="B1174" t="s">
        <v>4017</v>
      </c>
      <c r="C1174" t="s">
        <v>4026</v>
      </c>
    </row>
    <row r="1175" spans="1:3" x14ac:dyDescent="0.35">
      <c r="A1175" s="16" t="s">
        <v>2555</v>
      </c>
      <c r="B1175" t="s">
        <v>4018</v>
      </c>
      <c r="C1175" t="s">
        <v>4026</v>
      </c>
    </row>
    <row r="1176" spans="1:3" x14ac:dyDescent="0.35">
      <c r="A1176" s="16" t="s">
        <v>2555</v>
      </c>
      <c r="B1176" t="s">
        <v>4019</v>
      </c>
      <c r="C1176" t="s">
        <v>4026</v>
      </c>
    </row>
    <row r="1177" spans="1:3" x14ac:dyDescent="0.35">
      <c r="A1177" s="16" t="s">
        <v>2555</v>
      </c>
      <c r="B1177" t="s">
        <v>4020</v>
      </c>
      <c r="C1177" t="s">
        <v>4026</v>
      </c>
    </row>
    <row r="1178" spans="1:3" x14ac:dyDescent="0.35">
      <c r="A1178" s="16" t="s">
        <v>2555</v>
      </c>
      <c r="B1178" t="s">
        <v>4021</v>
      </c>
      <c r="C1178" t="s">
        <v>4026</v>
      </c>
    </row>
    <row r="1179" spans="1:3" x14ac:dyDescent="0.35">
      <c r="A1179" s="16" t="s">
        <v>2555</v>
      </c>
      <c r="B1179" t="s">
        <v>4022</v>
      </c>
      <c r="C1179" t="s">
        <v>2692</v>
      </c>
    </row>
    <row r="1180" spans="1:3" x14ac:dyDescent="0.35">
      <c r="A1180" s="16" t="s">
        <v>2555</v>
      </c>
      <c r="B1180" t="s">
        <v>4022</v>
      </c>
      <c r="C1180" t="s">
        <v>4030</v>
      </c>
    </row>
    <row r="1181" spans="1:3" x14ac:dyDescent="0.35">
      <c r="A1181" s="16" t="s">
        <v>2555</v>
      </c>
      <c r="B1181" t="s">
        <v>4023</v>
      </c>
      <c r="C1181" t="s">
        <v>4026</v>
      </c>
    </row>
    <row r="1182" spans="1:3" x14ac:dyDescent="0.35">
      <c r="A1182" s="16" t="s">
        <v>2555</v>
      </c>
      <c r="B1182" t="s">
        <v>4024</v>
      </c>
      <c r="C1182" t="s">
        <v>4026</v>
      </c>
    </row>
    <row r="1183" spans="1:3" x14ac:dyDescent="0.35">
      <c r="A1183" s="16" t="s">
        <v>2555</v>
      </c>
      <c r="B1183" t="s">
        <v>4025</v>
      </c>
      <c r="C1183" t="s">
        <v>2810</v>
      </c>
    </row>
    <row r="1184" spans="1:3" x14ac:dyDescent="0.35">
      <c r="A1184" s="16" t="s">
        <v>2555</v>
      </c>
      <c r="B1184" t="s">
        <v>4025</v>
      </c>
      <c r="C1184" t="s">
        <v>2811</v>
      </c>
    </row>
    <row r="1185" spans="1:3" x14ac:dyDescent="0.35">
      <c r="A1185" s="16" t="s">
        <v>2556</v>
      </c>
      <c r="B1185" t="s">
        <v>4041</v>
      </c>
      <c r="C1185" t="s">
        <v>4047</v>
      </c>
    </row>
    <row r="1186" spans="1:3" x14ac:dyDescent="0.35">
      <c r="A1186" s="16" t="s">
        <v>2556</v>
      </c>
      <c r="B1186" t="s">
        <v>4041</v>
      </c>
      <c r="C1186" t="s">
        <v>4048</v>
      </c>
    </row>
    <row r="1187" spans="1:3" x14ac:dyDescent="0.35">
      <c r="A1187" s="16" t="s">
        <v>2556</v>
      </c>
      <c r="B1187" t="s">
        <v>4042</v>
      </c>
      <c r="C1187" t="s">
        <v>4049</v>
      </c>
    </row>
    <row r="1188" spans="1:3" x14ac:dyDescent="0.35">
      <c r="A1188" s="16" t="s">
        <v>2556</v>
      </c>
      <c r="B1188" t="s">
        <v>4042</v>
      </c>
      <c r="C1188" t="s">
        <v>4050</v>
      </c>
    </row>
    <row r="1189" spans="1:3" x14ac:dyDescent="0.35">
      <c r="A1189" s="16" t="s">
        <v>2556</v>
      </c>
      <c r="B1189" t="s">
        <v>4043</v>
      </c>
      <c r="C1189" t="s">
        <v>4051</v>
      </c>
    </row>
    <row r="1190" spans="1:3" x14ac:dyDescent="0.35">
      <c r="A1190" s="16" t="s">
        <v>2556</v>
      </c>
      <c r="B1190" t="s">
        <v>4043</v>
      </c>
      <c r="C1190" t="s">
        <v>4052</v>
      </c>
    </row>
    <row r="1191" spans="1:3" x14ac:dyDescent="0.35">
      <c r="A1191" s="16" t="s">
        <v>2556</v>
      </c>
      <c r="B1191" t="s">
        <v>4044</v>
      </c>
      <c r="C1191" t="s">
        <v>4053</v>
      </c>
    </row>
    <row r="1192" spans="1:3" x14ac:dyDescent="0.35">
      <c r="A1192" s="16" t="s">
        <v>2556</v>
      </c>
      <c r="B1192" t="s">
        <v>4044</v>
      </c>
      <c r="C1192" t="s">
        <v>4054</v>
      </c>
    </row>
    <row r="1193" spans="1:3" x14ac:dyDescent="0.35">
      <c r="A1193" s="16" t="s">
        <v>2556</v>
      </c>
      <c r="B1193" t="s">
        <v>4045</v>
      </c>
      <c r="C1193" t="s">
        <v>4055</v>
      </c>
    </row>
    <row r="1194" spans="1:3" x14ac:dyDescent="0.35">
      <c r="A1194" s="16" t="s">
        <v>2556</v>
      </c>
      <c r="B1194" t="s">
        <v>4046</v>
      </c>
      <c r="C1194" t="s">
        <v>4053</v>
      </c>
    </row>
    <row r="1195" spans="1:3" x14ac:dyDescent="0.35">
      <c r="A1195" s="16" t="s">
        <v>2556</v>
      </c>
      <c r="B1195" t="s">
        <v>4038</v>
      </c>
      <c r="C1195" t="s">
        <v>2798</v>
      </c>
    </row>
    <row r="1196" spans="1:3" x14ac:dyDescent="0.35">
      <c r="A1196" s="16" t="s">
        <v>2556</v>
      </c>
      <c r="B1196" t="s">
        <v>4038</v>
      </c>
      <c r="C1196" t="s">
        <v>4056</v>
      </c>
    </row>
    <row r="1197" spans="1:3" x14ac:dyDescent="0.35">
      <c r="A1197" s="16" t="s">
        <v>2556</v>
      </c>
      <c r="B1197" t="s">
        <v>4039</v>
      </c>
      <c r="C1197" t="s">
        <v>4057</v>
      </c>
    </row>
    <row r="1198" spans="1:3" x14ac:dyDescent="0.35">
      <c r="A1198" s="16" t="s">
        <v>2556</v>
      </c>
      <c r="B1198" t="s">
        <v>4039</v>
      </c>
      <c r="C1198" t="s">
        <v>4058</v>
      </c>
    </row>
    <row r="1199" spans="1:3" x14ac:dyDescent="0.35">
      <c r="A1199" s="16" t="s">
        <v>2556</v>
      </c>
      <c r="B1199" t="s">
        <v>4039</v>
      </c>
      <c r="C1199" t="s">
        <v>4059</v>
      </c>
    </row>
    <row r="1200" spans="1:3" x14ac:dyDescent="0.35">
      <c r="A1200" s="16" t="s">
        <v>2556</v>
      </c>
      <c r="B1200" t="s">
        <v>4039</v>
      </c>
      <c r="C1200" t="s">
        <v>4060</v>
      </c>
    </row>
    <row r="1201" spans="1:3" x14ac:dyDescent="0.35">
      <c r="A1201" s="16" t="s">
        <v>2556</v>
      </c>
      <c r="B1201" t="s">
        <v>4039</v>
      </c>
      <c r="C1201" t="s">
        <v>4061</v>
      </c>
    </row>
    <row r="1202" spans="1:3" x14ac:dyDescent="0.35">
      <c r="A1202" s="16" t="s">
        <v>2556</v>
      </c>
      <c r="B1202" t="s">
        <v>4040</v>
      </c>
      <c r="C1202" t="s">
        <v>4062</v>
      </c>
    </row>
    <row r="1203" spans="1:3" x14ac:dyDescent="0.35">
      <c r="A1203" s="16" t="s">
        <v>2556</v>
      </c>
      <c r="B1203" t="s">
        <v>4040</v>
      </c>
      <c r="C1203" t="s">
        <v>4063</v>
      </c>
    </row>
    <row r="1204" spans="1:3" x14ac:dyDescent="0.35">
      <c r="A1204" s="16" t="s">
        <v>2557</v>
      </c>
      <c r="B1204" t="s">
        <v>4071</v>
      </c>
      <c r="C1204" t="s">
        <v>3634</v>
      </c>
    </row>
    <row r="1205" spans="1:3" x14ac:dyDescent="0.35">
      <c r="A1205" s="16" t="s">
        <v>2557</v>
      </c>
      <c r="B1205" t="s">
        <v>4071</v>
      </c>
      <c r="C1205" t="s">
        <v>3635</v>
      </c>
    </row>
    <row r="1206" spans="1:3" x14ac:dyDescent="0.35">
      <c r="A1206" s="16" t="s">
        <v>2557</v>
      </c>
      <c r="B1206" t="s">
        <v>4100</v>
      </c>
      <c r="C1206" t="s">
        <v>3634</v>
      </c>
    </row>
    <row r="1207" spans="1:3" x14ac:dyDescent="0.35">
      <c r="A1207" s="16" t="s">
        <v>2557</v>
      </c>
      <c r="B1207" t="s">
        <v>4101</v>
      </c>
      <c r="C1207" t="s">
        <v>3634</v>
      </c>
    </row>
    <row r="1208" spans="1:3" x14ac:dyDescent="0.35">
      <c r="A1208" s="16" t="s">
        <v>2557</v>
      </c>
      <c r="B1208" t="s">
        <v>4072</v>
      </c>
      <c r="C1208" t="s">
        <v>3634</v>
      </c>
    </row>
    <row r="1209" spans="1:3" x14ac:dyDescent="0.35">
      <c r="A1209" s="16" t="s">
        <v>2557</v>
      </c>
      <c r="B1209" t="s">
        <v>4072</v>
      </c>
      <c r="C1209" t="s">
        <v>3635</v>
      </c>
    </row>
    <row r="1210" spans="1:3" x14ac:dyDescent="0.35">
      <c r="A1210" s="16" t="s">
        <v>2557</v>
      </c>
      <c r="B1210" t="s">
        <v>4072</v>
      </c>
      <c r="C1210" t="s">
        <v>4102</v>
      </c>
    </row>
    <row r="1211" spans="1:3" x14ac:dyDescent="0.35">
      <c r="A1211" s="16" t="s">
        <v>2557</v>
      </c>
      <c r="B1211" t="s">
        <v>4073</v>
      </c>
      <c r="C1211" t="s">
        <v>3635</v>
      </c>
    </row>
    <row r="1212" spans="1:3" x14ac:dyDescent="0.35">
      <c r="A1212" s="16" t="s">
        <v>2557</v>
      </c>
      <c r="B1212" t="s">
        <v>4073</v>
      </c>
      <c r="C1212" t="s">
        <v>2404</v>
      </c>
    </row>
    <row r="1213" spans="1:3" x14ac:dyDescent="0.35">
      <c r="A1213" s="16" t="s">
        <v>2557</v>
      </c>
      <c r="B1213" t="s">
        <v>4074</v>
      </c>
      <c r="C1213" t="s">
        <v>3634</v>
      </c>
    </row>
    <row r="1214" spans="1:3" x14ac:dyDescent="0.35">
      <c r="A1214" s="16" t="s">
        <v>2557</v>
      </c>
      <c r="B1214" t="s">
        <v>4075</v>
      </c>
      <c r="C1214" t="s">
        <v>3634</v>
      </c>
    </row>
    <row r="1215" spans="1:3" x14ac:dyDescent="0.35">
      <c r="A1215" s="16" t="s">
        <v>2557</v>
      </c>
      <c r="B1215" t="s">
        <v>4076</v>
      </c>
      <c r="C1215" t="s">
        <v>2653</v>
      </c>
    </row>
    <row r="1216" spans="1:3" x14ac:dyDescent="0.35">
      <c r="A1216" s="16" t="s">
        <v>2557</v>
      </c>
      <c r="B1216" t="s">
        <v>4077</v>
      </c>
      <c r="C1216" t="s">
        <v>2653</v>
      </c>
    </row>
    <row r="1217" spans="1:3" x14ac:dyDescent="0.35">
      <c r="A1217" s="16" t="s">
        <v>2557</v>
      </c>
      <c r="B1217" t="s">
        <v>4078</v>
      </c>
      <c r="C1217" t="s">
        <v>3849</v>
      </c>
    </row>
    <row r="1218" spans="1:3" x14ac:dyDescent="0.35">
      <c r="A1218" s="16" t="s">
        <v>2557</v>
      </c>
      <c r="B1218" t="s">
        <v>4078</v>
      </c>
      <c r="C1218" t="s">
        <v>3634</v>
      </c>
    </row>
    <row r="1219" spans="1:3" x14ac:dyDescent="0.35">
      <c r="A1219" s="16" t="s">
        <v>2557</v>
      </c>
      <c r="B1219" t="s">
        <v>4079</v>
      </c>
      <c r="C1219" t="s">
        <v>3634</v>
      </c>
    </row>
    <row r="1220" spans="1:3" x14ac:dyDescent="0.35">
      <c r="A1220" s="16" t="s">
        <v>2557</v>
      </c>
      <c r="B1220" t="s">
        <v>4079</v>
      </c>
      <c r="C1220" t="s">
        <v>2653</v>
      </c>
    </row>
    <row r="1221" spans="1:3" x14ac:dyDescent="0.35">
      <c r="A1221" s="16" t="s">
        <v>2557</v>
      </c>
      <c r="B1221" t="s">
        <v>4079</v>
      </c>
      <c r="C1221" t="s">
        <v>4103</v>
      </c>
    </row>
    <row r="1222" spans="1:3" x14ac:dyDescent="0.35">
      <c r="A1222" s="16" t="s">
        <v>2557</v>
      </c>
      <c r="B1222" t="s">
        <v>4080</v>
      </c>
      <c r="C1222" t="s">
        <v>4104</v>
      </c>
    </row>
    <row r="1223" spans="1:3" x14ac:dyDescent="0.35">
      <c r="A1223" s="16" t="s">
        <v>2557</v>
      </c>
      <c r="B1223" t="s">
        <v>4080</v>
      </c>
      <c r="C1223" t="s">
        <v>4105</v>
      </c>
    </row>
    <row r="1224" spans="1:3" x14ac:dyDescent="0.35">
      <c r="A1224" s="16" t="s">
        <v>2557</v>
      </c>
      <c r="B1224" t="s">
        <v>4081</v>
      </c>
      <c r="C1224" t="s">
        <v>4106</v>
      </c>
    </row>
    <row r="1225" spans="1:3" x14ac:dyDescent="0.35">
      <c r="A1225" s="16" t="s">
        <v>2557</v>
      </c>
      <c r="B1225" t="s">
        <v>4081</v>
      </c>
      <c r="C1225" t="s">
        <v>4107</v>
      </c>
    </row>
    <row r="1226" spans="1:3" x14ac:dyDescent="0.35">
      <c r="A1226" s="16" t="s">
        <v>2557</v>
      </c>
      <c r="B1226" t="s">
        <v>4081</v>
      </c>
      <c r="C1226" t="s">
        <v>3945</v>
      </c>
    </row>
    <row r="1227" spans="1:3" x14ac:dyDescent="0.35">
      <c r="A1227" s="16" t="s">
        <v>2557</v>
      </c>
      <c r="B1227" t="s">
        <v>4081</v>
      </c>
      <c r="C1227" t="s">
        <v>4108</v>
      </c>
    </row>
    <row r="1228" spans="1:3" x14ac:dyDescent="0.35">
      <c r="A1228" s="16" t="s">
        <v>2557</v>
      </c>
      <c r="B1228" t="s">
        <v>4081</v>
      </c>
      <c r="C1228" t="s">
        <v>4109</v>
      </c>
    </row>
    <row r="1229" spans="1:3" x14ac:dyDescent="0.35">
      <c r="A1229" s="16" t="s">
        <v>2557</v>
      </c>
      <c r="B1229" t="s">
        <v>4081</v>
      </c>
      <c r="C1229" t="s">
        <v>4110</v>
      </c>
    </row>
    <row r="1230" spans="1:3" x14ac:dyDescent="0.35">
      <c r="A1230" s="16" t="s">
        <v>2557</v>
      </c>
      <c r="B1230" t="s">
        <v>4081</v>
      </c>
      <c r="C1230" t="s">
        <v>4111</v>
      </c>
    </row>
    <row r="1231" spans="1:3" x14ac:dyDescent="0.35">
      <c r="A1231" s="16" t="s">
        <v>2557</v>
      </c>
      <c r="B1231" t="s">
        <v>4082</v>
      </c>
      <c r="C1231" t="s">
        <v>3634</v>
      </c>
    </row>
    <row r="1232" spans="1:3" x14ac:dyDescent="0.35">
      <c r="A1232" s="16" t="s">
        <v>2557</v>
      </c>
      <c r="B1232" t="s">
        <v>4083</v>
      </c>
      <c r="C1232" t="s">
        <v>2692</v>
      </c>
    </row>
    <row r="1233" spans="1:3" x14ac:dyDescent="0.35">
      <c r="A1233" s="16" t="s">
        <v>2557</v>
      </c>
      <c r="B1233" t="s">
        <v>4083</v>
      </c>
      <c r="C1233" t="s">
        <v>2944</v>
      </c>
    </row>
    <row r="1234" spans="1:3" x14ac:dyDescent="0.35">
      <c r="A1234" s="16" t="s">
        <v>2557</v>
      </c>
      <c r="B1234" t="s">
        <v>4084</v>
      </c>
      <c r="C1234" t="s">
        <v>2653</v>
      </c>
    </row>
    <row r="1235" spans="1:3" x14ac:dyDescent="0.35">
      <c r="A1235" s="16" t="s">
        <v>2557</v>
      </c>
      <c r="B1235" t="s">
        <v>4085</v>
      </c>
      <c r="C1235" t="s">
        <v>3512</v>
      </c>
    </row>
    <row r="1236" spans="1:3" x14ac:dyDescent="0.35">
      <c r="A1236" s="16" t="s">
        <v>2557</v>
      </c>
      <c r="B1236" t="s">
        <v>4085</v>
      </c>
      <c r="C1236" t="s">
        <v>4112</v>
      </c>
    </row>
    <row r="1237" spans="1:3" x14ac:dyDescent="0.35">
      <c r="A1237" s="16" t="s">
        <v>2557</v>
      </c>
      <c r="B1237" t="s">
        <v>4086</v>
      </c>
      <c r="C1237" t="s">
        <v>3512</v>
      </c>
    </row>
    <row r="1238" spans="1:3" x14ac:dyDescent="0.35">
      <c r="A1238" s="16" t="s">
        <v>2557</v>
      </c>
      <c r="B1238" t="s">
        <v>4086</v>
      </c>
      <c r="C1238" t="s">
        <v>3511</v>
      </c>
    </row>
    <row r="1239" spans="1:3" x14ac:dyDescent="0.35">
      <c r="A1239" s="16" t="s">
        <v>2557</v>
      </c>
      <c r="B1239" t="s">
        <v>4087</v>
      </c>
      <c r="C1239" t="s">
        <v>3741</v>
      </c>
    </row>
    <row r="1240" spans="1:3" x14ac:dyDescent="0.35">
      <c r="A1240" s="16" t="s">
        <v>2557</v>
      </c>
      <c r="B1240" t="s">
        <v>4088</v>
      </c>
      <c r="C1240" t="s">
        <v>3634</v>
      </c>
    </row>
    <row r="1241" spans="1:3" x14ac:dyDescent="0.35">
      <c r="A1241" s="16" t="s">
        <v>2557</v>
      </c>
      <c r="B1241" t="s">
        <v>4089</v>
      </c>
      <c r="C1241" t="s">
        <v>3634</v>
      </c>
    </row>
    <row r="1242" spans="1:3" x14ac:dyDescent="0.35">
      <c r="A1242" s="16" t="s">
        <v>2557</v>
      </c>
      <c r="B1242" t="s">
        <v>4089</v>
      </c>
      <c r="C1242" t="s">
        <v>3512</v>
      </c>
    </row>
    <row r="1243" spans="1:3" x14ac:dyDescent="0.35">
      <c r="A1243" s="16" t="s">
        <v>2557</v>
      </c>
      <c r="B1243" t="s">
        <v>4089</v>
      </c>
      <c r="C1243" t="s">
        <v>3513</v>
      </c>
    </row>
    <row r="1244" spans="1:3" x14ac:dyDescent="0.35">
      <c r="A1244" s="16" t="s">
        <v>2557</v>
      </c>
      <c r="B1244" t="s">
        <v>4089</v>
      </c>
      <c r="C1244" t="s">
        <v>3511</v>
      </c>
    </row>
    <row r="1245" spans="1:3" x14ac:dyDescent="0.35">
      <c r="A1245" s="16" t="s">
        <v>2557</v>
      </c>
      <c r="B1245" t="s">
        <v>4089</v>
      </c>
      <c r="C1245" t="s">
        <v>4113</v>
      </c>
    </row>
    <row r="1246" spans="1:3" x14ac:dyDescent="0.35">
      <c r="A1246" s="16" t="s">
        <v>2557</v>
      </c>
      <c r="B1246" t="s">
        <v>4089</v>
      </c>
      <c r="C1246" t="s">
        <v>3221</v>
      </c>
    </row>
    <row r="1247" spans="1:3" x14ac:dyDescent="0.35">
      <c r="A1247" s="16" t="s">
        <v>2557</v>
      </c>
      <c r="B1247" t="s">
        <v>4089</v>
      </c>
      <c r="C1247" t="s">
        <v>4114</v>
      </c>
    </row>
    <row r="1248" spans="1:3" x14ac:dyDescent="0.35">
      <c r="A1248" s="16" t="s">
        <v>2557</v>
      </c>
      <c r="B1248" t="s">
        <v>4089</v>
      </c>
      <c r="C1248" t="s">
        <v>3945</v>
      </c>
    </row>
    <row r="1249" spans="1:3" x14ac:dyDescent="0.35">
      <c r="A1249" s="16" t="s">
        <v>2557</v>
      </c>
      <c r="B1249" t="s">
        <v>4089</v>
      </c>
      <c r="C1249" t="s">
        <v>4106</v>
      </c>
    </row>
    <row r="1250" spans="1:3" x14ac:dyDescent="0.35">
      <c r="A1250" s="16" t="s">
        <v>2557</v>
      </c>
      <c r="B1250" t="s">
        <v>2753</v>
      </c>
      <c r="C1250" t="s">
        <v>3511</v>
      </c>
    </row>
    <row r="1251" spans="1:3" x14ac:dyDescent="0.35">
      <c r="A1251" s="16" t="s">
        <v>2557</v>
      </c>
      <c r="B1251" t="s">
        <v>2753</v>
      </c>
      <c r="C1251" t="s">
        <v>4113</v>
      </c>
    </row>
    <row r="1252" spans="1:3" x14ac:dyDescent="0.35">
      <c r="A1252" s="16" t="s">
        <v>2557</v>
      </c>
      <c r="B1252" t="s">
        <v>2753</v>
      </c>
      <c r="C1252" t="s">
        <v>4115</v>
      </c>
    </row>
    <row r="1253" spans="1:3" x14ac:dyDescent="0.35">
      <c r="A1253" s="16" t="s">
        <v>2557</v>
      </c>
      <c r="B1253" t="s">
        <v>2753</v>
      </c>
      <c r="C1253" t="s">
        <v>4116</v>
      </c>
    </row>
    <row r="1254" spans="1:3" x14ac:dyDescent="0.35">
      <c r="A1254" s="16" t="s">
        <v>2557</v>
      </c>
      <c r="B1254" t="s">
        <v>4090</v>
      </c>
      <c r="C1254" t="s">
        <v>2653</v>
      </c>
    </row>
    <row r="1255" spans="1:3" x14ac:dyDescent="0.35">
      <c r="A1255" s="16" t="s">
        <v>2557</v>
      </c>
      <c r="B1255" t="s">
        <v>4090</v>
      </c>
      <c r="C1255" t="s">
        <v>3429</v>
      </c>
    </row>
    <row r="1256" spans="1:3" x14ac:dyDescent="0.35">
      <c r="A1256" s="16" t="s">
        <v>2557</v>
      </c>
      <c r="B1256" t="s">
        <v>4091</v>
      </c>
      <c r="C1256" t="s">
        <v>4117</v>
      </c>
    </row>
    <row r="1257" spans="1:3" x14ac:dyDescent="0.35">
      <c r="A1257" s="16" t="s">
        <v>2557</v>
      </c>
      <c r="B1257" t="s">
        <v>4091</v>
      </c>
      <c r="C1257" t="s">
        <v>2754</v>
      </c>
    </row>
    <row r="1258" spans="1:3" x14ac:dyDescent="0.35">
      <c r="A1258" s="16" t="s">
        <v>2557</v>
      </c>
      <c r="B1258" t="s">
        <v>4092</v>
      </c>
      <c r="C1258" t="s">
        <v>2901</v>
      </c>
    </row>
    <row r="1259" spans="1:3" x14ac:dyDescent="0.35">
      <c r="A1259" s="16" t="s">
        <v>2557</v>
      </c>
      <c r="B1259" t="s">
        <v>4092</v>
      </c>
      <c r="C1259" t="s">
        <v>2653</v>
      </c>
    </row>
    <row r="1260" spans="1:3" x14ac:dyDescent="0.35">
      <c r="A1260" s="16" t="s">
        <v>2557</v>
      </c>
      <c r="B1260" t="s">
        <v>4093</v>
      </c>
      <c r="C1260" t="s">
        <v>3539</v>
      </c>
    </row>
    <row r="1261" spans="1:3" x14ac:dyDescent="0.35">
      <c r="A1261" s="16" t="s">
        <v>2557</v>
      </c>
      <c r="B1261" t="s">
        <v>4094</v>
      </c>
      <c r="C1261" t="s">
        <v>4118</v>
      </c>
    </row>
    <row r="1262" spans="1:3" x14ac:dyDescent="0.35">
      <c r="A1262" s="16" t="s">
        <v>2557</v>
      </c>
      <c r="B1262" t="s">
        <v>4095</v>
      </c>
      <c r="C1262" t="s">
        <v>2653</v>
      </c>
    </row>
    <row r="1263" spans="1:3" x14ac:dyDescent="0.35">
      <c r="A1263" s="16" t="s">
        <v>2557</v>
      </c>
      <c r="B1263" t="s">
        <v>4095</v>
      </c>
      <c r="C1263" t="s">
        <v>3634</v>
      </c>
    </row>
    <row r="1264" spans="1:3" x14ac:dyDescent="0.35">
      <c r="A1264" s="16" t="s">
        <v>2557</v>
      </c>
      <c r="B1264" t="s">
        <v>4096</v>
      </c>
      <c r="C1264" t="s">
        <v>3632</v>
      </c>
    </row>
    <row r="1265" spans="1:3" x14ac:dyDescent="0.35">
      <c r="A1265" s="16" t="s">
        <v>2557</v>
      </c>
      <c r="B1265" t="s">
        <v>4096</v>
      </c>
      <c r="C1265" t="s">
        <v>3634</v>
      </c>
    </row>
    <row r="1266" spans="1:3" x14ac:dyDescent="0.35">
      <c r="A1266" s="16" t="s">
        <v>2557</v>
      </c>
      <c r="B1266" t="s">
        <v>4097</v>
      </c>
      <c r="C1266" t="s">
        <v>3514</v>
      </c>
    </row>
    <row r="1267" spans="1:3" x14ac:dyDescent="0.35">
      <c r="A1267" s="16" t="s">
        <v>2557</v>
      </c>
      <c r="B1267" t="s">
        <v>4098</v>
      </c>
      <c r="C1267" t="s">
        <v>4119</v>
      </c>
    </row>
    <row r="1268" spans="1:3" x14ac:dyDescent="0.35">
      <c r="A1268" s="16" t="s">
        <v>2557</v>
      </c>
      <c r="B1268" t="s">
        <v>4099</v>
      </c>
      <c r="C1268" t="s">
        <v>4120</v>
      </c>
    </row>
    <row r="1269" spans="1:3" x14ac:dyDescent="0.35">
      <c r="A1269" s="16" t="s">
        <v>2491</v>
      </c>
      <c r="B1269" t="s">
        <v>4121</v>
      </c>
      <c r="C1269" t="s">
        <v>3212</v>
      </c>
    </row>
    <row r="1270" spans="1:3" x14ac:dyDescent="0.35">
      <c r="A1270" s="16" t="s">
        <v>2491</v>
      </c>
      <c r="B1270" t="s">
        <v>4122</v>
      </c>
      <c r="C1270" t="s">
        <v>3212</v>
      </c>
    </row>
    <row r="1271" spans="1:3" x14ac:dyDescent="0.35">
      <c r="A1271" s="16" t="s">
        <v>2491</v>
      </c>
      <c r="B1271" t="s">
        <v>4122</v>
      </c>
      <c r="C1271" t="s">
        <v>4123</v>
      </c>
    </row>
    <row r="1272" spans="1:3" x14ac:dyDescent="0.35">
      <c r="A1272" s="16" t="s">
        <v>2491</v>
      </c>
      <c r="B1272" t="s">
        <v>4125</v>
      </c>
      <c r="C1272" t="s">
        <v>3212</v>
      </c>
    </row>
    <row r="1273" spans="1:3" x14ac:dyDescent="0.35">
      <c r="A1273" s="16" t="s">
        <v>2491</v>
      </c>
      <c r="B1273" t="s">
        <v>4125</v>
      </c>
      <c r="C1273" t="s">
        <v>4126</v>
      </c>
    </row>
    <row r="1274" spans="1:3" x14ac:dyDescent="0.35">
      <c r="A1274" s="16" t="s">
        <v>2491</v>
      </c>
      <c r="B1274" t="s">
        <v>4124</v>
      </c>
      <c r="C1274" t="s">
        <v>3212</v>
      </c>
    </row>
    <row r="1275" spans="1:3" x14ac:dyDescent="0.35">
      <c r="A1275" s="16" t="s">
        <v>2491</v>
      </c>
      <c r="B1275" t="s">
        <v>4127</v>
      </c>
      <c r="C1275" t="s">
        <v>3429</v>
      </c>
    </row>
    <row r="1276" spans="1:3" x14ac:dyDescent="0.35">
      <c r="A1276" s="16" t="s">
        <v>2491</v>
      </c>
      <c r="B1276" t="s">
        <v>4127</v>
      </c>
      <c r="C1276" t="s">
        <v>3212</v>
      </c>
    </row>
    <row r="1277" spans="1:3" x14ac:dyDescent="0.35">
      <c r="A1277" s="16" t="s">
        <v>2491</v>
      </c>
      <c r="B1277" t="s">
        <v>4127</v>
      </c>
      <c r="C1277" t="s">
        <v>3849</v>
      </c>
    </row>
    <row r="1278" spans="1:3" x14ac:dyDescent="0.35">
      <c r="A1278" s="16" t="s">
        <v>2558</v>
      </c>
      <c r="B1278" t="s">
        <v>4128</v>
      </c>
      <c r="C1278" t="s">
        <v>2602</v>
      </c>
    </row>
    <row r="1279" spans="1:3" x14ac:dyDescent="0.35">
      <c r="A1279" s="16" t="s">
        <v>2558</v>
      </c>
      <c r="B1279" t="s">
        <v>4129</v>
      </c>
      <c r="C1279" t="s">
        <v>2602</v>
      </c>
    </row>
    <row r="1280" spans="1:3" x14ac:dyDescent="0.35">
      <c r="A1280" s="16" t="s">
        <v>2558</v>
      </c>
      <c r="B1280" t="s">
        <v>4130</v>
      </c>
      <c r="C1280" t="s">
        <v>2602</v>
      </c>
    </row>
    <row r="1281" spans="1:3" x14ac:dyDescent="0.35">
      <c r="A1281" s="16" t="s">
        <v>2558</v>
      </c>
      <c r="B1281" t="s">
        <v>4131</v>
      </c>
      <c r="C1281" t="s">
        <v>2602</v>
      </c>
    </row>
    <row r="1282" spans="1:3" x14ac:dyDescent="0.35">
      <c r="A1282" s="16" t="s">
        <v>2558</v>
      </c>
      <c r="B1282" t="s">
        <v>4131</v>
      </c>
      <c r="C1282" t="s">
        <v>4137</v>
      </c>
    </row>
    <row r="1283" spans="1:3" x14ac:dyDescent="0.35">
      <c r="A1283" s="16" t="s">
        <v>2558</v>
      </c>
      <c r="B1283" t="s">
        <v>4132</v>
      </c>
      <c r="C1283" t="s">
        <v>2602</v>
      </c>
    </row>
    <row r="1284" spans="1:3" x14ac:dyDescent="0.35">
      <c r="A1284" s="16" t="s">
        <v>2558</v>
      </c>
      <c r="B1284" t="s">
        <v>4133</v>
      </c>
      <c r="C1284" t="s">
        <v>2602</v>
      </c>
    </row>
    <row r="1285" spans="1:3" x14ac:dyDescent="0.35">
      <c r="A1285" s="16" t="s">
        <v>2558</v>
      </c>
      <c r="B1285" t="s">
        <v>4133</v>
      </c>
      <c r="C1285" t="s">
        <v>4138</v>
      </c>
    </row>
    <row r="1286" spans="1:3" x14ac:dyDescent="0.35">
      <c r="A1286" s="16" t="s">
        <v>2558</v>
      </c>
      <c r="B1286" t="s">
        <v>4134</v>
      </c>
      <c r="C1286" t="s">
        <v>3477</v>
      </c>
    </row>
    <row r="1287" spans="1:3" x14ac:dyDescent="0.35">
      <c r="A1287" s="16" t="s">
        <v>2558</v>
      </c>
      <c r="B1287" t="s">
        <v>4135</v>
      </c>
      <c r="C1287" t="s">
        <v>2602</v>
      </c>
    </row>
    <row r="1288" spans="1:3" x14ac:dyDescent="0.35">
      <c r="A1288" s="16" t="s">
        <v>2558</v>
      </c>
      <c r="B1288" t="s">
        <v>4136</v>
      </c>
      <c r="C1288" t="s">
        <v>4139</v>
      </c>
    </row>
    <row r="1289" spans="1:3" x14ac:dyDescent="0.35">
      <c r="A1289" s="16" t="s">
        <v>2558</v>
      </c>
      <c r="B1289" t="s">
        <v>4136</v>
      </c>
      <c r="C1289" t="s">
        <v>4140</v>
      </c>
    </row>
    <row r="1290" spans="1:3" x14ac:dyDescent="0.35">
      <c r="A1290" s="16" t="s">
        <v>2492</v>
      </c>
      <c r="B1290" t="s">
        <v>4155</v>
      </c>
      <c r="C1290" t="s">
        <v>2603</v>
      </c>
    </row>
    <row r="1291" spans="1:3" x14ac:dyDescent="0.35">
      <c r="A1291" s="16" t="s">
        <v>2492</v>
      </c>
      <c r="B1291" t="s">
        <v>4155</v>
      </c>
      <c r="C1291" t="s">
        <v>2816</v>
      </c>
    </row>
    <row r="1292" spans="1:3" x14ac:dyDescent="0.35">
      <c r="A1292" s="16" t="s">
        <v>2492</v>
      </c>
      <c r="B1292" t="s">
        <v>4156</v>
      </c>
      <c r="C1292" t="s">
        <v>2603</v>
      </c>
    </row>
    <row r="1293" spans="1:3" x14ac:dyDescent="0.35">
      <c r="A1293" s="16" t="s">
        <v>2492</v>
      </c>
      <c r="B1293" t="s">
        <v>4157</v>
      </c>
      <c r="C1293" t="s">
        <v>4162</v>
      </c>
    </row>
    <row r="1294" spans="1:3" x14ac:dyDescent="0.35">
      <c r="A1294" s="16" t="s">
        <v>2492</v>
      </c>
      <c r="B1294" t="s">
        <v>4157</v>
      </c>
      <c r="C1294" t="s">
        <v>4163</v>
      </c>
    </row>
    <row r="1295" spans="1:3" x14ac:dyDescent="0.35">
      <c r="A1295" s="16" t="s">
        <v>2492</v>
      </c>
      <c r="B1295" t="s">
        <v>4157</v>
      </c>
      <c r="C1295" t="s">
        <v>4164</v>
      </c>
    </row>
    <row r="1296" spans="1:3" x14ac:dyDescent="0.35">
      <c r="A1296" s="16" t="s">
        <v>2492</v>
      </c>
      <c r="B1296" t="s">
        <v>4158</v>
      </c>
      <c r="C1296" t="s">
        <v>4165</v>
      </c>
    </row>
    <row r="1297" spans="1:3" x14ac:dyDescent="0.35">
      <c r="A1297" s="16" t="s">
        <v>2492</v>
      </c>
      <c r="B1297" t="s">
        <v>4159</v>
      </c>
      <c r="C1297" t="s">
        <v>2603</v>
      </c>
    </row>
    <row r="1298" spans="1:3" x14ac:dyDescent="0.35">
      <c r="A1298" s="16" t="s">
        <v>2492</v>
      </c>
      <c r="B1298" t="s">
        <v>4160</v>
      </c>
      <c r="C1298" t="s">
        <v>4166</v>
      </c>
    </row>
    <row r="1299" spans="1:3" x14ac:dyDescent="0.35">
      <c r="A1299" s="16" t="s">
        <v>2492</v>
      </c>
      <c r="B1299" t="s">
        <v>4161</v>
      </c>
      <c r="C1299" t="s">
        <v>4167</v>
      </c>
    </row>
    <row r="1300" spans="1:3" x14ac:dyDescent="0.35">
      <c r="A1300" s="16" t="s">
        <v>2559</v>
      </c>
      <c r="B1300" t="s">
        <v>4168</v>
      </c>
      <c r="C1300" t="s">
        <v>3370</v>
      </c>
    </row>
    <row r="1301" spans="1:3" x14ac:dyDescent="0.35">
      <c r="A1301" s="16" t="s">
        <v>2559</v>
      </c>
      <c r="B1301" t="s">
        <v>4169</v>
      </c>
      <c r="C1301" t="s">
        <v>4186</v>
      </c>
    </row>
    <row r="1302" spans="1:3" x14ac:dyDescent="0.35">
      <c r="A1302" s="16" t="s">
        <v>2559</v>
      </c>
      <c r="B1302" t="s">
        <v>4169</v>
      </c>
      <c r="C1302" t="s">
        <v>4187</v>
      </c>
    </row>
    <row r="1303" spans="1:3" x14ac:dyDescent="0.35">
      <c r="A1303" s="16" t="s">
        <v>2559</v>
      </c>
      <c r="B1303" t="s">
        <v>4170</v>
      </c>
      <c r="C1303" t="s">
        <v>3370</v>
      </c>
    </row>
    <row r="1304" spans="1:3" x14ac:dyDescent="0.35">
      <c r="A1304" s="16" t="s">
        <v>2559</v>
      </c>
      <c r="B1304" t="s">
        <v>4170</v>
      </c>
      <c r="C1304" t="s">
        <v>3370</v>
      </c>
    </row>
    <row r="1305" spans="1:3" x14ac:dyDescent="0.35">
      <c r="A1305" s="16" t="s">
        <v>2559</v>
      </c>
      <c r="B1305" t="s">
        <v>4170</v>
      </c>
      <c r="C1305" t="s">
        <v>2423</v>
      </c>
    </row>
    <row r="1306" spans="1:3" x14ac:dyDescent="0.35">
      <c r="A1306" s="16" t="s">
        <v>2559</v>
      </c>
      <c r="B1306" t="s">
        <v>4170</v>
      </c>
      <c r="C1306" t="s">
        <v>3448</v>
      </c>
    </row>
    <row r="1307" spans="1:3" x14ac:dyDescent="0.35">
      <c r="A1307" s="16" t="s">
        <v>2559</v>
      </c>
      <c r="B1307" t="s">
        <v>4171</v>
      </c>
      <c r="C1307" t="s">
        <v>3370</v>
      </c>
    </row>
    <row r="1308" spans="1:3" x14ac:dyDescent="0.35">
      <c r="A1308" s="16" t="s">
        <v>2559</v>
      </c>
      <c r="B1308" t="s">
        <v>4172</v>
      </c>
      <c r="C1308" t="s">
        <v>4188</v>
      </c>
    </row>
    <row r="1309" spans="1:3" x14ac:dyDescent="0.35">
      <c r="A1309" s="16" t="s">
        <v>2559</v>
      </c>
      <c r="B1309" t="s">
        <v>4172</v>
      </c>
      <c r="C1309" t="s">
        <v>3448</v>
      </c>
    </row>
    <row r="1310" spans="1:3" x14ac:dyDescent="0.35">
      <c r="A1310" s="16" t="s">
        <v>2559</v>
      </c>
      <c r="B1310" t="s">
        <v>4173</v>
      </c>
      <c r="C1310" t="s">
        <v>3370</v>
      </c>
    </row>
    <row r="1311" spans="1:3" x14ac:dyDescent="0.35">
      <c r="A1311" s="16" t="s">
        <v>2559</v>
      </c>
      <c r="B1311" t="s">
        <v>4173</v>
      </c>
      <c r="C1311" t="s">
        <v>3754</v>
      </c>
    </row>
    <row r="1312" spans="1:3" x14ac:dyDescent="0.35">
      <c r="A1312" s="16" t="s">
        <v>2559</v>
      </c>
      <c r="B1312" t="s">
        <v>4173</v>
      </c>
      <c r="C1312" t="s">
        <v>3755</v>
      </c>
    </row>
    <row r="1313" spans="1:3" x14ac:dyDescent="0.35">
      <c r="A1313" s="16" t="s">
        <v>2559</v>
      </c>
      <c r="B1313" t="s">
        <v>4173</v>
      </c>
      <c r="C1313" t="s">
        <v>3756</v>
      </c>
    </row>
    <row r="1314" spans="1:3" x14ac:dyDescent="0.35">
      <c r="A1314" s="16" t="s">
        <v>2559</v>
      </c>
      <c r="B1314" t="s">
        <v>4174</v>
      </c>
      <c r="C1314" t="s">
        <v>3370</v>
      </c>
    </row>
    <row r="1315" spans="1:3" x14ac:dyDescent="0.35">
      <c r="A1315" s="16" t="s">
        <v>2559</v>
      </c>
      <c r="B1315" t="s">
        <v>4175</v>
      </c>
      <c r="C1315" t="s">
        <v>4189</v>
      </c>
    </row>
    <row r="1316" spans="1:3" x14ac:dyDescent="0.35">
      <c r="A1316" s="16" t="s">
        <v>2559</v>
      </c>
      <c r="B1316" t="s">
        <v>4175</v>
      </c>
      <c r="C1316" t="s">
        <v>4190</v>
      </c>
    </row>
    <row r="1317" spans="1:3" x14ac:dyDescent="0.35">
      <c r="A1317" s="16" t="s">
        <v>2559</v>
      </c>
      <c r="B1317" t="s">
        <v>4176</v>
      </c>
      <c r="C1317" t="s">
        <v>3370</v>
      </c>
    </row>
    <row r="1318" spans="1:3" x14ac:dyDescent="0.35">
      <c r="A1318" s="16" t="s">
        <v>2559</v>
      </c>
      <c r="B1318" t="s">
        <v>2736</v>
      </c>
      <c r="C1318" t="s">
        <v>3370</v>
      </c>
    </row>
    <row r="1319" spans="1:3" x14ac:dyDescent="0.35">
      <c r="A1319" s="16" t="s">
        <v>2559</v>
      </c>
      <c r="B1319" t="s">
        <v>3376</v>
      </c>
      <c r="C1319" t="s">
        <v>4191</v>
      </c>
    </row>
    <row r="1320" spans="1:3" x14ac:dyDescent="0.35">
      <c r="A1320" s="16" t="s">
        <v>2559</v>
      </c>
      <c r="B1320" t="s">
        <v>3376</v>
      </c>
      <c r="C1320" t="s">
        <v>4192</v>
      </c>
    </row>
    <row r="1321" spans="1:3" x14ac:dyDescent="0.35">
      <c r="A1321" s="16" t="s">
        <v>2559</v>
      </c>
      <c r="B1321" t="s">
        <v>3376</v>
      </c>
      <c r="C1321" t="s">
        <v>4193</v>
      </c>
    </row>
    <row r="1322" spans="1:3" x14ac:dyDescent="0.35">
      <c r="A1322" s="16" t="s">
        <v>2559</v>
      </c>
      <c r="B1322" t="s">
        <v>4177</v>
      </c>
      <c r="C1322" t="s">
        <v>4194</v>
      </c>
    </row>
    <row r="1323" spans="1:3" x14ac:dyDescent="0.35">
      <c r="A1323" s="16" t="s">
        <v>2559</v>
      </c>
      <c r="B1323" t="s">
        <v>4178</v>
      </c>
      <c r="C1323" t="s">
        <v>3370</v>
      </c>
    </row>
    <row r="1324" spans="1:3" x14ac:dyDescent="0.35">
      <c r="A1324" s="16" t="s">
        <v>2559</v>
      </c>
      <c r="B1324" t="s">
        <v>4179</v>
      </c>
      <c r="C1324" t="s">
        <v>4195</v>
      </c>
    </row>
    <row r="1325" spans="1:3" x14ac:dyDescent="0.35">
      <c r="A1325" s="16" t="s">
        <v>2559</v>
      </c>
      <c r="B1325" t="s">
        <v>4179</v>
      </c>
      <c r="C1325" t="s">
        <v>4196</v>
      </c>
    </row>
    <row r="1326" spans="1:3" x14ac:dyDescent="0.35">
      <c r="A1326" s="16" t="s">
        <v>2559</v>
      </c>
      <c r="B1326" t="s">
        <v>2575</v>
      </c>
      <c r="C1326" t="s">
        <v>2812</v>
      </c>
    </row>
    <row r="1327" spans="1:3" x14ac:dyDescent="0.35">
      <c r="A1327" s="16" t="s">
        <v>2559</v>
      </c>
      <c r="B1327" t="s">
        <v>4180</v>
      </c>
      <c r="C1327" t="s">
        <v>3754</v>
      </c>
    </row>
    <row r="1328" spans="1:3" x14ac:dyDescent="0.35">
      <c r="A1328" s="16" t="s">
        <v>2559</v>
      </c>
      <c r="B1328" t="s">
        <v>4180</v>
      </c>
      <c r="C1328" t="s">
        <v>3755</v>
      </c>
    </row>
    <row r="1329" spans="1:3" x14ac:dyDescent="0.35">
      <c r="A1329" s="16" t="s">
        <v>2559</v>
      </c>
      <c r="B1329" t="s">
        <v>4180</v>
      </c>
      <c r="C1329" t="s">
        <v>3756</v>
      </c>
    </row>
    <row r="1330" spans="1:3" x14ac:dyDescent="0.35">
      <c r="A1330" s="16" t="s">
        <v>2559</v>
      </c>
      <c r="B1330" t="s">
        <v>4181</v>
      </c>
      <c r="C1330" t="s">
        <v>4197</v>
      </c>
    </row>
    <row r="1331" spans="1:3" x14ac:dyDescent="0.35">
      <c r="A1331" s="16" t="s">
        <v>2559</v>
      </c>
      <c r="B1331" t="s">
        <v>4182</v>
      </c>
      <c r="C1331" t="s">
        <v>3370</v>
      </c>
    </row>
    <row r="1332" spans="1:3" x14ac:dyDescent="0.35">
      <c r="A1332" s="16" t="s">
        <v>2559</v>
      </c>
      <c r="B1332" t="s">
        <v>4183</v>
      </c>
      <c r="C1332" t="s">
        <v>3370</v>
      </c>
    </row>
    <row r="1333" spans="1:3" x14ac:dyDescent="0.35">
      <c r="A1333" s="16" t="s">
        <v>2559</v>
      </c>
      <c r="B1333" t="s">
        <v>4184</v>
      </c>
      <c r="C1333" t="s">
        <v>4198</v>
      </c>
    </row>
    <row r="1334" spans="1:3" x14ac:dyDescent="0.35">
      <c r="A1334" s="16" t="s">
        <v>2559</v>
      </c>
      <c r="B1334" t="s">
        <v>4184</v>
      </c>
      <c r="C1334" t="s">
        <v>4199</v>
      </c>
    </row>
    <row r="1335" spans="1:3" x14ac:dyDescent="0.35">
      <c r="A1335" s="16" t="s">
        <v>2559</v>
      </c>
      <c r="B1335" t="s">
        <v>4185</v>
      </c>
      <c r="C1335" t="s">
        <v>4200</v>
      </c>
    </row>
    <row r="1336" spans="1:3" x14ac:dyDescent="0.35">
      <c r="A1336" s="16" t="s">
        <v>2493</v>
      </c>
      <c r="B1336" t="s">
        <v>4204</v>
      </c>
      <c r="C1336" t="s">
        <v>2901</v>
      </c>
    </row>
    <row r="1337" spans="1:3" x14ac:dyDescent="0.35">
      <c r="A1337" s="16" t="s">
        <v>2493</v>
      </c>
      <c r="B1337" t="s">
        <v>4204</v>
      </c>
      <c r="C1337" t="s">
        <v>3212</v>
      </c>
    </row>
    <row r="1338" spans="1:3" x14ac:dyDescent="0.35">
      <c r="A1338" s="16" t="s">
        <v>2493</v>
      </c>
      <c r="B1338" t="s">
        <v>4205</v>
      </c>
      <c r="C1338" t="s">
        <v>2901</v>
      </c>
    </row>
    <row r="1339" spans="1:3" x14ac:dyDescent="0.35">
      <c r="A1339" s="16" t="s">
        <v>2493</v>
      </c>
      <c r="B1339" t="s">
        <v>4206</v>
      </c>
      <c r="C1339" t="s">
        <v>2901</v>
      </c>
    </row>
    <row r="1340" spans="1:3" x14ac:dyDescent="0.35">
      <c r="A1340" s="16" t="s">
        <v>2493</v>
      </c>
      <c r="B1340" t="s">
        <v>4207</v>
      </c>
      <c r="C1340" t="s">
        <v>2901</v>
      </c>
    </row>
    <row r="1341" spans="1:3" x14ac:dyDescent="0.35">
      <c r="A1341" s="16" t="s">
        <v>2493</v>
      </c>
      <c r="B1341" t="s">
        <v>4208</v>
      </c>
      <c r="C1341" t="s">
        <v>2901</v>
      </c>
    </row>
    <row r="1342" spans="1:3" x14ac:dyDescent="0.35">
      <c r="A1342" s="16" t="s">
        <v>2493</v>
      </c>
      <c r="B1342" t="s">
        <v>4209</v>
      </c>
      <c r="C1342" t="s">
        <v>2901</v>
      </c>
    </row>
    <row r="1343" spans="1:3" x14ac:dyDescent="0.35">
      <c r="A1343" s="16" t="s">
        <v>2495</v>
      </c>
      <c r="B1343" t="s">
        <v>4210</v>
      </c>
      <c r="C1343" t="s">
        <v>4211</v>
      </c>
    </row>
    <row r="1344" spans="1:3" x14ac:dyDescent="0.35">
      <c r="A1344" s="16" t="s">
        <v>2495</v>
      </c>
      <c r="B1344" t="s">
        <v>4210</v>
      </c>
      <c r="C1344" t="s">
        <v>4212</v>
      </c>
    </row>
    <row r="1345" spans="1:3" x14ac:dyDescent="0.35">
      <c r="A1345" s="16" t="s">
        <v>2495</v>
      </c>
      <c r="B1345" t="s">
        <v>4213</v>
      </c>
      <c r="C1345" t="s">
        <v>4214</v>
      </c>
    </row>
    <row r="1346" spans="1:3" x14ac:dyDescent="0.35">
      <c r="A1346" s="16" t="s">
        <v>2495</v>
      </c>
      <c r="B1346" t="s">
        <v>4213</v>
      </c>
      <c r="C1346" t="s">
        <v>4215</v>
      </c>
    </row>
    <row r="1347" spans="1:3" x14ac:dyDescent="0.35">
      <c r="A1347" s="16" t="s">
        <v>2496</v>
      </c>
      <c r="B1347" t="s">
        <v>4216</v>
      </c>
      <c r="C1347" t="s">
        <v>2720</v>
      </c>
    </row>
    <row r="1348" spans="1:3" x14ac:dyDescent="0.35">
      <c r="A1348" s="16" t="s">
        <v>2496</v>
      </c>
      <c r="B1348" t="s">
        <v>4216</v>
      </c>
      <c r="C1348" t="s">
        <v>4219</v>
      </c>
    </row>
    <row r="1349" spans="1:3" x14ac:dyDescent="0.35">
      <c r="A1349" s="16" t="s">
        <v>2496</v>
      </c>
      <c r="B1349" t="s">
        <v>4216</v>
      </c>
      <c r="C1349" t="s">
        <v>2721</v>
      </c>
    </row>
    <row r="1350" spans="1:3" x14ac:dyDescent="0.35">
      <c r="A1350" s="16" t="s">
        <v>2496</v>
      </c>
      <c r="B1350" t="s">
        <v>4216</v>
      </c>
      <c r="C1350" t="s">
        <v>2386</v>
      </c>
    </row>
    <row r="1351" spans="1:3" x14ac:dyDescent="0.35">
      <c r="A1351" s="16" t="s">
        <v>2496</v>
      </c>
      <c r="B1351" t="s">
        <v>4217</v>
      </c>
      <c r="C1351" t="s">
        <v>4219</v>
      </c>
    </row>
    <row r="1352" spans="1:3" x14ac:dyDescent="0.35">
      <c r="A1352" s="16" t="s">
        <v>2496</v>
      </c>
      <c r="B1352" t="s">
        <v>4217</v>
      </c>
      <c r="C1352" t="s">
        <v>2721</v>
      </c>
    </row>
    <row r="1353" spans="1:3" x14ac:dyDescent="0.35">
      <c r="A1353" s="16" t="s">
        <v>2496</v>
      </c>
      <c r="B1353" t="s">
        <v>4217</v>
      </c>
      <c r="C1353" t="s">
        <v>4220</v>
      </c>
    </row>
    <row r="1354" spans="1:3" x14ac:dyDescent="0.35">
      <c r="A1354" s="16" t="s">
        <v>2496</v>
      </c>
      <c r="B1354" t="s">
        <v>4218</v>
      </c>
      <c r="C1354" t="s">
        <v>4219</v>
      </c>
    </row>
    <row r="1355" spans="1:3" x14ac:dyDescent="0.35">
      <c r="A1355" s="16" t="s">
        <v>2496</v>
      </c>
      <c r="B1355" t="s">
        <v>4218</v>
      </c>
      <c r="C1355" t="s">
        <v>2721</v>
      </c>
    </row>
    <row r="1356" spans="1:3" x14ac:dyDescent="0.35">
      <c r="A1356" s="16" t="s">
        <v>2496</v>
      </c>
      <c r="B1356" t="s">
        <v>4218</v>
      </c>
      <c r="C1356" t="s">
        <v>4220</v>
      </c>
    </row>
    <row r="1357" spans="1:3" x14ac:dyDescent="0.35">
      <c r="A1357" s="16" t="s">
        <v>2560</v>
      </c>
      <c r="B1357" t="s">
        <v>3991</v>
      </c>
      <c r="C1357" t="s">
        <v>4140</v>
      </c>
    </row>
    <row r="1358" spans="1:3" x14ac:dyDescent="0.35">
      <c r="A1358" s="16" t="s">
        <v>2560</v>
      </c>
      <c r="B1358" t="s">
        <v>3991</v>
      </c>
      <c r="C1358" t="s">
        <v>4236</v>
      </c>
    </row>
    <row r="1359" spans="1:3" x14ac:dyDescent="0.35">
      <c r="A1359" s="16" t="s">
        <v>2560</v>
      </c>
      <c r="B1359" t="s">
        <v>4221</v>
      </c>
      <c r="C1359" t="s">
        <v>4140</v>
      </c>
    </row>
    <row r="1360" spans="1:3" x14ac:dyDescent="0.35">
      <c r="A1360" s="16" t="s">
        <v>2560</v>
      </c>
      <c r="B1360" t="s">
        <v>4221</v>
      </c>
      <c r="C1360" t="s">
        <v>4236</v>
      </c>
    </row>
    <row r="1361" spans="1:3" x14ac:dyDescent="0.35">
      <c r="A1361" s="16" t="s">
        <v>2560</v>
      </c>
      <c r="B1361" t="s">
        <v>4222</v>
      </c>
      <c r="C1361" t="s">
        <v>4140</v>
      </c>
    </row>
    <row r="1362" spans="1:3" x14ac:dyDescent="0.35">
      <c r="A1362" s="16" t="s">
        <v>2560</v>
      </c>
      <c r="B1362" t="s">
        <v>4223</v>
      </c>
      <c r="C1362" t="s">
        <v>4140</v>
      </c>
    </row>
    <row r="1363" spans="1:3" x14ac:dyDescent="0.35">
      <c r="A1363" s="16" t="s">
        <v>2560</v>
      </c>
      <c r="B1363" t="s">
        <v>4223</v>
      </c>
      <c r="C1363" t="s">
        <v>4236</v>
      </c>
    </row>
    <row r="1364" spans="1:3" x14ac:dyDescent="0.35">
      <c r="A1364" s="16" t="s">
        <v>2560</v>
      </c>
      <c r="B1364" t="s">
        <v>4224</v>
      </c>
      <c r="C1364" t="s">
        <v>4236</v>
      </c>
    </row>
    <row r="1365" spans="1:3" x14ac:dyDescent="0.35">
      <c r="A1365" s="16" t="s">
        <v>2560</v>
      </c>
      <c r="B1365" t="s">
        <v>4225</v>
      </c>
      <c r="C1365" t="s">
        <v>4236</v>
      </c>
    </row>
    <row r="1366" spans="1:3" x14ac:dyDescent="0.35">
      <c r="A1366" s="16" t="s">
        <v>2560</v>
      </c>
      <c r="B1366" t="s">
        <v>4225</v>
      </c>
      <c r="C1366" t="s">
        <v>4140</v>
      </c>
    </row>
    <row r="1367" spans="1:3" x14ac:dyDescent="0.35">
      <c r="A1367" s="16" t="s">
        <v>2560</v>
      </c>
      <c r="B1367" t="s">
        <v>4226</v>
      </c>
      <c r="C1367" t="s">
        <v>4236</v>
      </c>
    </row>
    <row r="1368" spans="1:3" x14ac:dyDescent="0.35">
      <c r="A1368" s="16" t="s">
        <v>2560</v>
      </c>
      <c r="B1368" t="s">
        <v>4226</v>
      </c>
      <c r="C1368" t="s">
        <v>4237</v>
      </c>
    </row>
    <row r="1369" spans="1:3" x14ac:dyDescent="0.35">
      <c r="A1369" s="16" t="s">
        <v>2560</v>
      </c>
      <c r="B1369" t="s">
        <v>2761</v>
      </c>
      <c r="C1369" t="s">
        <v>4236</v>
      </c>
    </row>
    <row r="1370" spans="1:3" x14ac:dyDescent="0.35">
      <c r="A1370" s="16" t="s">
        <v>2560</v>
      </c>
      <c r="B1370" t="s">
        <v>4227</v>
      </c>
      <c r="C1370" t="s">
        <v>4236</v>
      </c>
    </row>
    <row r="1371" spans="1:3" x14ac:dyDescent="0.35">
      <c r="A1371" s="16" t="s">
        <v>2560</v>
      </c>
      <c r="B1371" t="s">
        <v>4228</v>
      </c>
      <c r="C1371" t="s">
        <v>4236</v>
      </c>
    </row>
    <row r="1372" spans="1:3" x14ac:dyDescent="0.35">
      <c r="A1372" s="16" t="s">
        <v>2560</v>
      </c>
      <c r="B1372" t="s">
        <v>4228</v>
      </c>
      <c r="C1372" t="s">
        <v>4238</v>
      </c>
    </row>
    <row r="1373" spans="1:3" x14ac:dyDescent="0.35">
      <c r="A1373" s="16" t="s">
        <v>2560</v>
      </c>
      <c r="B1373" t="s">
        <v>4229</v>
      </c>
      <c r="C1373" t="s">
        <v>4239</v>
      </c>
    </row>
    <row r="1374" spans="1:3" x14ac:dyDescent="0.35">
      <c r="A1374" s="16" t="s">
        <v>2560</v>
      </c>
      <c r="B1374" t="s">
        <v>4230</v>
      </c>
      <c r="C1374" t="s">
        <v>2754</v>
      </c>
    </row>
    <row r="1375" spans="1:3" x14ac:dyDescent="0.35">
      <c r="A1375" s="16" t="s">
        <v>2560</v>
      </c>
      <c r="B1375" t="s">
        <v>4230</v>
      </c>
      <c r="C1375" t="s">
        <v>3958</v>
      </c>
    </row>
    <row r="1376" spans="1:3" x14ac:dyDescent="0.35">
      <c r="A1376" s="16" t="s">
        <v>2560</v>
      </c>
      <c r="B1376" t="s">
        <v>4231</v>
      </c>
      <c r="C1376" t="s">
        <v>4236</v>
      </c>
    </row>
    <row r="1377" spans="1:3" x14ac:dyDescent="0.35">
      <c r="A1377" s="16" t="s">
        <v>2560</v>
      </c>
      <c r="B1377" t="s">
        <v>4231</v>
      </c>
      <c r="C1377" t="s">
        <v>4240</v>
      </c>
    </row>
    <row r="1378" spans="1:3" x14ac:dyDescent="0.35">
      <c r="A1378" s="16" t="s">
        <v>2560</v>
      </c>
      <c r="B1378" t="s">
        <v>4232</v>
      </c>
      <c r="C1378" t="s">
        <v>4238</v>
      </c>
    </row>
    <row r="1379" spans="1:3" x14ac:dyDescent="0.35">
      <c r="A1379" s="16" t="s">
        <v>2560</v>
      </c>
      <c r="B1379" t="s">
        <v>4232</v>
      </c>
      <c r="C1379" t="s">
        <v>4241</v>
      </c>
    </row>
    <row r="1380" spans="1:3" x14ac:dyDescent="0.35">
      <c r="A1380" s="16" t="s">
        <v>2560</v>
      </c>
      <c r="B1380" t="s">
        <v>4233</v>
      </c>
      <c r="C1380" t="s">
        <v>4239</v>
      </c>
    </row>
    <row r="1381" spans="1:3" x14ac:dyDescent="0.35">
      <c r="A1381" s="16" t="s">
        <v>2560</v>
      </c>
      <c r="B1381" t="s">
        <v>4233</v>
      </c>
      <c r="C1381" t="s">
        <v>4242</v>
      </c>
    </row>
    <row r="1382" spans="1:3" x14ac:dyDescent="0.35">
      <c r="A1382" s="16" t="s">
        <v>2560</v>
      </c>
      <c r="B1382" t="s">
        <v>4234</v>
      </c>
      <c r="C1382" t="s">
        <v>2948</v>
      </c>
    </row>
    <row r="1383" spans="1:3" x14ac:dyDescent="0.35">
      <c r="A1383" s="16" t="s">
        <v>2560</v>
      </c>
      <c r="B1383" t="s">
        <v>4234</v>
      </c>
      <c r="C1383" t="s">
        <v>4240</v>
      </c>
    </row>
    <row r="1384" spans="1:3" x14ac:dyDescent="0.35">
      <c r="A1384" s="16" t="s">
        <v>2560</v>
      </c>
      <c r="B1384" t="s">
        <v>4235</v>
      </c>
      <c r="C1384" t="s">
        <v>4243</v>
      </c>
    </row>
    <row r="1385" spans="1:3" x14ac:dyDescent="0.35">
      <c r="A1385" s="16" t="s">
        <v>2560</v>
      </c>
      <c r="B1385" t="s">
        <v>4235</v>
      </c>
      <c r="C1385" t="s">
        <v>4244</v>
      </c>
    </row>
    <row r="1386" spans="1:3" x14ac:dyDescent="0.35">
      <c r="A1386" s="16" t="s">
        <v>2560</v>
      </c>
      <c r="B1386" t="s">
        <v>4235</v>
      </c>
      <c r="C1386" t="s">
        <v>3719</v>
      </c>
    </row>
    <row r="1387" spans="1:3" x14ac:dyDescent="0.35">
      <c r="A1387" s="16" t="s">
        <v>2561</v>
      </c>
      <c r="B1387" t="s">
        <v>3704</v>
      </c>
      <c r="C1387" t="s">
        <v>2518</v>
      </c>
    </row>
    <row r="1388" spans="1:3" x14ac:dyDescent="0.35">
      <c r="A1388" s="16" t="s">
        <v>2561</v>
      </c>
      <c r="B1388" t="s">
        <v>3704</v>
      </c>
      <c r="C1388" t="s">
        <v>2843</v>
      </c>
    </row>
    <row r="1389" spans="1:3" x14ac:dyDescent="0.35">
      <c r="A1389" s="16" t="s">
        <v>2561</v>
      </c>
      <c r="B1389" t="s">
        <v>3704</v>
      </c>
      <c r="C1389" t="s">
        <v>4254</v>
      </c>
    </row>
    <row r="1390" spans="1:3" x14ac:dyDescent="0.35">
      <c r="A1390" s="16" t="s">
        <v>2561</v>
      </c>
      <c r="B1390" t="s">
        <v>4251</v>
      </c>
      <c r="C1390" t="s">
        <v>2518</v>
      </c>
    </row>
    <row r="1391" spans="1:3" x14ac:dyDescent="0.35">
      <c r="A1391" s="16" t="s">
        <v>2561</v>
      </c>
      <c r="B1391" t="s">
        <v>4251</v>
      </c>
      <c r="C1391" t="s">
        <v>2843</v>
      </c>
    </row>
    <row r="1392" spans="1:3" x14ac:dyDescent="0.35">
      <c r="A1392" s="16" t="s">
        <v>2561</v>
      </c>
      <c r="B1392" t="s">
        <v>4251</v>
      </c>
      <c r="C1392" t="s">
        <v>4254</v>
      </c>
    </row>
    <row r="1393" spans="1:3" x14ac:dyDescent="0.35">
      <c r="A1393" s="16" t="s">
        <v>2561</v>
      </c>
      <c r="B1393" t="s">
        <v>4251</v>
      </c>
      <c r="C1393" t="s">
        <v>2602</v>
      </c>
    </row>
    <row r="1394" spans="1:3" x14ac:dyDescent="0.35">
      <c r="A1394" s="16" t="s">
        <v>2561</v>
      </c>
      <c r="B1394" t="s">
        <v>4252</v>
      </c>
      <c r="C1394" t="s">
        <v>2518</v>
      </c>
    </row>
    <row r="1395" spans="1:3" x14ac:dyDescent="0.35">
      <c r="A1395" s="16" t="s">
        <v>2561</v>
      </c>
      <c r="B1395" t="s">
        <v>4252</v>
      </c>
      <c r="C1395" t="s">
        <v>4255</v>
      </c>
    </row>
    <row r="1396" spans="1:3" x14ac:dyDescent="0.35">
      <c r="A1396" s="16" t="s">
        <v>2561</v>
      </c>
      <c r="B1396" t="s">
        <v>4252</v>
      </c>
      <c r="C1396" t="s">
        <v>4254</v>
      </c>
    </row>
    <row r="1397" spans="1:3" x14ac:dyDescent="0.35">
      <c r="A1397" s="16" t="s">
        <v>2561</v>
      </c>
      <c r="B1397" t="s">
        <v>4253</v>
      </c>
      <c r="C1397" t="s">
        <v>4257</v>
      </c>
    </row>
    <row r="1398" spans="1:3" x14ac:dyDescent="0.35">
      <c r="A1398" s="16" t="s">
        <v>2561</v>
      </c>
      <c r="B1398" t="s">
        <v>4253</v>
      </c>
      <c r="C1398" t="s">
        <v>4256</v>
      </c>
    </row>
    <row r="1399" spans="1:3" x14ac:dyDescent="0.35">
      <c r="A1399" s="16" t="s">
        <v>2562</v>
      </c>
      <c r="B1399" t="s">
        <v>4258</v>
      </c>
      <c r="C1399" t="s">
        <v>4263</v>
      </c>
    </row>
    <row r="1400" spans="1:3" x14ac:dyDescent="0.35">
      <c r="A1400" s="16" t="s">
        <v>2562</v>
      </c>
      <c r="B1400" t="s">
        <v>4258</v>
      </c>
      <c r="C1400" t="s">
        <v>4264</v>
      </c>
    </row>
    <row r="1401" spans="1:3" x14ac:dyDescent="0.35">
      <c r="A1401" s="16" t="s">
        <v>2562</v>
      </c>
      <c r="B1401" t="s">
        <v>4259</v>
      </c>
      <c r="C1401" t="s">
        <v>3632</v>
      </c>
    </row>
    <row r="1402" spans="1:3" x14ac:dyDescent="0.35">
      <c r="A1402" s="16" t="s">
        <v>2562</v>
      </c>
      <c r="B1402" t="s">
        <v>4260</v>
      </c>
      <c r="C1402" t="s">
        <v>3509</v>
      </c>
    </row>
    <row r="1403" spans="1:3" x14ac:dyDescent="0.35">
      <c r="A1403" s="16" t="s">
        <v>2562</v>
      </c>
      <c r="B1403" t="s">
        <v>4261</v>
      </c>
      <c r="C1403" t="s">
        <v>4263</v>
      </c>
    </row>
    <row r="1404" spans="1:3" x14ac:dyDescent="0.35">
      <c r="A1404" s="16" t="s">
        <v>2562</v>
      </c>
      <c r="B1404" t="s">
        <v>4261</v>
      </c>
      <c r="C1404" t="s">
        <v>4265</v>
      </c>
    </row>
    <row r="1405" spans="1:3" x14ac:dyDescent="0.35">
      <c r="A1405" s="16" t="s">
        <v>2562</v>
      </c>
      <c r="B1405" t="s">
        <v>4262</v>
      </c>
      <c r="C1405" t="s">
        <v>2692</v>
      </c>
    </row>
    <row r="1406" spans="1:3" x14ac:dyDescent="0.35">
      <c r="A1406" s="16" t="s">
        <v>2562</v>
      </c>
      <c r="B1406" t="s">
        <v>4262</v>
      </c>
      <c r="C1406" t="s">
        <v>4263</v>
      </c>
    </row>
    <row r="1407" spans="1:3" x14ac:dyDescent="0.35">
      <c r="A1407" s="16" t="s">
        <v>2497</v>
      </c>
      <c r="B1407" t="s">
        <v>4266</v>
      </c>
      <c r="C1407" t="s">
        <v>4267</v>
      </c>
    </row>
    <row r="1408" spans="1:3" x14ac:dyDescent="0.35">
      <c r="A1408" s="16" t="s">
        <v>2497</v>
      </c>
      <c r="B1408" t="s">
        <v>4268</v>
      </c>
      <c r="C1408" t="s">
        <v>4267</v>
      </c>
    </row>
    <row r="1409" spans="1:3" x14ac:dyDescent="0.35">
      <c r="A1409" s="16" t="s">
        <v>2498</v>
      </c>
      <c r="B1409" t="s">
        <v>4269</v>
      </c>
      <c r="C1409" t="s">
        <v>4277</v>
      </c>
    </row>
    <row r="1410" spans="1:3" x14ac:dyDescent="0.35">
      <c r="A1410" s="16" t="s">
        <v>2498</v>
      </c>
      <c r="B1410" t="s">
        <v>4269</v>
      </c>
      <c r="C1410" t="s">
        <v>4278</v>
      </c>
    </row>
    <row r="1411" spans="1:3" x14ac:dyDescent="0.35">
      <c r="A1411" s="16" t="s">
        <v>2498</v>
      </c>
      <c r="B1411" t="s">
        <v>4270</v>
      </c>
      <c r="C1411" t="s">
        <v>4279</v>
      </c>
    </row>
    <row r="1412" spans="1:3" x14ac:dyDescent="0.35">
      <c r="A1412" s="16" t="s">
        <v>2498</v>
      </c>
      <c r="B1412" t="s">
        <v>4271</v>
      </c>
      <c r="C1412" t="s">
        <v>4280</v>
      </c>
    </row>
    <row r="1413" spans="1:3" x14ac:dyDescent="0.35">
      <c r="A1413" s="16" t="s">
        <v>2498</v>
      </c>
      <c r="B1413" t="s">
        <v>4272</v>
      </c>
      <c r="C1413" t="s">
        <v>4281</v>
      </c>
    </row>
    <row r="1414" spans="1:3" x14ac:dyDescent="0.35">
      <c r="A1414" s="16" t="s">
        <v>2498</v>
      </c>
      <c r="B1414" t="s">
        <v>4272</v>
      </c>
      <c r="C1414" t="s">
        <v>4282</v>
      </c>
    </row>
    <row r="1415" spans="1:3" x14ac:dyDescent="0.35">
      <c r="A1415" s="16" t="s">
        <v>2498</v>
      </c>
      <c r="B1415" t="s">
        <v>4273</v>
      </c>
      <c r="C1415" t="s">
        <v>4277</v>
      </c>
    </row>
    <row r="1416" spans="1:3" x14ac:dyDescent="0.35">
      <c r="A1416" s="16" t="s">
        <v>2498</v>
      </c>
      <c r="B1416" t="s">
        <v>4274</v>
      </c>
      <c r="C1416" t="s">
        <v>4277</v>
      </c>
    </row>
    <row r="1417" spans="1:3" x14ac:dyDescent="0.35">
      <c r="A1417" s="16" t="s">
        <v>2498</v>
      </c>
      <c r="B1417" t="s">
        <v>4275</v>
      </c>
      <c r="C1417" t="s">
        <v>4283</v>
      </c>
    </row>
    <row r="1418" spans="1:3" x14ac:dyDescent="0.35">
      <c r="A1418" s="16" t="s">
        <v>2498</v>
      </c>
      <c r="B1418" t="s">
        <v>4275</v>
      </c>
      <c r="C1418" t="s">
        <v>4284</v>
      </c>
    </row>
    <row r="1419" spans="1:3" x14ac:dyDescent="0.35">
      <c r="A1419" s="16" t="s">
        <v>2498</v>
      </c>
      <c r="B1419" t="s">
        <v>4276</v>
      </c>
      <c r="C1419" t="s">
        <v>4285</v>
      </c>
    </row>
    <row r="1420" spans="1:3" x14ac:dyDescent="0.35">
      <c r="A1420" s="16" t="s">
        <v>2563</v>
      </c>
      <c r="B1420" t="s">
        <v>4286</v>
      </c>
      <c r="C1420" t="s">
        <v>4288</v>
      </c>
    </row>
    <row r="1421" spans="1:3" x14ac:dyDescent="0.35">
      <c r="A1421" s="16" t="s">
        <v>2563</v>
      </c>
      <c r="B1421" t="s">
        <v>4287</v>
      </c>
      <c r="C1421" t="s">
        <v>4289</v>
      </c>
    </row>
    <row r="1422" spans="1:3" x14ac:dyDescent="0.35">
      <c r="A1422" s="16" t="s">
        <v>2499</v>
      </c>
      <c r="B1422" t="s">
        <v>4296</v>
      </c>
      <c r="C1422" t="s">
        <v>4295</v>
      </c>
    </row>
    <row r="1423" spans="1:3" x14ac:dyDescent="0.35">
      <c r="A1423" s="16" t="s">
        <v>2565</v>
      </c>
      <c r="B1423" t="s">
        <v>4297</v>
      </c>
      <c r="C1423" t="s">
        <v>4299</v>
      </c>
    </row>
    <row r="1424" spans="1:3" x14ac:dyDescent="0.35">
      <c r="A1424" s="16" t="s">
        <v>2565</v>
      </c>
      <c r="B1424" t="s">
        <v>4298</v>
      </c>
      <c r="C1424" t="s">
        <v>4299</v>
      </c>
    </row>
    <row r="1425" spans="1:3" x14ac:dyDescent="0.35">
      <c r="A1425" s="16" t="s">
        <v>2566</v>
      </c>
      <c r="B1425" t="s">
        <v>4300</v>
      </c>
      <c r="C1425" t="s">
        <v>3632</v>
      </c>
    </row>
    <row r="1426" spans="1:3" x14ac:dyDescent="0.35">
      <c r="A1426" s="16" t="s">
        <v>2566</v>
      </c>
      <c r="B1426" t="s">
        <v>4300</v>
      </c>
      <c r="C1426" t="s">
        <v>4313</v>
      </c>
    </row>
    <row r="1427" spans="1:3" x14ac:dyDescent="0.35">
      <c r="A1427" s="16" t="s">
        <v>2566</v>
      </c>
      <c r="B1427" t="s">
        <v>4301</v>
      </c>
      <c r="C1427" t="s">
        <v>4314</v>
      </c>
    </row>
    <row r="1428" spans="1:3" x14ac:dyDescent="0.35">
      <c r="A1428" s="16" t="s">
        <v>2566</v>
      </c>
      <c r="B1428" t="s">
        <v>4302</v>
      </c>
      <c r="C1428" t="s">
        <v>3632</v>
      </c>
    </row>
    <row r="1429" spans="1:3" x14ac:dyDescent="0.35">
      <c r="A1429" s="16" t="s">
        <v>2566</v>
      </c>
      <c r="B1429" t="s">
        <v>4303</v>
      </c>
      <c r="C1429" t="s">
        <v>3632</v>
      </c>
    </row>
    <row r="1430" spans="1:3" x14ac:dyDescent="0.35">
      <c r="A1430" s="16" t="s">
        <v>2566</v>
      </c>
      <c r="B1430" t="s">
        <v>4304</v>
      </c>
      <c r="C1430" t="s">
        <v>4315</v>
      </c>
    </row>
    <row r="1431" spans="1:3" x14ac:dyDescent="0.35">
      <c r="A1431" s="16" t="s">
        <v>2566</v>
      </c>
      <c r="B1431" t="s">
        <v>4305</v>
      </c>
      <c r="C1431" t="s">
        <v>3514</v>
      </c>
    </row>
    <row r="1432" spans="1:3" x14ac:dyDescent="0.35">
      <c r="A1432" s="16" t="s">
        <v>2566</v>
      </c>
      <c r="B1432" t="s">
        <v>4306</v>
      </c>
      <c r="C1432" t="s">
        <v>3632</v>
      </c>
    </row>
    <row r="1433" spans="1:3" x14ac:dyDescent="0.35">
      <c r="A1433" s="16" t="s">
        <v>2566</v>
      </c>
      <c r="B1433" t="s">
        <v>4307</v>
      </c>
      <c r="C1433" t="s">
        <v>4316</v>
      </c>
    </row>
    <row r="1434" spans="1:3" x14ac:dyDescent="0.35">
      <c r="A1434" s="16" t="s">
        <v>2566</v>
      </c>
      <c r="B1434" t="s">
        <v>4307</v>
      </c>
      <c r="C1434" t="s">
        <v>3632</v>
      </c>
    </row>
    <row r="1435" spans="1:3" x14ac:dyDescent="0.35">
      <c r="A1435" s="16" t="s">
        <v>2566</v>
      </c>
      <c r="B1435" t="s">
        <v>4308</v>
      </c>
      <c r="C1435" t="s">
        <v>4316</v>
      </c>
    </row>
    <row r="1436" spans="1:3" x14ac:dyDescent="0.35">
      <c r="A1436" s="16" t="s">
        <v>2566</v>
      </c>
      <c r="B1436" t="s">
        <v>4308</v>
      </c>
      <c r="C1436" t="s">
        <v>3632</v>
      </c>
    </row>
    <row r="1437" spans="1:3" x14ac:dyDescent="0.35">
      <c r="A1437" s="16" t="s">
        <v>2566</v>
      </c>
      <c r="B1437" t="s">
        <v>4309</v>
      </c>
      <c r="C1437" t="s">
        <v>3632</v>
      </c>
    </row>
    <row r="1438" spans="1:3" x14ac:dyDescent="0.35">
      <c r="A1438" s="16" t="s">
        <v>2566</v>
      </c>
      <c r="B1438" t="s">
        <v>4309</v>
      </c>
      <c r="C1438" t="s">
        <v>3209</v>
      </c>
    </row>
    <row r="1439" spans="1:3" x14ac:dyDescent="0.35">
      <c r="A1439" s="16" t="s">
        <v>2566</v>
      </c>
      <c r="B1439" t="s">
        <v>4309</v>
      </c>
      <c r="C1439" t="s">
        <v>3634</v>
      </c>
    </row>
    <row r="1440" spans="1:3" x14ac:dyDescent="0.35">
      <c r="A1440" s="16" t="s">
        <v>2566</v>
      </c>
      <c r="B1440" t="s">
        <v>4310</v>
      </c>
      <c r="C1440" t="s">
        <v>3632</v>
      </c>
    </row>
    <row r="1441" spans="1:3" x14ac:dyDescent="0.35">
      <c r="A1441" s="16" t="s">
        <v>2566</v>
      </c>
      <c r="B1441" t="s">
        <v>4310</v>
      </c>
      <c r="C1441" t="s">
        <v>3514</v>
      </c>
    </row>
    <row r="1442" spans="1:3" x14ac:dyDescent="0.35">
      <c r="A1442" s="16" t="s">
        <v>2566</v>
      </c>
      <c r="B1442" t="s">
        <v>4311</v>
      </c>
      <c r="C1442" t="s">
        <v>3509</v>
      </c>
    </row>
    <row r="1443" spans="1:3" x14ac:dyDescent="0.35">
      <c r="A1443" s="16" t="s">
        <v>2566</v>
      </c>
      <c r="B1443" t="s">
        <v>4312</v>
      </c>
      <c r="C1443" t="s">
        <v>3632</v>
      </c>
    </row>
    <row r="1444" spans="1:3" x14ac:dyDescent="0.35">
      <c r="A1444" s="16" t="s">
        <v>2566</v>
      </c>
      <c r="B1444" t="s">
        <v>4312</v>
      </c>
      <c r="C1444" t="s">
        <v>2705</v>
      </c>
    </row>
    <row r="1445" spans="1:3" x14ac:dyDescent="0.35">
      <c r="A1445" s="16" t="s">
        <v>2567</v>
      </c>
      <c r="B1445" t="s">
        <v>3864</v>
      </c>
      <c r="C1445" t="s">
        <v>3520</v>
      </c>
    </row>
    <row r="1446" spans="1:3" x14ac:dyDescent="0.35">
      <c r="A1446" s="16" t="s">
        <v>2567</v>
      </c>
      <c r="B1446" t="s">
        <v>4324</v>
      </c>
      <c r="C1446" t="s">
        <v>3520</v>
      </c>
    </row>
    <row r="1447" spans="1:3" x14ac:dyDescent="0.35">
      <c r="A1447" s="16" t="s">
        <v>2567</v>
      </c>
      <c r="B1447" t="s">
        <v>4324</v>
      </c>
      <c r="C1447" t="s">
        <v>4333</v>
      </c>
    </row>
    <row r="1448" spans="1:3" x14ac:dyDescent="0.35">
      <c r="A1448" s="16" t="s">
        <v>2567</v>
      </c>
      <c r="B1448" t="s">
        <v>4324</v>
      </c>
      <c r="C1448" t="s">
        <v>3867</v>
      </c>
    </row>
    <row r="1449" spans="1:3" x14ac:dyDescent="0.35">
      <c r="A1449" s="16" t="s">
        <v>2567</v>
      </c>
      <c r="B1449" t="s">
        <v>4325</v>
      </c>
      <c r="C1449" t="s">
        <v>4333</v>
      </c>
    </row>
    <row r="1450" spans="1:3" x14ac:dyDescent="0.35">
      <c r="A1450" s="16" t="s">
        <v>2567</v>
      </c>
      <c r="B1450" t="s">
        <v>4326</v>
      </c>
      <c r="C1450" t="s">
        <v>4333</v>
      </c>
    </row>
    <row r="1451" spans="1:3" x14ac:dyDescent="0.35">
      <c r="A1451" s="16" t="s">
        <v>2567</v>
      </c>
      <c r="B1451" t="s">
        <v>4326</v>
      </c>
      <c r="C1451" t="s">
        <v>3867</v>
      </c>
    </row>
    <row r="1452" spans="1:3" x14ac:dyDescent="0.35">
      <c r="A1452" s="16" t="s">
        <v>2567</v>
      </c>
      <c r="B1452" t="s">
        <v>4327</v>
      </c>
      <c r="C1452" t="s">
        <v>3925</v>
      </c>
    </row>
    <row r="1453" spans="1:3" x14ac:dyDescent="0.35">
      <c r="A1453" s="16" t="s">
        <v>2567</v>
      </c>
      <c r="B1453" t="s">
        <v>4327</v>
      </c>
      <c r="C1453" t="s">
        <v>3867</v>
      </c>
    </row>
    <row r="1454" spans="1:3" x14ac:dyDescent="0.35">
      <c r="A1454" s="16" t="s">
        <v>2567</v>
      </c>
      <c r="B1454" t="s">
        <v>3843</v>
      </c>
      <c r="C1454" t="s">
        <v>2901</v>
      </c>
    </row>
    <row r="1455" spans="1:3" x14ac:dyDescent="0.35">
      <c r="A1455" s="16" t="s">
        <v>2567</v>
      </c>
      <c r="B1455" t="s">
        <v>4328</v>
      </c>
      <c r="C1455" t="s">
        <v>3520</v>
      </c>
    </row>
    <row r="1456" spans="1:3" x14ac:dyDescent="0.35">
      <c r="A1456" s="16" t="s">
        <v>2567</v>
      </c>
      <c r="B1456" t="s">
        <v>4328</v>
      </c>
      <c r="C1456" t="s">
        <v>4333</v>
      </c>
    </row>
    <row r="1457" spans="1:3" x14ac:dyDescent="0.35">
      <c r="A1457" s="16" t="s">
        <v>2567</v>
      </c>
      <c r="B1457" t="s">
        <v>4328</v>
      </c>
      <c r="C1457" t="s">
        <v>2439</v>
      </c>
    </row>
    <row r="1458" spans="1:3" x14ac:dyDescent="0.35">
      <c r="A1458" s="16" t="s">
        <v>2567</v>
      </c>
      <c r="B1458" t="s">
        <v>4328</v>
      </c>
      <c r="C1458" t="s">
        <v>3867</v>
      </c>
    </row>
    <row r="1459" spans="1:3" x14ac:dyDescent="0.35">
      <c r="A1459" s="16" t="s">
        <v>2567</v>
      </c>
      <c r="B1459" t="s">
        <v>4329</v>
      </c>
      <c r="C1459" t="s">
        <v>3520</v>
      </c>
    </row>
    <row r="1460" spans="1:3" x14ac:dyDescent="0.35">
      <c r="A1460" s="16" t="s">
        <v>2567</v>
      </c>
      <c r="B1460" t="s">
        <v>4330</v>
      </c>
      <c r="C1460" t="s">
        <v>3520</v>
      </c>
    </row>
    <row r="1461" spans="1:3" x14ac:dyDescent="0.35">
      <c r="A1461" s="16" t="s">
        <v>2567</v>
      </c>
      <c r="B1461" t="s">
        <v>4331</v>
      </c>
      <c r="C1461" t="s">
        <v>3520</v>
      </c>
    </row>
    <row r="1462" spans="1:3" x14ac:dyDescent="0.35">
      <c r="A1462" s="16" t="s">
        <v>2567</v>
      </c>
      <c r="B1462" t="s">
        <v>4331</v>
      </c>
      <c r="C1462" t="s">
        <v>4334</v>
      </c>
    </row>
    <row r="1463" spans="1:3" x14ac:dyDescent="0.35">
      <c r="A1463" s="16" t="s">
        <v>2567</v>
      </c>
      <c r="B1463" t="s">
        <v>4331</v>
      </c>
      <c r="C1463" t="s">
        <v>3945</v>
      </c>
    </row>
    <row r="1464" spans="1:3" x14ac:dyDescent="0.35">
      <c r="A1464" s="16" t="s">
        <v>2567</v>
      </c>
      <c r="B1464" t="s">
        <v>4332</v>
      </c>
      <c r="C1464" t="s">
        <v>3691</v>
      </c>
    </row>
    <row r="1465" spans="1:3" x14ac:dyDescent="0.35">
      <c r="A1465" s="16" t="s">
        <v>2568</v>
      </c>
      <c r="B1465" t="s">
        <v>4335</v>
      </c>
      <c r="C1465" t="s">
        <v>2568</v>
      </c>
    </row>
    <row r="1466" spans="1:3" x14ac:dyDescent="0.35">
      <c r="A1466" s="16" t="s">
        <v>2568</v>
      </c>
      <c r="B1466" t="s">
        <v>4335</v>
      </c>
      <c r="C1466" t="s">
        <v>4344</v>
      </c>
    </row>
    <row r="1467" spans="1:3" x14ac:dyDescent="0.35">
      <c r="A1467" s="16" t="s">
        <v>2568</v>
      </c>
      <c r="B1467" t="s">
        <v>4335</v>
      </c>
      <c r="C1467" t="s">
        <v>4345</v>
      </c>
    </row>
    <row r="1468" spans="1:3" x14ac:dyDescent="0.35">
      <c r="A1468" s="16" t="s">
        <v>2568</v>
      </c>
      <c r="B1468" t="s">
        <v>4335</v>
      </c>
      <c r="C1468" t="s">
        <v>4346</v>
      </c>
    </row>
    <row r="1469" spans="1:3" x14ac:dyDescent="0.35">
      <c r="A1469" s="16" t="s">
        <v>2568</v>
      </c>
      <c r="B1469" t="s">
        <v>4336</v>
      </c>
      <c r="C1469" t="s">
        <v>2568</v>
      </c>
    </row>
    <row r="1470" spans="1:3" x14ac:dyDescent="0.35">
      <c r="A1470" s="16" t="s">
        <v>2568</v>
      </c>
      <c r="B1470" t="s">
        <v>4336</v>
      </c>
      <c r="C1470" t="s">
        <v>4344</v>
      </c>
    </row>
    <row r="1471" spans="1:3" x14ac:dyDescent="0.35">
      <c r="A1471" s="16" t="s">
        <v>2568</v>
      </c>
      <c r="B1471" t="s">
        <v>4336</v>
      </c>
      <c r="C1471" t="s">
        <v>3258</v>
      </c>
    </row>
    <row r="1472" spans="1:3" x14ac:dyDescent="0.35">
      <c r="A1472" s="16" t="s">
        <v>2568</v>
      </c>
      <c r="B1472" t="s">
        <v>4336</v>
      </c>
      <c r="C1472" t="s">
        <v>2568</v>
      </c>
    </row>
    <row r="1473" spans="1:3" x14ac:dyDescent="0.35">
      <c r="A1473" s="16" t="s">
        <v>2568</v>
      </c>
      <c r="B1473" t="s">
        <v>4336</v>
      </c>
      <c r="C1473" t="s">
        <v>4344</v>
      </c>
    </row>
    <row r="1474" spans="1:3" x14ac:dyDescent="0.35">
      <c r="A1474" s="16" t="s">
        <v>2568</v>
      </c>
      <c r="B1474" t="s">
        <v>4336</v>
      </c>
      <c r="C1474" t="s">
        <v>4347</v>
      </c>
    </row>
    <row r="1475" spans="1:3" x14ac:dyDescent="0.35">
      <c r="A1475" s="16" t="s">
        <v>2568</v>
      </c>
      <c r="B1475" t="s">
        <v>4337</v>
      </c>
      <c r="C1475" t="s">
        <v>2568</v>
      </c>
    </row>
    <row r="1476" spans="1:3" x14ac:dyDescent="0.35">
      <c r="A1476" s="16" t="s">
        <v>2568</v>
      </c>
      <c r="B1476" t="s">
        <v>4337</v>
      </c>
      <c r="C1476" t="s">
        <v>4344</v>
      </c>
    </row>
    <row r="1477" spans="1:3" x14ac:dyDescent="0.35">
      <c r="A1477" s="16" t="s">
        <v>2568</v>
      </c>
      <c r="B1477" t="s">
        <v>4337</v>
      </c>
      <c r="C1477" t="s">
        <v>4348</v>
      </c>
    </row>
    <row r="1478" spans="1:3" x14ac:dyDescent="0.35">
      <c r="A1478" s="16" t="s">
        <v>2568</v>
      </c>
      <c r="B1478" t="s">
        <v>4337</v>
      </c>
      <c r="C1478" t="s">
        <v>4349</v>
      </c>
    </row>
    <row r="1479" spans="1:3" x14ac:dyDescent="0.35">
      <c r="A1479" s="16" t="s">
        <v>2568</v>
      </c>
      <c r="B1479" t="s">
        <v>4337</v>
      </c>
      <c r="C1479" t="s">
        <v>4350</v>
      </c>
    </row>
    <row r="1480" spans="1:3" x14ac:dyDescent="0.35">
      <c r="A1480" s="16" t="s">
        <v>2568</v>
      </c>
      <c r="B1480" t="s">
        <v>4338</v>
      </c>
      <c r="C1480" t="s">
        <v>2568</v>
      </c>
    </row>
    <row r="1481" spans="1:3" x14ac:dyDescent="0.35">
      <c r="A1481" s="16" t="s">
        <v>2568</v>
      </c>
      <c r="B1481" t="s">
        <v>4338</v>
      </c>
      <c r="C1481" t="s">
        <v>4344</v>
      </c>
    </row>
    <row r="1482" spans="1:3" x14ac:dyDescent="0.35">
      <c r="A1482" s="16" t="s">
        <v>2568</v>
      </c>
      <c r="B1482" t="s">
        <v>4338</v>
      </c>
      <c r="C1482" t="s">
        <v>2930</v>
      </c>
    </row>
    <row r="1483" spans="1:3" x14ac:dyDescent="0.35">
      <c r="A1483" s="16" t="s">
        <v>2568</v>
      </c>
      <c r="B1483" t="s">
        <v>4338</v>
      </c>
      <c r="C1483" t="s">
        <v>4349</v>
      </c>
    </row>
    <row r="1484" spans="1:3" x14ac:dyDescent="0.35">
      <c r="A1484" s="16" t="s">
        <v>2568</v>
      </c>
      <c r="B1484" t="s">
        <v>4338</v>
      </c>
      <c r="C1484" t="s">
        <v>4350</v>
      </c>
    </row>
    <row r="1485" spans="1:3" x14ac:dyDescent="0.35">
      <c r="A1485" s="16" t="s">
        <v>2568</v>
      </c>
      <c r="B1485" t="s">
        <v>4339</v>
      </c>
      <c r="C1485" t="s">
        <v>2568</v>
      </c>
    </row>
    <row r="1486" spans="1:3" x14ac:dyDescent="0.35">
      <c r="A1486" s="16" t="s">
        <v>2568</v>
      </c>
      <c r="B1486" t="s">
        <v>4339</v>
      </c>
      <c r="C1486" t="s">
        <v>4344</v>
      </c>
    </row>
    <row r="1487" spans="1:3" x14ac:dyDescent="0.35">
      <c r="A1487" s="16" t="s">
        <v>2568</v>
      </c>
      <c r="B1487" t="s">
        <v>4340</v>
      </c>
      <c r="C1487" t="s">
        <v>2568</v>
      </c>
    </row>
    <row r="1488" spans="1:3" x14ac:dyDescent="0.35">
      <c r="A1488" s="16" t="s">
        <v>2568</v>
      </c>
      <c r="B1488" t="s">
        <v>4340</v>
      </c>
      <c r="C1488" t="s">
        <v>4344</v>
      </c>
    </row>
    <row r="1489" spans="1:3" x14ac:dyDescent="0.35">
      <c r="A1489" s="16" t="s">
        <v>2568</v>
      </c>
      <c r="B1489" t="s">
        <v>4341</v>
      </c>
      <c r="C1489" t="s">
        <v>3643</v>
      </c>
    </row>
    <row r="1490" spans="1:3" x14ac:dyDescent="0.35">
      <c r="A1490" s="16" t="s">
        <v>2568</v>
      </c>
      <c r="B1490" t="s">
        <v>4341</v>
      </c>
      <c r="C1490" t="s">
        <v>2568</v>
      </c>
    </row>
    <row r="1491" spans="1:3" x14ac:dyDescent="0.35">
      <c r="A1491" s="16" t="s">
        <v>2568</v>
      </c>
      <c r="B1491" t="s">
        <v>4342</v>
      </c>
      <c r="C1491" t="s">
        <v>4350</v>
      </c>
    </row>
    <row r="1492" spans="1:3" x14ac:dyDescent="0.35">
      <c r="A1492" s="16" t="s">
        <v>2568</v>
      </c>
      <c r="B1492" t="s">
        <v>4342</v>
      </c>
      <c r="C1492" t="s">
        <v>4351</v>
      </c>
    </row>
    <row r="1493" spans="1:3" x14ac:dyDescent="0.35">
      <c r="A1493" s="16" t="s">
        <v>2568</v>
      </c>
      <c r="B1493" t="s">
        <v>4343</v>
      </c>
      <c r="C1493" t="s">
        <v>3001</v>
      </c>
    </row>
    <row r="1494" spans="1:3" x14ac:dyDescent="0.35">
      <c r="A1494" s="16" t="s">
        <v>2568</v>
      </c>
      <c r="B1494" t="s">
        <v>4343</v>
      </c>
      <c r="C1494" t="s">
        <v>2923</v>
      </c>
    </row>
    <row r="1495" spans="1:3" x14ac:dyDescent="0.35">
      <c r="A1495" s="16" t="s">
        <v>2568</v>
      </c>
      <c r="B1495" t="s">
        <v>4343</v>
      </c>
      <c r="C1495" t="s">
        <v>2924</v>
      </c>
    </row>
    <row r="1496" spans="1:3" x14ac:dyDescent="0.35">
      <c r="A1496" s="16" t="s">
        <v>2568</v>
      </c>
      <c r="B1496" t="s">
        <v>4343</v>
      </c>
      <c r="C1496" t="s">
        <v>4352</v>
      </c>
    </row>
    <row r="1497" spans="1:3" x14ac:dyDescent="0.35">
      <c r="A1497" s="16" t="s">
        <v>2569</v>
      </c>
      <c r="B1497" t="s">
        <v>4360</v>
      </c>
      <c r="C1497" t="s">
        <v>4361</v>
      </c>
    </row>
    <row r="1498" spans="1:3" x14ac:dyDescent="0.35">
      <c r="A1498" s="16" t="s">
        <v>2569</v>
      </c>
      <c r="B1498" t="s">
        <v>4362</v>
      </c>
      <c r="C1498" t="s">
        <v>4361</v>
      </c>
    </row>
    <row r="1499" spans="1:3" x14ac:dyDescent="0.35">
      <c r="A1499" s="16" t="s">
        <v>2569</v>
      </c>
      <c r="B1499" t="s">
        <v>4363</v>
      </c>
      <c r="C1499" t="s">
        <v>4361</v>
      </c>
    </row>
    <row r="1500" spans="1:3" x14ac:dyDescent="0.35">
      <c r="A1500" s="16" t="s">
        <v>2569</v>
      </c>
      <c r="B1500" t="s">
        <v>4364</v>
      </c>
      <c r="C1500" t="s">
        <v>4365</v>
      </c>
    </row>
    <row r="1501" spans="1:3" x14ac:dyDescent="0.35">
      <c r="A1501" s="16" t="s">
        <v>2569</v>
      </c>
      <c r="B1501" t="s">
        <v>4364</v>
      </c>
      <c r="C1501" t="s">
        <v>4366</v>
      </c>
    </row>
    <row r="1502" spans="1:3" x14ac:dyDescent="0.35">
      <c r="A1502" s="16" t="s">
        <v>2569</v>
      </c>
      <c r="B1502" t="s">
        <v>4364</v>
      </c>
      <c r="C1502" t="s">
        <v>4367</v>
      </c>
    </row>
    <row r="1503" spans="1:3" x14ac:dyDescent="0.35">
      <c r="A1503" s="16" t="s">
        <v>2569</v>
      </c>
      <c r="B1503" t="s">
        <v>4364</v>
      </c>
      <c r="C1503" t="s">
        <v>4368</v>
      </c>
    </row>
    <row r="1504" spans="1:3" x14ac:dyDescent="0.35">
      <c r="A1504" s="16" t="s">
        <v>2503</v>
      </c>
      <c r="B1504" t="s">
        <v>4374</v>
      </c>
      <c r="C1504" t="s">
        <v>2691</v>
      </c>
    </row>
    <row r="1505" spans="1:3" x14ac:dyDescent="0.35">
      <c r="A1505" s="16" t="s">
        <v>2503</v>
      </c>
      <c r="B1505" t="s">
        <v>4374</v>
      </c>
      <c r="C1505" t="s">
        <v>3112</v>
      </c>
    </row>
    <row r="1506" spans="1:3" x14ac:dyDescent="0.35">
      <c r="A1506" s="16" t="s">
        <v>2503</v>
      </c>
      <c r="B1506" t="s">
        <v>4374</v>
      </c>
      <c r="C1506" t="s">
        <v>2785</v>
      </c>
    </row>
    <row r="1507" spans="1:3" x14ac:dyDescent="0.35">
      <c r="A1507" s="16" t="s">
        <v>2503</v>
      </c>
      <c r="B1507" t="s">
        <v>4375</v>
      </c>
      <c r="C1507" t="s">
        <v>2691</v>
      </c>
    </row>
    <row r="1508" spans="1:3" x14ac:dyDescent="0.35">
      <c r="A1508" s="16" t="s">
        <v>2503</v>
      </c>
      <c r="B1508" t="s">
        <v>4375</v>
      </c>
      <c r="C1508" t="s">
        <v>3112</v>
      </c>
    </row>
    <row r="1509" spans="1:3" x14ac:dyDescent="0.35">
      <c r="A1509" s="16" t="s">
        <v>2503</v>
      </c>
      <c r="B1509" t="s">
        <v>4375</v>
      </c>
      <c r="C1509" t="s">
        <v>2754</v>
      </c>
    </row>
    <row r="1510" spans="1:3" x14ac:dyDescent="0.35">
      <c r="A1510" s="16" t="s">
        <v>2503</v>
      </c>
      <c r="B1510" t="s">
        <v>4376</v>
      </c>
      <c r="C1510" t="s">
        <v>2691</v>
      </c>
    </row>
    <row r="1511" spans="1:3" x14ac:dyDescent="0.35">
      <c r="A1511" s="16" t="s">
        <v>2503</v>
      </c>
      <c r="B1511" t="s">
        <v>4376</v>
      </c>
      <c r="C1511" t="s">
        <v>3139</v>
      </c>
    </row>
    <row r="1512" spans="1:3" x14ac:dyDescent="0.35">
      <c r="A1512" s="16" t="s">
        <v>2503</v>
      </c>
      <c r="B1512" t="s">
        <v>4377</v>
      </c>
      <c r="C1512" t="s">
        <v>2691</v>
      </c>
    </row>
    <row r="1513" spans="1:3" x14ac:dyDescent="0.35">
      <c r="A1513" s="16" t="s">
        <v>2503</v>
      </c>
      <c r="B1513" t="s">
        <v>4377</v>
      </c>
      <c r="C1513" t="s">
        <v>3112</v>
      </c>
    </row>
    <row r="1514" spans="1:3" x14ac:dyDescent="0.35">
      <c r="A1514" s="16" t="s">
        <v>2503</v>
      </c>
      <c r="B1514" t="s">
        <v>4378</v>
      </c>
      <c r="C1514" t="s">
        <v>4413</v>
      </c>
    </row>
    <row r="1515" spans="1:3" x14ac:dyDescent="0.35">
      <c r="A1515" s="16" t="s">
        <v>2503</v>
      </c>
      <c r="B1515" t="s">
        <v>4378</v>
      </c>
      <c r="C1515" t="s">
        <v>4414</v>
      </c>
    </row>
    <row r="1516" spans="1:3" x14ac:dyDescent="0.35">
      <c r="A1516" s="16" t="s">
        <v>2503</v>
      </c>
      <c r="B1516" t="s">
        <v>4379</v>
      </c>
      <c r="C1516" t="s">
        <v>2691</v>
      </c>
    </row>
    <row r="1517" spans="1:3" x14ac:dyDescent="0.35">
      <c r="A1517" s="16" t="s">
        <v>2503</v>
      </c>
      <c r="B1517" t="s">
        <v>4379</v>
      </c>
      <c r="C1517" t="s">
        <v>3112</v>
      </c>
    </row>
    <row r="1518" spans="1:3" x14ac:dyDescent="0.35">
      <c r="A1518" s="16" t="s">
        <v>2503</v>
      </c>
      <c r="B1518" t="s">
        <v>2681</v>
      </c>
      <c r="C1518" t="s">
        <v>2682</v>
      </c>
    </row>
    <row r="1519" spans="1:3" x14ac:dyDescent="0.35">
      <c r="A1519" s="16" t="s">
        <v>2503</v>
      </c>
      <c r="B1519" t="s">
        <v>2681</v>
      </c>
      <c r="C1519" t="s">
        <v>2683</v>
      </c>
    </row>
    <row r="1520" spans="1:3" x14ac:dyDescent="0.35">
      <c r="A1520" s="16" t="s">
        <v>2503</v>
      </c>
      <c r="B1520" t="s">
        <v>2681</v>
      </c>
      <c r="C1520" t="s">
        <v>2691</v>
      </c>
    </row>
    <row r="1521" spans="1:3" x14ac:dyDescent="0.35">
      <c r="A1521" s="16" t="s">
        <v>2503</v>
      </c>
      <c r="B1521" t="s">
        <v>4380</v>
      </c>
      <c r="C1521" t="s">
        <v>2691</v>
      </c>
    </row>
    <row r="1522" spans="1:3" x14ac:dyDescent="0.35">
      <c r="A1522" s="16" t="s">
        <v>2503</v>
      </c>
      <c r="B1522" t="s">
        <v>4380</v>
      </c>
      <c r="C1522" t="s">
        <v>4415</v>
      </c>
    </row>
    <row r="1523" spans="1:3" x14ac:dyDescent="0.35">
      <c r="A1523" s="16" t="s">
        <v>2503</v>
      </c>
      <c r="B1523" t="s">
        <v>4381</v>
      </c>
      <c r="C1523" t="s">
        <v>2710</v>
      </c>
    </row>
    <row r="1524" spans="1:3" x14ac:dyDescent="0.35">
      <c r="A1524" s="16" t="s">
        <v>2503</v>
      </c>
      <c r="B1524" t="s">
        <v>4381</v>
      </c>
      <c r="C1524" t="s">
        <v>2691</v>
      </c>
    </row>
    <row r="1525" spans="1:3" x14ac:dyDescent="0.35">
      <c r="A1525" s="16" t="s">
        <v>2503</v>
      </c>
      <c r="B1525" t="s">
        <v>4382</v>
      </c>
      <c r="C1525" t="s">
        <v>2691</v>
      </c>
    </row>
    <row r="1526" spans="1:3" x14ac:dyDescent="0.35">
      <c r="A1526" s="16" t="s">
        <v>2503</v>
      </c>
      <c r="B1526" t="s">
        <v>4382</v>
      </c>
      <c r="C1526" t="s">
        <v>3112</v>
      </c>
    </row>
    <row r="1527" spans="1:3" x14ac:dyDescent="0.35">
      <c r="A1527" s="16" t="s">
        <v>2503</v>
      </c>
      <c r="B1527" t="s">
        <v>4383</v>
      </c>
      <c r="C1527" t="s">
        <v>2604</v>
      </c>
    </row>
    <row r="1528" spans="1:3" x14ac:dyDescent="0.35">
      <c r="A1528" s="16" t="s">
        <v>2503</v>
      </c>
      <c r="B1528" t="s">
        <v>4384</v>
      </c>
      <c r="C1528" t="s">
        <v>2691</v>
      </c>
    </row>
    <row r="1529" spans="1:3" x14ac:dyDescent="0.35">
      <c r="A1529" s="16" t="s">
        <v>2503</v>
      </c>
      <c r="B1529" t="s">
        <v>4384</v>
      </c>
      <c r="C1529" t="s">
        <v>3112</v>
      </c>
    </row>
    <row r="1530" spans="1:3" x14ac:dyDescent="0.35">
      <c r="A1530" s="16" t="s">
        <v>2503</v>
      </c>
      <c r="B1530" t="s">
        <v>4385</v>
      </c>
      <c r="C1530" t="s">
        <v>2691</v>
      </c>
    </row>
    <row r="1531" spans="1:3" x14ac:dyDescent="0.35">
      <c r="A1531" s="16" t="s">
        <v>2503</v>
      </c>
      <c r="B1531" t="s">
        <v>4385</v>
      </c>
      <c r="C1531" t="s">
        <v>3112</v>
      </c>
    </row>
    <row r="1532" spans="1:3" x14ac:dyDescent="0.35">
      <c r="A1532" s="16" t="s">
        <v>2503</v>
      </c>
      <c r="B1532" t="s">
        <v>2529</v>
      </c>
      <c r="C1532" t="s">
        <v>2691</v>
      </c>
    </row>
    <row r="1533" spans="1:3" x14ac:dyDescent="0.35">
      <c r="A1533" s="16" t="s">
        <v>2503</v>
      </c>
      <c r="B1533" t="s">
        <v>2529</v>
      </c>
      <c r="C1533" t="s">
        <v>3196</v>
      </c>
    </row>
    <row r="1534" spans="1:3" x14ac:dyDescent="0.35">
      <c r="A1534" s="16" t="s">
        <v>2503</v>
      </c>
      <c r="B1534" t="s">
        <v>2531</v>
      </c>
      <c r="C1534" t="s">
        <v>2691</v>
      </c>
    </row>
    <row r="1535" spans="1:3" x14ac:dyDescent="0.35">
      <c r="A1535" s="16" t="s">
        <v>2503</v>
      </c>
      <c r="B1535" t="s">
        <v>2531</v>
      </c>
      <c r="C1535" t="s">
        <v>3112</v>
      </c>
    </row>
    <row r="1536" spans="1:3" x14ac:dyDescent="0.35">
      <c r="A1536" s="16" t="s">
        <v>2503</v>
      </c>
      <c r="B1536" t="s">
        <v>2531</v>
      </c>
      <c r="C1536" t="s">
        <v>3091</v>
      </c>
    </row>
    <row r="1537" spans="1:3" x14ac:dyDescent="0.35">
      <c r="A1537" s="16" t="s">
        <v>2503</v>
      </c>
      <c r="B1537" t="s">
        <v>4386</v>
      </c>
      <c r="C1537" t="s">
        <v>4416</v>
      </c>
    </row>
    <row r="1538" spans="1:3" x14ac:dyDescent="0.35">
      <c r="A1538" s="16" t="s">
        <v>2503</v>
      </c>
      <c r="B1538" t="s">
        <v>4386</v>
      </c>
      <c r="C1538" t="s">
        <v>2692</v>
      </c>
    </row>
    <row r="1539" spans="1:3" x14ac:dyDescent="0.35">
      <c r="A1539" s="16" t="s">
        <v>2503</v>
      </c>
      <c r="B1539" t="s">
        <v>4386</v>
      </c>
      <c r="C1539" t="s">
        <v>4417</v>
      </c>
    </row>
    <row r="1540" spans="1:3" x14ac:dyDescent="0.35">
      <c r="A1540" s="16" t="s">
        <v>2503</v>
      </c>
      <c r="B1540" t="s">
        <v>4387</v>
      </c>
      <c r="C1540" t="s">
        <v>3091</v>
      </c>
    </row>
    <row r="1541" spans="1:3" x14ac:dyDescent="0.35">
      <c r="A1541" s="16" t="s">
        <v>2503</v>
      </c>
      <c r="B1541" t="s">
        <v>4387</v>
      </c>
      <c r="C1541" t="s">
        <v>2691</v>
      </c>
    </row>
    <row r="1542" spans="1:3" x14ac:dyDescent="0.35">
      <c r="A1542" s="16" t="s">
        <v>2503</v>
      </c>
      <c r="B1542" t="s">
        <v>4388</v>
      </c>
      <c r="C1542" t="s">
        <v>2691</v>
      </c>
    </row>
    <row r="1543" spans="1:3" x14ac:dyDescent="0.35">
      <c r="A1543" s="16" t="s">
        <v>2503</v>
      </c>
      <c r="B1543" t="s">
        <v>4388</v>
      </c>
      <c r="C1543" t="s">
        <v>3112</v>
      </c>
    </row>
    <row r="1544" spans="1:3" x14ac:dyDescent="0.35">
      <c r="A1544" s="16" t="s">
        <v>2503</v>
      </c>
      <c r="B1544" t="s">
        <v>4388</v>
      </c>
      <c r="C1544" t="s">
        <v>2604</v>
      </c>
    </row>
    <row r="1545" spans="1:3" x14ac:dyDescent="0.35">
      <c r="A1545" s="16" t="s">
        <v>2503</v>
      </c>
      <c r="B1545" t="s">
        <v>4388</v>
      </c>
      <c r="C1545" t="s">
        <v>2798</v>
      </c>
    </row>
    <row r="1546" spans="1:3" x14ac:dyDescent="0.35">
      <c r="A1546" s="16" t="s">
        <v>2503</v>
      </c>
      <c r="B1546" t="s">
        <v>4389</v>
      </c>
      <c r="C1546" t="s">
        <v>2754</v>
      </c>
    </row>
    <row r="1547" spans="1:3" x14ac:dyDescent="0.35">
      <c r="A1547" s="16" t="s">
        <v>2503</v>
      </c>
      <c r="B1547" t="s">
        <v>4390</v>
      </c>
      <c r="C1547" t="s">
        <v>2691</v>
      </c>
    </row>
    <row r="1548" spans="1:3" x14ac:dyDescent="0.35">
      <c r="A1548" s="16" t="s">
        <v>2503</v>
      </c>
      <c r="B1548" t="s">
        <v>4390</v>
      </c>
      <c r="C1548" t="s">
        <v>3112</v>
      </c>
    </row>
    <row r="1549" spans="1:3" x14ac:dyDescent="0.35">
      <c r="A1549" s="16" t="s">
        <v>2503</v>
      </c>
      <c r="B1549" t="s">
        <v>4391</v>
      </c>
      <c r="C1549" t="s">
        <v>2754</v>
      </c>
    </row>
    <row r="1550" spans="1:3" x14ac:dyDescent="0.35">
      <c r="A1550" s="16" t="s">
        <v>2503</v>
      </c>
      <c r="B1550" t="s">
        <v>4392</v>
      </c>
      <c r="C1550" t="s">
        <v>2691</v>
      </c>
    </row>
    <row r="1551" spans="1:3" x14ac:dyDescent="0.35">
      <c r="A1551" s="16" t="s">
        <v>2503</v>
      </c>
      <c r="B1551" t="s">
        <v>4392</v>
      </c>
      <c r="C1551" t="s">
        <v>3112</v>
      </c>
    </row>
    <row r="1552" spans="1:3" x14ac:dyDescent="0.35">
      <c r="A1552" s="16" t="s">
        <v>2503</v>
      </c>
      <c r="B1552" t="s">
        <v>4393</v>
      </c>
      <c r="C1552" t="s">
        <v>2691</v>
      </c>
    </row>
    <row r="1553" spans="1:3" x14ac:dyDescent="0.35">
      <c r="A1553" s="16" t="s">
        <v>2503</v>
      </c>
      <c r="B1553" t="s">
        <v>4393</v>
      </c>
      <c r="C1553" t="s">
        <v>3112</v>
      </c>
    </row>
    <row r="1554" spans="1:3" x14ac:dyDescent="0.35">
      <c r="A1554" s="16" t="s">
        <v>2503</v>
      </c>
      <c r="B1554" t="s">
        <v>4393</v>
      </c>
      <c r="C1554" t="s">
        <v>4316</v>
      </c>
    </row>
    <row r="1555" spans="1:3" x14ac:dyDescent="0.35">
      <c r="A1555" s="16" t="s">
        <v>2503</v>
      </c>
      <c r="B1555" t="s">
        <v>4393</v>
      </c>
      <c r="C1555" t="s">
        <v>3632</v>
      </c>
    </row>
    <row r="1556" spans="1:3" x14ac:dyDescent="0.35">
      <c r="A1556" s="16" t="s">
        <v>2503</v>
      </c>
      <c r="B1556" t="s">
        <v>4393</v>
      </c>
      <c r="C1556" t="s">
        <v>4418</v>
      </c>
    </row>
    <row r="1557" spans="1:3" x14ac:dyDescent="0.35">
      <c r="A1557" s="16" t="s">
        <v>2503</v>
      </c>
      <c r="B1557" t="s">
        <v>4394</v>
      </c>
      <c r="C1557" t="s">
        <v>2691</v>
      </c>
    </row>
    <row r="1558" spans="1:3" x14ac:dyDescent="0.35">
      <c r="A1558" s="16" t="s">
        <v>2503</v>
      </c>
      <c r="B1558" t="s">
        <v>4394</v>
      </c>
      <c r="C1558" t="s">
        <v>2710</v>
      </c>
    </row>
    <row r="1559" spans="1:3" x14ac:dyDescent="0.35">
      <c r="A1559" s="16" t="s">
        <v>2503</v>
      </c>
      <c r="B1559" t="s">
        <v>4395</v>
      </c>
      <c r="C1559" t="s">
        <v>2710</v>
      </c>
    </row>
    <row r="1560" spans="1:3" x14ac:dyDescent="0.35">
      <c r="A1560" s="16" t="s">
        <v>2503</v>
      </c>
      <c r="B1560" t="s">
        <v>4395</v>
      </c>
      <c r="C1560" t="s">
        <v>4419</v>
      </c>
    </row>
    <row r="1561" spans="1:3" x14ac:dyDescent="0.35">
      <c r="A1561" s="16" t="s">
        <v>2503</v>
      </c>
      <c r="B1561" t="s">
        <v>4396</v>
      </c>
      <c r="C1561" t="s">
        <v>2691</v>
      </c>
    </row>
    <row r="1562" spans="1:3" x14ac:dyDescent="0.35">
      <c r="A1562" s="16" t="s">
        <v>2503</v>
      </c>
      <c r="B1562" t="s">
        <v>4396</v>
      </c>
      <c r="C1562" t="s">
        <v>3112</v>
      </c>
    </row>
    <row r="1563" spans="1:3" x14ac:dyDescent="0.35">
      <c r="A1563" s="16" t="s">
        <v>2503</v>
      </c>
      <c r="B1563" t="s">
        <v>4397</v>
      </c>
      <c r="C1563" t="s">
        <v>3139</v>
      </c>
    </row>
    <row r="1564" spans="1:3" x14ac:dyDescent="0.35">
      <c r="A1564" s="16" t="s">
        <v>2503</v>
      </c>
      <c r="B1564" t="s">
        <v>4397</v>
      </c>
      <c r="C1564" t="s">
        <v>2691</v>
      </c>
    </row>
    <row r="1565" spans="1:3" x14ac:dyDescent="0.35">
      <c r="A1565" s="16" t="s">
        <v>2503</v>
      </c>
      <c r="B1565" t="s">
        <v>4397</v>
      </c>
      <c r="C1565" t="s">
        <v>4420</v>
      </c>
    </row>
    <row r="1566" spans="1:3" x14ac:dyDescent="0.35">
      <c r="A1566" s="16" t="s">
        <v>2503</v>
      </c>
      <c r="B1566" t="s">
        <v>4398</v>
      </c>
      <c r="C1566" t="s">
        <v>2691</v>
      </c>
    </row>
    <row r="1567" spans="1:3" x14ac:dyDescent="0.35">
      <c r="A1567" s="16" t="s">
        <v>2503</v>
      </c>
      <c r="B1567" t="s">
        <v>4398</v>
      </c>
      <c r="C1567" t="s">
        <v>3112</v>
      </c>
    </row>
    <row r="1568" spans="1:3" x14ac:dyDescent="0.35">
      <c r="A1568" s="16" t="s">
        <v>2503</v>
      </c>
      <c r="B1568" t="s">
        <v>4398</v>
      </c>
      <c r="C1568" t="s">
        <v>4421</v>
      </c>
    </row>
    <row r="1569" spans="1:3" x14ac:dyDescent="0.35">
      <c r="A1569" s="16" t="s">
        <v>2503</v>
      </c>
      <c r="B1569" t="s">
        <v>4398</v>
      </c>
      <c r="C1569" t="s">
        <v>3038</v>
      </c>
    </row>
    <row r="1570" spans="1:3" x14ac:dyDescent="0.35">
      <c r="A1570" s="16" t="s">
        <v>2503</v>
      </c>
      <c r="B1570" t="s">
        <v>4399</v>
      </c>
      <c r="C1570" t="s">
        <v>2439</v>
      </c>
    </row>
    <row r="1571" spans="1:3" x14ac:dyDescent="0.35">
      <c r="A1571" s="16" t="s">
        <v>2503</v>
      </c>
      <c r="B1571" t="s">
        <v>4400</v>
      </c>
      <c r="C1571" t="s">
        <v>2691</v>
      </c>
    </row>
    <row r="1572" spans="1:3" x14ac:dyDescent="0.35">
      <c r="A1572" s="16" t="s">
        <v>2503</v>
      </c>
      <c r="B1572" t="s">
        <v>4400</v>
      </c>
      <c r="C1572" t="s">
        <v>3112</v>
      </c>
    </row>
    <row r="1573" spans="1:3" x14ac:dyDescent="0.35">
      <c r="A1573" s="16" t="s">
        <v>2503</v>
      </c>
      <c r="B1573" t="s">
        <v>4401</v>
      </c>
      <c r="C1573" t="s">
        <v>2692</v>
      </c>
    </row>
    <row r="1574" spans="1:3" x14ac:dyDescent="0.35">
      <c r="A1574" s="16" t="s">
        <v>2503</v>
      </c>
      <c r="B1574" t="s">
        <v>4402</v>
      </c>
      <c r="C1574" t="s">
        <v>2692</v>
      </c>
    </row>
    <row r="1575" spans="1:3" x14ac:dyDescent="0.35">
      <c r="A1575" s="16" t="s">
        <v>2503</v>
      </c>
      <c r="B1575" t="s">
        <v>4403</v>
      </c>
      <c r="C1575" t="s">
        <v>3112</v>
      </c>
    </row>
    <row r="1576" spans="1:3" x14ac:dyDescent="0.35">
      <c r="A1576" s="16" t="s">
        <v>2503</v>
      </c>
      <c r="B1576" t="s">
        <v>4403</v>
      </c>
      <c r="C1576" t="s">
        <v>2691</v>
      </c>
    </row>
    <row r="1577" spans="1:3" x14ac:dyDescent="0.35">
      <c r="A1577" s="16" t="s">
        <v>2503</v>
      </c>
      <c r="B1577" t="s">
        <v>4404</v>
      </c>
      <c r="C1577" t="s">
        <v>2691</v>
      </c>
    </row>
    <row r="1578" spans="1:3" x14ac:dyDescent="0.35">
      <c r="A1578" s="16" t="s">
        <v>2503</v>
      </c>
      <c r="B1578" t="s">
        <v>4404</v>
      </c>
      <c r="C1578" t="s">
        <v>2692</v>
      </c>
    </row>
    <row r="1579" spans="1:3" x14ac:dyDescent="0.35">
      <c r="A1579" s="16" t="s">
        <v>2503</v>
      </c>
      <c r="B1579" t="s">
        <v>4405</v>
      </c>
      <c r="C1579" t="s">
        <v>2691</v>
      </c>
    </row>
    <row r="1580" spans="1:3" x14ac:dyDescent="0.35">
      <c r="A1580" s="16" t="s">
        <v>2503</v>
      </c>
      <c r="B1580" t="s">
        <v>4405</v>
      </c>
      <c r="C1580" t="s">
        <v>3112</v>
      </c>
    </row>
    <row r="1581" spans="1:3" x14ac:dyDescent="0.35">
      <c r="A1581" s="16" t="s">
        <v>2503</v>
      </c>
      <c r="B1581" t="s">
        <v>4405</v>
      </c>
      <c r="C1581" t="s">
        <v>2692</v>
      </c>
    </row>
    <row r="1582" spans="1:3" x14ac:dyDescent="0.35">
      <c r="A1582" s="16" t="s">
        <v>2503</v>
      </c>
      <c r="B1582" t="s">
        <v>4406</v>
      </c>
      <c r="C1582" t="s">
        <v>2787</v>
      </c>
    </row>
    <row r="1583" spans="1:3" x14ac:dyDescent="0.35">
      <c r="A1583" s="16" t="s">
        <v>2503</v>
      </c>
      <c r="B1583" t="s">
        <v>4407</v>
      </c>
      <c r="C1583" t="s">
        <v>4422</v>
      </c>
    </row>
    <row r="1584" spans="1:3" x14ac:dyDescent="0.35">
      <c r="A1584" s="16" t="s">
        <v>2503</v>
      </c>
      <c r="B1584" t="s">
        <v>4408</v>
      </c>
      <c r="C1584" t="s">
        <v>4423</v>
      </c>
    </row>
    <row r="1585" spans="1:3" x14ac:dyDescent="0.35">
      <c r="A1585" s="16" t="s">
        <v>2503</v>
      </c>
      <c r="B1585" t="s">
        <v>4408</v>
      </c>
      <c r="C1585" t="s">
        <v>3139</v>
      </c>
    </row>
    <row r="1586" spans="1:3" x14ac:dyDescent="0.35">
      <c r="A1586" s="16" t="s">
        <v>2503</v>
      </c>
      <c r="B1586" t="s">
        <v>4408</v>
      </c>
      <c r="C1586" t="s">
        <v>2605</v>
      </c>
    </row>
    <row r="1587" spans="1:3" x14ac:dyDescent="0.35">
      <c r="A1587" s="16" t="s">
        <v>2503</v>
      </c>
      <c r="B1587" t="s">
        <v>4409</v>
      </c>
      <c r="C1587" t="s">
        <v>2787</v>
      </c>
    </row>
    <row r="1588" spans="1:3" x14ac:dyDescent="0.35">
      <c r="A1588" s="16" t="s">
        <v>2503</v>
      </c>
      <c r="B1588" t="s">
        <v>4409</v>
      </c>
      <c r="C1588" t="s">
        <v>2691</v>
      </c>
    </row>
    <row r="1589" spans="1:3" x14ac:dyDescent="0.35">
      <c r="A1589" s="16" t="s">
        <v>2503</v>
      </c>
      <c r="B1589" t="s">
        <v>4410</v>
      </c>
      <c r="C1589" t="s">
        <v>2691</v>
      </c>
    </row>
    <row r="1590" spans="1:3" x14ac:dyDescent="0.35">
      <c r="A1590" s="16" t="s">
        <v>2503</v>
      </c>
      <c r="B1590" t="s">
        <v>4411</v>
      </c>
      <c r="C1590" t="s">
        <v>4424</v>
      </c>
    </row>
    <row r="1591" spans="1:3" x14ac:dyDescent="0.35">
      <c r="A1591" s="16" t="s">
        <v>2503</v>
      </c>
      <c r="B1591" t="s">
        <v>4411</v>
      </c>
      <c r="C1591" t="s">
        <v>2606</v>
      </c>
    </row>
    <row r="1592" spans="1:3" x14ac:dyDescent="0.35">
      <c r="A1592" s="16" t="s">
        <v>2503</v>
      </c>
      <c r="B1592" t="s">
        <v>4411</v>
      </c>
      <c r="C1592" t="s">
        <v>2921</v>
      </c>
    </row>
    <row r="1593" spans="1:3" x14ac:dyDescent="0.35">
      <c r="A1593" s="16" t="s">
        <v>2503</v>
      </c>
      <c r="B1593" t="s">
        <v>4412</v>
      </c>
      <c r="C1593" t="s">
        <v>4425</v>
      </c>
    </row>
    <row r="1594" spans="1:3" x14ac:dyDescent="0.35">
      <c r="A1594" s="16" t="s">
        <v>2503</v>
      </c>
      <c r="B1594" t="s">
        <v>4412</v>
      </c>
      <c r="C1594" t="s">
        <v>3104</v>
      </c>
    </row>
    <row r="1595" spans="1:3" x14ac:dyDescent="0.35">
      <c r="A1595" s="16" t="s">
        <v>2570</v>
      </c>
      <c r="B1595" t="s">
        <v>4429</v>
      </c>
      <c r="C1595" t="s">
        <v>4434</v>
      </c>
    </row>
    <row r="1596" spans="1:3" x14ac:dyDescent="0.35">
      <c r="A1596" s="16" t="s">
        <v>2570</v>
      </c>
      <c r="B1596" t="s">
        <v>4429</v>
      </c>
      <c r="C1596" t="s">
        <v>4435</v>
      </c>
    </row>
    <row r="1597" spans="1:3" x14ac:dyDescent="0.35">
      <c r="A1597" s="16" t="s">
        <v>2570</v>
      </c>
      <c r="B1597" t="s">
        <v>4430</v>
      </c>
      <c r="C1597" t="s">
        <v>4435</v>
      </c>
    </row>
    <row r="1598" spans="1:3" x14ac:dyDescent="0.35">
      <c r="A1598" s="16" t="s">
        <v>2570</v>
      </c>
      <c r="B1598" t="s">
        <v>4431</v>
      </c>
      <c r="C1598" t="s">
        <v>4436</v>
      </c>
    </row>
    <row r="1599" spans="1:3" x14ac:dyDescent="0.35">
      <c r="A1599" s="16" t="s">
        <v>2570</v>
      </c>
      <c r="B1599" t="s">
        <v>4431</v>
      </c>
      <c r="C1599" t="s">
        <v>4437</v>
      </c>
    </row>
    <row r="1600" spans="1:3" x14ac:dyDescent="0.35">
      <c r="A1600" s="16" t="s">
        <v>2570</v>
      </c>
      <c r="B1600" t="s">
        <v>4432</v>
      </c>
      <c r="C1600" t="s">
        <v>4438</v>
      </c>
    </row>
    <row r="1601" spans="1:3" x14ac:dyDescent="0.35">
      <c r="A1601" s="16" t="s">
        <v>2570</v>
      </c>
      <c r="B1601" t="s">
        <v>4135</v>
      </c>
      <c r="C1601" t="s">
        <v>4435</v>
      </c>
    </row>
    <row r="1602" spans="1:3" x14ac:dyDescent="0.35">
      <c r="A1602" s="16" t="s">
        <v>2570</v>
      </c>
      <c r="B1602" t="s">
        <v>4433</v>
      </c>
      <c r="C1602" t="s">
        <v>4434</v>
      </c>
    </row>
    <row r="1603" spans="1:3" x14ac:dyDescent="0.35">
      <c r="A1603" s="16" t="s">
        <v>2570</v>
      </c>
      <c r="B1603" t="s">
        <v>4433</v>
      </c>
      <c r="C1603" t="s">
        <v>4439</v>
      </c>
    </row>
    <row r="1604" spans="1:3" x14ac:dyDescent="0.35">
      <c r="A1604" s="16" t="s">
        <v>2571</v>
      </c>
      <c r="B1604" t="s">
        <v>4135</v>
      </c>
      <c r="C1604" t="s">
        <v>4139</v>
      </c>
    </row>
    <row r="1605" spans="1:3" x14ac:dyDescent="0.35">
      <c r="A1605" s="16" t="s">
        <v>2571</v>
      </c>
      <c r="B1605" t="s">
        <v>2602</v>
      </c>
      <c r="C1605" t="s">
        <v>2602</v>
      </c>
    </row>
    <row r="1606" spans="1:3" x14ac:dyDescent="0.35">
      <c r="A1606" s="16" t="s">
        <v>2571</v>
      </c>
      <c r="B1606" t="s">
        <v>4443</v>
      </c>
      <c r="C1606" t="s">
        <v>4139</v>
      </c>
    </row>
    <row r="1607" spans="1:3" x14ac:dyDescent="0.35">
      <c r="A1607" s="16" t="s">
        <v>2571</v>
      </c>
      <c r="B1607" t="s">
        <v>4443</v>
      </c>
      <c r="C1607" t="s">
        <v>4450</v>
      </c>
    </row>
    <row r="1608" spans="1:3" x14ac:dyDescent="0.35">
      <c r="A1608" s="16" t="s">
        <v>2571</v>
      </c>
      <c r="B1608" t="s">
        <v>4443</v>
      </c>
      <c r="C1608" t="s">
        <v>4451</v>
      </c>
    </row>
    <row r="1609" spans="1:3" x14ac:dyDescent="0.35">
      <c r="A1609" s="16" t="s">
        <v>2571</v>
      </c>
      <c r="B1609" t="s">
        <v>3991</v>
      </c>
      <c r="C1609" t="s">
        <v>4139</v>
      </c>
    </row>
    <row r="1610" spans="1:3" x14ac:dyDescent="0.35">
      <c r="A1610" s="16" t="s">
        <v>2571</v>
      </c>
      <c r="B1610" t="s">
        <v>4444</v>
      </c>
      <c r="C1610" t="s">
        <v>4139</v>
      </c>
    </row>
    <row r="1611" spans="1:3" x14ac:dyDescent="0.35">
      <c r="A1611" s="16" t="s">
        <v>2571</v>
      </c>
      <c r="B1611" t="s">
        <v>4444</v>
      </c>
      <c r="C1611" t="s">
        <v>4452</v>
      </c>
    </row>
    <row r="1612" spans="1:3" x14ac:dyDescent="0.35">
      <c r="A1612" s="16" t="s">
        <v>2571</v>
      </c>
      <c r="B1612" t="s">
        <v>4444</v>
      </c>
      <c r="C1612" t="s">
        <v>4453</v>
      </c>
    </row>
    <row r="1613" spans="1:3" x14ac:dyDescent="0.35">
      <c r="A1613" s="16" t="s">
        <v>2571</v>
      </c>
      <c r="B1613" t="s">
        <v>4445</v>
      </c>
      <c r="C1613" t="s">
        <v>4240</v>
      </c>
    </row>
    <row r="1614" spans="1:3" x14ac:dyDescent="0.35">
      <c r="A1614" s="16" t="s">
        <v>2571</v>
      </c>
      <c r="B1614" t="s">
        <v>4445</v>
      </c>
      <c r="C1614" t="s">
        <v>4139</v>
      </c>
    </row>
    <row r="1615" spans="1:3" x14ac:dyDescent="0.35">
      <c r="A1615" s="16" t="s">
        <v>2571</v>
      </c>
      <c r="B1615" t="s">
        <v>4445</v>
      </c>
      <c r="C1615" t="s">
        <v>2602</v>
      </c>
    </row>
    <row r="1616" spans="1:3" x14ac:dyDescent="0.35">
      <c r="A1616" s="16" t="s">
        <v>2571</v>
      </c>
      <c r="B1616" t="s">
        <v>4445</v>
      </c>
      <c r="C1616" t="s">
        <v>4454</v>
      </c>
    </row>
    <row r="1617" spans="1:3" x14ac:dyDescent="0.35">
      <c r="A1617" s="16" t="s">
        <v>2571</v>
      </c>
      <c r="B1617" t="s">
        <v>4446</v>
      </c>
      <c r="C1617" t="s">
        <v>4140</v>
      </c>
    </row>
    <row r="1618" spans="1:3" x14ac:dyDescent="0.35">
      <c r="A1618" s="16" t="s">
        <v>2571</v>
      </c>
      <c r="B1618" t="s">
        <v>4447</v>
      </c>
      <c r="C1618" t="s">
        <v>2602</v>
      </c>
    </row>
    <row r="1619" spans="1:3" x14ac:dyDescent="0.35">
      <c r="A1619" s="16" t="s">
        <v>2571</v>
      </c>
      <c r="B1619" t="s">
        <v>4448</v>
      </c>
      <c r="C1619" t="s">
        <v>3369</v>
      </c>
    </row>
    <row r="1620" spans="1:3" x14ac:dyDescent="0.35">
      <c r="A1620" s="16" t="s">
        <v>2571</v>
      </c>
      <c r="B1620" t="s">
        <v>4448</v>
      </c>
      <c r="C1620" t="s">
        <v>4028</v>
      </c>
    </row>
    <row r="1621" spans="1:3" x14ac:dyDescent="0.35">
      <c r="A1621" s="16" t="s">
        <v>2571</v>
      </c>
      <c r="B1621" t="s">
        <v>4448</v>
      </c>
      <c r="C1621" t="s">
        <v>3370</v>
      </c>
    </row>
    <row r="1622" spans="1:3" x14ac:dyDescent="0.35">
      <c r="A1622" s="16" t="s">
        <v>2571</v>
      </c>
      <c r="B1622" t="s">
        <v>4448</v>
      </c>
      <c r="C1622" t="s">
        <v>4455</v>
      </c>
    </row>
    <row r="1623" spans="1:3" x14ac:dyDescent="0.35">
      <c r="A1623" s="16" t="s">
        <v>2571</v>
      </c>
      <c r="B1623" t="s">
        <v>4449</v>
      </c>
      <c r="C1623" t="s">
        <v>3369</v>
      </c>
    </row>
    <row r="1624" spans="1:3" x14ac:dyDescent="0.35">
      <c r="A1624" s="16" t="s">
        <v>2571</v>
      </c>
      <c r="B1624" t="s">
        <v>2526</v>
      </c>
      <c r="C1624" t="s">
        <v>3011</v>
      </c>
    </row>
    <row r="1625" spans="1:3" x14ac:dyDescent="0.35">
      <c r="A1625" s="16" t="s">
        <v>2571</v>
      </c>
      <c r="B1625" t="s">
        <v>2526</v>
      </c>
      <c r="C1625" t="s">
        <v>3012</v>
      </c>
    </row>
    <row r="1626" spans="1:3" x14ac:dyDescent="0.35">
      <c r="A1626" s="16" t="s">
        <v>2501</v>
      </c>
      <c r="B1626" t="s">
        <v>2501</v>
      </c>
      <c r="C1626" t="s">
        <v>4466</v>
      </c>
    </row>
    <row r="1627" spans="1:3" x14ac:dyDescent="0.35">
      <c r="A1627" s="16" t="s">
        <v>2501</v>
      </c>
      <c r="B1627" t="s">
        <v>2501</v>
      </c>
      <c r="C1627" t="s">
        <v>4467</v>
      </c>
    </row>
    <row r="1628" spans="1:3" x14ac:dyDescent="0.35">
      <c r="A1628" s="16" t="s">
        <v>2501</v>
      </c>
      <c r="B1628" t="s">
        <v>2501</v>
      </c>
      <c r="C1628" t="s">
        <v>4468</v>
      </c>
    </row>
    <row r="1629" spans="1:3" x14ac:dyDescent="0.35">
      <c r="A1629" s="16" t="s">
        <v>2501</v>
      </c>
      <c r="B1629" t="s">
        <v>2501</v>
      </c>
      <c r="C1629" t="s">
        <v>4466</v>
      </c>
    </row>
    <row r="1630" spans="1:3" x14ac:dyDescent="0.35">
      <c r="A1630" s="16" t="s">
        <v>2501</v>
      </c>
      <c r="B1630" t="s">
        <v>2501</v>
      </c>
      <c r="C1630" t="s">
        <v>4469</v>
      </c>
    </row>
    <row r="1631" spans="1:3" x14ac:dyDescent="0.35">
      <c r="A1631" s="16" t="s">
        <v>2501</v>
      </c>
      <c r="B1631" t="s">
        <v>2501</v>
      </c>
      <c r="C1631" t="s">
        <v>4470</v>
      </c>
    </row>
    <row r="1632" spans="1:3" x14ac:dyDescent="0.35">
      <c r="A1632" s="16" t="s">
        <v>2502</v>
      </c>
      <c r="B1632" t="s">
        <v>4471</v>
      </c>
      <c r="C1632" t="s">
        <v>2784</v>
      </c>
    </row>
    <row r="1633" spans="1:3" x14ac:dyDescent="0.35">
      <c r="A1633" s="16" t="s">
        <v>2502</v>
      </c>
      <c r="B1633" t="s">
        <v>4471</v>
      </c>
      <c r="C1633" t="s">
        <v>3637</v>
      </c>
    </row>
    <row r="1634" spans="1:3" x14ac:dyDescent="0.35">
      <c r="A1634" s="16" t="s">
        <v>2502</v>
      </c>
      <c r="B1634" t="s">
        <v>4471</v>
      </c>
      <c r="C1634" t="s">
        <v>4137</v>
      </c>
    </row>
    <row r="1635" spans="1:3" x14ac:dyDescent="0.35">
      <c r="A1635" s="16" t="s">
        <v>2502</v>
      </c>
      <c r="B1635" t="s">
        <v>4472</v>
      </c>
      <c r="C1635" t="s">
        <v>4477</v>
      </c>
    </row>
    <row r="1636" spans="1:3" x14ac:dyDescent="0.35">
      <c r="A1636" s="16" t="s">
        <v>2502</v>
      </c>
      <c r="B1636" t="s">
        <v>4472</v>
      </c>
      <c r="C1636" t="s">
        <v>4478</v>
      </c>
    </row>
    <row r="1637" spans="1:3" x14ac:dyDescent="0.35">
      <c r="A1637" s="16" t="s">
        <v>2502</v>
      </c>
      <c r="B1637" t="s">
        <v>4473</v>
      </c>
      <c r="C1637" t="s">
        <v>4477</v>
      </c>
    </row>
    <row r="1638" spans="1:3" x14ac:dyDescent="0.35">
      <c r="A1638" s="16" t="s">
        <v>2502</v>
      </c>
      <c r="B1638" t="s">
        <v>4473</v>
      </c>
      <c r="C1638" t="s">
        <v>2784</v>
      </c>
    </row>
    <row r="1639" spans="1:3" x14ac:dyDescent="0.35">
      <c r="A1639" s="16" t="s">
        <v>2502</v>
      </c>
      <c r="B1639" t="s">
        <v>4473</v>
      </c>
      <c r="C1639" t="s">
        <v>4197</v>
      </c>
    </row>
    <row r="1640" spans="1:3" x14ac:dyDescent="0.35">
      <c r="A1640" s="16" t="s">
        <v>2502</v>
      </c>
      <c r="B1640" t="s">
        <v>4473</v>
      </c>
      <c r="C1640" t="s">
        <v>4478</v>
      </c>
    </row>
    <row r="1641" spans="1:3" x14ac:dyDescent="0.35">
      <c r="A1641" s="16" t="s">
        <v>2502</v>
      </c>
      <c r="B1641" t="s">
        <v>4474</v>
      </c>
      <c r="C1641" t="s">
        <v>4477</v>
      </c>
    </row>
    <row r="1642" spans="1:3" x14ac:dyDescent="0.35">
      <c r="A1642" s="16" t="s">
        <v>2502</v>
      </c>
      <c r="B1642" t="s">
        <v>4474</v>
      </c>
      <c r="C1642" t="s">
        <v>4479</v>
      </c>
    </row>
    <row r="1643" spans="1:3" x14ac:dyDescent="0.35">
      <c r="A1643" s="16" t="s">
        <v>2502</v>
      </c>
      <c r="B1643" t="s">
        <v>4475</v>
      </c>
      <c r="C1643" t="s">
        <v>4477</v>
      </c>
    </row>
    <row r="1644" spans="1:3" x14ac:dyDescent="0.35">
      <c r="A1644" s="16" t="s">
        <v>2502</v>
      </c>
      <c r="B1644" t="s">
        <v>4475</v>
      </c>
      <c r="C1644" t="s">
        <v>4479</v>
      </c>
    </row>
    <row r="1645" spans="1:3" x14ac:dyDescent="0.35">
      <c r="A1645" s="16" t="s">
        <v>2502</v>
      </c>
      <c r="B1645" t="s">
        <v>4476</v>
      </c>
      <c r="C1645" t="s">
        <v>4480</v>
      </c>
    </row>
    <row r="1646" spans="1:3" x14ac:dyDescent="0.35">
      <c r="A1646" s="16" t="s">
        <v>2502</v>
      </c>
      <c r="B1646" t="s">
        <v>4476</v>
      </c>
      <c r="C1646" t="s">
        <v>4481</v>
      </c>
    </row>
    <row r="1647" spans="1:3" x14ac:dyDescent="0.35">
      <c r="A1647" s="16" t="s">
        <v>2572</v>
      </c>
      <c r="B1647" t="s">
        <v>4506</v>
      </c>
      <c r="C1647" t="s">
        <v>3091</v>
      </c>
    </row>
    <row r="1648" spans="1:3" x14ac:dyDescent="0.35">
      <c r="A1648" s="16" t="s">
        <v>2572</v>
      </c>
      <c r="B1648" t="s">
        <v>3711</v>
      </c>
      <c r="C1648" t="s">
        <v>3711</v>
      </c>
    </row>
    <row r="1649" spans="1:3" x14ac:dyDescent="0.35">
      <c r="A1649" s="16" t="s">
        <v>2572</v>
      </c>
      <c r="B1649" t="s">
        <v>4507</v>
      </c>
      <c r="C1649" t="s">
        <v>3091</v>
      </c>
    </row>
    <row r="1650" spans="1:3" x14ac:dyDescent="0.35">
      <c r="A1650" s="16" t="s">
        <v>2572</v>
      </c>
      <c r="B1650" t="s">
        <v>4508</v>
      </c>
      <c r="C1650" t="s">
        <v>3121</v>
      </c>
    </row>
    <row r="1651" spans="1:3" x14ac:dyDescent="0.35">
      <c r="A1651" s="16" t="s">
        <v>2572</v>
      </c>
      <c r="B1651" t="s">
        <v>4509</v>
      </c>
      <c r="C1651" t="s">
        <v>2901</v>
      </c>
    </row>
    <row r="1652" spans="1:3" x14ac:dyDescent="0.35">
      <c r="A1652" s="16" t="s">
        <v>2572</v>
      </c>
      <c r="B1652" t="s">
        <v>4510</v>
      </c>
      <c r="C1652" t="s">
        <v>3091</v>
      </c>
    </row>
    <row r="1653" spans="1:3" x14ac:dyDescent="0.35">
      <c r="A1653" s="16" t="s">
        <v>2572</v>
      </c>
      <c r="B1653" t="s">
        <v>4510</v>
      </c>
      <c r="C1653" t="s">
        <v>4520</v>
      </c>
    </row>
    <row r="1654" spans="1:3" x14ac:dyDescent="0.35">
      <c r="A1654" s="16" t="s">
        <v>2572</v>
      </c>
      <c r="B1654" t="s">
        <v>4511</v>
      </c>
      <c r="C1654" t="s">
        <v>3091</v>
      </c>
    </row>
    <row r="1655" spans="1:3" x14ac:dyDescent="0.35">
      <c r="A1655" s="16" t="s">
        <v>2572</v>
      </c>
      <c r="B1655" t="s">
        <v>4512</v>
      </c>
      <c r="C1655" t="s">
        <v>3091</v>
      </c>
    </row>
    <row r="1656" spans="1:3" x14ac:dyDescent="0.35">
      <c r="A1656" s="16" t="s">
        <v>2572</v>
      </c>
      <c r="B1656" t="s">
        <v>4513</v>
      </c>
      <c r="C1656" t="s">
        <v>3091</v>
      </c>
    </row>
    <row r="1657" spans="1:3" x14ac:dyDescent="0.35">
      <c r="A1657" s="16" t="s">
        <v>2572</v>
      </c>
      <c r="B1657" t="s">
        <v>4514</v>
      </c>
      <c r="C1657" t="s">
        <v>2902</v>
      </c>
    </row>
    <row r="1658" spans="1:3" x14ac:dyDescent="0.35">
      <c r="A1658" s="16" t="s">
        <v>2572</v>
      </c>
      <c r="B1658" t="s">
        <v>4514</v>
      </c>
      <c r="C1658" t="s">
        <v>4520</v>
      </c>
    </row>
    <row r="1659" spans="1:3" x14ac:dyDescent="0.35">
      <c r="A1659" s="16" t="s">
        <v>2572</v>
      </c>
      <c r="B1659" t="s">
        <v>4515</v>
      </c>
      <c r="C1659" t="s">
        <v>4521</v>
      </c>
    </row>
    <row r="1660" spans="1:3" x14ac:dyDescent="0.35">
      <c r="A1660" s="16" t="s">
        <v>2572</v>
      </c>
      <c r="B1660" t="s">
        <v>4516</v>
      </c>
      <c r="C1660" t="s">
        <v>3091</v>
      </c>
    </row>
    <row r="1661" spans="1:3" x14ac:dyDescent="0.35">
      <c r="A1661" s="16" t="s">
        <v>2572</v>
      </c>
      <c r="B1661" t="s">
        <v>4517</v>
      </c>
      <c r="C1661" t="s">
        <v>3633</v>
      </c>
    </row>
    <row r="1662" spans="1:3" x14ac:dyDescent="0.35">
      <c r="A1662" s="16" t="s">
        <v>2572</v>
      </c>
      <c r="B1662" t="s">
        <v>4518</v>
      </c>
      <c r="C1662" t="s">
        <v>2692</v>
      </c>
    </row>
    <row r="1663" spans="1:3" x14ac:dyDescent="0.35">
      <c r="A1663" s="16" t="s">
        <v>2572</v>
      </c>
      <c r="B1663" t="s">
        <v>4519</v>
      </c>
      <c r="C1663" t="s">
        <v>3267</v>
      </c>
    </row>
    <row r="1664" spans="1:3" x14ac:dyDescent="0.35">
      <c r="A1664" s="16" t="s">
        <v>2573</v>
      </c>
      <c r="B1664" t="s">
        <v>4522</v>
      </c>
      <c r="C1664" t="s">
        <v>4523</v>
      </c>
    </row>
    <row r="1665" spans="1:3" x14ac:dyDescent="0.35">
      <c r="A1665" s="16" t="s">
        <v>2573</v>
      </c>
      <c r="B1665" t="s">
        <v>4525</v>
      </c>
      <c r="C1665" t="s">
        <v>4523</v>
      </c>
    </row>
    <row r="1666" spans="1:3" x14ac:dyDescent="0.35">
      <c r="A1666" s="16" t="s">
        <v>2573</v>
      </c>
      <c r="B1666" t="s">
        <v>4525</v>
      </c>
      <c r="C1666" t="s">
        <v>4524</v>
      </c>
    </row>
    <row r="1667" spans="1:3" x14ac:dyDescent="0.35">
      <c r="A1667" s="16" t="s">
        <v>2573</v>
      </c>
      <c r="B1667" t="s">
        <v>4526</v>
      </c>
      <c r="C1667" t="s">
        <v>4523</v>
      </c>
    </row>
    <row r="1668" spans="1:3" x14ac:dyDescent="0.35">
      <c r="A1668" s="16" t="s">
        <v>2573</v>
      </c>
      <c r="B1668" t="s">
        <v>4526</v>
      </c>
      <c r="C1668" t="s">
        <v>4527</v>
      </c>
    </row>
    <row r="1669" spans="1:3" x14ac:dyDescent="0.35">
      <c r="A1669" s="16" t="s">
        <v>2500</v>
      </c>
      <c r="B1669" t="s">
        <v>4528</v>
      </c>
      <c r="C1669" t="s">
        <v>4053</v>
      </c>
    </row>
    <row r="1670" spans="1:3" x14ac:dyDescent="0.35">
      <c r="A1670" s="16" t="s">
        <v>2500</v>
      </c>
      <c r="B1670" t="s">
        <v>4529</v>
      </c>
      <c r="C1670" t="s">
        <v>4053</v>
      </c>
    </row>
    <row r="1671" spans="1:3" x14ac:dyDescent="0.35">
      <c r="A1671" s="16" t="s">
        <v>2500</v>
      </c>
      <c r="B1671" t="s">
        <v>4530</v>
      </c>
      <c r="C1671" t="s">
        <v>3849</v>
      </c>
    </row>
    <row r="1672" spans="1:3" x14ac:dyDescent="0.35">
      <c r="A1672" s="16" t="s">
        <v>2500</v>
      </c>
      <c r="B1672" t="s">
        <v>4530</v>
      </c>
      <c r="C1672" t="s">
        <v>4053</v>
      </c>
    </row>
    <row r="1673" spans="1:3" x14ac:dyDescent="0.35">
      <c r="A1673" s="16" t="s">
        <v>2500</v>
      </c>
      <c r="B1673" t="s">
        <v>4531</v>
      </c>
      <c r="C1673" t="s">
        <v>4053</v>
      </c>
    </row>
    <row r="1674" spans="1:3" x14ac:dyDescent="0.35">
      <c r="A1674" s="16" t="s">
        <v>2500</v>
      </c>
      <c r="B1674" t="s">
        <v>4532</v>
      </c>
      <c r="C1674" t="s">
        <v>4053</v>
      </c>
    </row>
    <row r="1675" spans="1:3" x14ac:dyDescent="0.35">
      <c r="A1675" s="16" t="s">
        <v>2500</v>
      </c>
      <c r="B1675" t="s">
        <v>4533</v>
      </c>
      <c r="C1675" t="s">
        <v>4053</v>
      </c>
    </row>
    <row r="1676" spans="1:3" x14ac:dyDescent="0.35">
      <c r="A1676" s="16" t="s">
        <v>2500</v>
      </c>
      <c r="B1676" t="s">
        <v>4534</v>
      </c>
      <c r="C1676" t="s">
        <v>4053</v>
      </c>
    </row>
    <row r="1677" spans="1:3" x14ac:dyDescent="0.35">
      <c r="A1677" s="16" t="s">
        <v>2500</v>
      </c>
      <c r="B1677" t="s">
        <v>4534</v>
      </c>
      <c r="C1677" t="s">
        <v>3849</v>
      </c>
    </row>
    <row r="1678" spans="1:3" x14ac:dyDescent="0.35">
      <c r="A1678" s="16" t="s">
        <v>2574</v>
      </c>
      <c r="B1678" t="s">
        <v>4535</v>
      </c>
      <c r="C1678" t="s">
        <v>4541</v>
      </c>
    </row>
    <row r="1679" spans="1:3" x14ac:dyDescent="0.35">
      <c r="A1679" s="16" t="s">
        <v>2574</v>
      </c>
      <c r="B1679" t="s">
        <v>4535</v>
      </c>
      <c r="C1679" t="s">
        <v>4542</v>
      </c>
    </row>
    <row r="1680" spans="1:3" x14ac:dyDescent="0.35">
      <c r="A1680" s="16" t="s">
        <v>2574</v>
      </c>
      <c r="B1680" t="s">
        <v>4535</v>
      </c>
      <c r="C1680" t="s">
        <v>4543</v>
      </c>
    </row>
    <row r="1681" spans="1:3" x14ac:dyDescent="0.35">
      <c r="A1681" s="16" t="s">
        <v>2574</v>
      </c>
      <c r="B1681" t="s">
        <v>4535</v>
      </c>
      <c r="C1681" t="s">
        <v>2439</v>
      </c>
    </row>
    <row r="1682" spans="1:3" x14ac:dyDescent="0.35">
      <c r="A1682" s="16" t="s">
        <v>2574</v>
      </c>
      <c r="B1682" t="s">
        <v>4536</v>
      </c>
      <c r="C1682" t="s">
        <v>4542</v>
      </c>
    </row>
    <row r="1683" spans="1:3" x14ac:dyDescent="0.35">
      <c r="A1683" s="16" t="s">
        <v>2574</v>
      </c>
      <c r="B1683" t="s">
        <v>4536</v>
      </c>
      <c r="C1683" t="s">
        <v>4543</v>
      </c>
    </row>
    <row r="1684" spans="1:3" x14ac:dyDescent="0.35">
      <c r="A1684" s="16" t="s">
        <v>2574</v>
      </c>
      <c r="B1684" t="s">
        <v>4537</v>
      </c>
      <c r="C1684" t="s">
        <v>4544</v>
      </c>
    </row>
    <row r="1685" spans="1:3" x14ac:dyDescent="0.35">
      <c r="A1685" s="16" t="s">
        <v>2574</v>
      </c>
      <c r="B1685" t="s">
        <v>4537</v>
      </c>
      <c r="C1685" t="s">
        <v>4542</v>
      </c>
    </row>
    <row r="1686" spans="1:3" x14ac:dyDescent="0.35">
      <c r="A1686" s="16" t="s">
        <v>2574</v>
      </c>
      <c r="B1686" t="s">
        <v>4538</v>
      </c>
      <c r="C1686" t="s">
        <v>3447</v>
      </c>
    </row>
    <row r="1687" spans="1:3" x14ac:dyDescent="0.35">
      <c r="A1687" s="16" t="s">
        <v>2574</v>
      </c>
      <c r="B1687" t="s">
        <v>4538</v>
      </c>
      <c r="C1687" t="s">
        <v>3094</v>
      </c>
    </row>
    <row r="1688" spans="1:3" x14ac:dyDescent="0.35">
      <c r="A1688" s="16" t="s">
        <v>2574</v>
      </c>
      <c r="B1688" t="s">
        <v>4539</v>
      </c>
      <c r="C1688" t="s">
        <v>4543</v>
      </c>
    </row>
    <row r="1689" spans="1:3" x14ac:dyDescent="0.35">
      <c r="A1689" s="16" t="s">
        <v>2574</v>
      </c>
      <c r="B1689" t="s">
        <v>4539</v>
      </c>
      <c r="C1689" t="s">
        <v>4542</v>
      </c>
    </row>
    <row r="1690" spans="1:3" x14ac:dyDescent="0.35">
      <c r="A1690" s="16" t="s">
        <v>2574</v>
      </c>
      <c r="B1690" t="s">
        <v>4540</v>
      </c>
      <c r="C1690" t="s">
        <v>3739</v>
      </c>
    </row>
    <row r="1691" spans="1:3" x14ac:dyDescent="0.35">
      <c r="A1691" s="16" t="s">
        <v>2574</v>
      </c>
      <c r="B1691" t="s">
        <v>4540</v>
      </c>
      <c r="C1691" t="s">
        <v>4542</v>
      </c>
    </row>
    <row r="1692" spans="1:3" x14ac:dyDescent="0.35">
      <c r="A1692" s="16" t="s">
        <v>2574</v>
      </c>
      <c r="B1692" t="s">
        <v>4540</v>
      </c>
      <c r="C1692" t="s">
        <v>4545</v>
      </c>
    </row>
    <row r="1693" spans="1:3" x14ac:dyDescent="0.35">
      <c r="A1693" s="16" t="s">
        <v>2575</v>
      </c>
      <c r="B1693" t="s">
        <v>4548</v>
      </c>
      <c r="C1693" t="s">
        <v>2812</v>
      </c>
    </row>
    <row r="1694" spans="1:3" x14ac:dyDescent="0.35">
      <c r="A1694" s="16" t="s">
        <v>2575</v>
      </c>
      <c r="B1694" t="s">
        <v>4549</v>
      </c>
      <c r="C1694" t="s">
        <v>2812</v>
      </c>
    </row>
    <row r="1695" spans="1:3" x14ac:dyDescent="0.35">
      <c r="A1695" s="16" t="s">
        <v>2575</v>
      </c>
      <c r="B1695" t="s">
        <v>4550</v>
      </c>
      <c r="C1695" t="s">
        <v>2812</v>
      </c>
    </row>
    <row r="1696" spans="1:3" x14ac:dyDescent="0.35">
      <c r="A1696" s="16" t="s">
        <v>2575</v>
      </c>
      <c r="B1696" t="s">
        <v>4550</v>
      </c>
      <c r="C1696" t="s">
        <v>4551</v>
      </c>
    </row>
    <row r="1697" spans="1:3" x14ac:dyDescent="0.35">
      <c r="A1697" s="16" t="s">
        <v>2575</v>
      </c>
      <c r="B1697" t="s">
        <v>4552</v>
      </c>
      <c r="C1697" t="s">
        <v>4553</v>
      </c>
    </row>
    <row r="1698" spans="1:3" x14ac:dyDescent="0.35">
      <c r="A1698" s="16" t="s">
        <v>2504</v>
      </c>
      <c r="B1698" t="s">
        <v>4554</v>
      </c>
      <c r="C1698" t="s">
        <v>3643</v>
      </c>
    </row>
    <row r="1699" spans="1:3" x14ac:dyDescent="0.35">
      <c r="A1699" s="16" t="s">
        <v>2504</v>
      </c>
      <c r="B1699" t="s">
        <v>4555</v>
      </c>
      <c r="C1699" t="s">
        <v>3643</v>
      </c>
    </row>
    <row r="1700" spans="1:3" x14ac:dyDescent="0.35">
      <c r="A1700" s="16" t="s">
        <v>2505</v>
      </c>
      <c r="B1700" t="s">
        <v>4563</v>
      </c>
      <c r="C1700" t="s">
        <v>4334</v>
      </c>
    </row>
    <row r="1701" spans="1:3" x14ac:dyDescent="0.35">
      <c r="A1701" s="16" t="s">
        <v>2505</v>
      </c>
      <c r="B1701" t="s">
        <v>4563</v>
      </c>
      <c r="C1701" t="s">
        <v>4566</v>
      </c>
    </row>
    <row r="1702" spans="1:3" x14ac:dyDescent="0.35">
      <c r="A1702" s="16" t="s">
        <v>2505</v>
      </c>
      <c r="B1702" t="s">
        <v>4564</v>
      </c>
      <c r="C1702" t="s">
        <v>4334</v>
      </c>
    </row>
    <row r="1703" spans="1:3" x14ac:dyDescent="0.35">
      <c r="A1703" s="16" t="s">
        <v>2505</v>
      </c>
      <c r="B1703" t="s">
        <v>4564</v>
      </c>
      <c r="C1703" t="s">
        <v>4566</v>
      </c>
    </row>
    <row r="1704" spans="1:3" x14ac:dyDescent="0.35">
      <c r="A1704" s="16" t="s">
        <v>2505</v>
      </c>
      <c r="B1704" t="s">
        <v>4564</v>
      </c>
      <c r="C1704" t="s">
        <v>3210</v>
      </c>
    </row>
    <row r="1705" spans="1:3" x14ac:dyDescent="0.35">
      <c r="A1705" s="16" t="s">
        <v>2505</v>
      </c>
      <c r="B1705" t="s">
        <v>4565</v>
      </c>
      <c r="C1705" t="s">
        <v>4567</v>
      </c>
    </row>
    <row r="1706" spans="1:3" x14ac:dyDescent="0.35">
      <c r="A1706" s="16" t="s">
        <v>2505</v>
      </c>
      <c r="B1706" t="s">
        <v>4565</v>
      </c>
      <c r="C1706" t="s">
        <v>4568</v>
      </c>
    </row>
    <row r="1707" spans="1:3" x14ac:dyDescent="0.35">
      <c r="A1707" s="16" t="s">
        <v>2576</v>
      </c>
      <c r="B1707" t="s">
        <v>4569</v>
      </c>
      <c r="C1707" t="s">
        <v>4575</v>
      </c>
    </row>
    <row r="1708" spans="1:3" x14ac:dyDescent="0.35">
      <c r="A1708" s="16" t="s">
        <v>2576</v>
      </c>
      <c r="B1708" t="s">
        <v>4570</v>
      </c>
      <c r="C1708" t="s">
        <v>4576</v>
      </c>
    </row>
    <row r="1709" spans="1:3" x14ac:dyDescent="0.35">
      <c r="A1709" s="16" t="s">
        <v>2576</v>
      </c>
      <c r="B1709" t="s">
        <v>4571</v>
      </c>
      <c r="C1709" t="s">
        <v>4577</v>
      </c>
    </row>
    <row r="1710" spans="1:3" x14ac:dyDescent="0.35">
      <c r="A1710" s="16" t="s">
        <v>2576</v>
      </c>
      <c r="B1710" t="s">
        <v>4572</v>
      </c>
      <c r="C1710" t="s">
        <v>4575</v>
      </c>
    </row>
    <row r="1711" spans="1:3" x14ac:dyDescent="0.35">
      <c r="A1711" s="16" t="s">
        <v>2576</v>
      </c>
      <c r="B1711" t="s">
        <v>4573</v>
      </c>
      <c r="C1711" t="s">
        <v>3429</v>
      </c>
    </row>
    <row r="1712" spans="1:3" x14ac:dyDescent="0.35">
      <c r="A1712" s="16" t="s">
        <v>2576</v>
      </c>
      <c r="B1712" t="s">
        <v>4573</v>
      </c>
      <c r="C1712" t="s">
        <v>4578</v>
      </c>
    </row>
    <row r="1713" spans="1:3" x14ac:dyDescent="0.35">
      <c r="A1713" s="16" t="s">
        <v>2576</v>
      </c>
      <c r="B1713" t="s">
        <v>4573</v>
      </c>
      <c r="C1713" t="s">
        <v>4579</v>
      </c>
    </row>
    <row r="1714" spans="1:3" x14ac:dyDescent="0.35">
      <c r="A1714" s="16" t="s">
        <v>2576</v>
      </c>
      <c r="B1714" t="s">
        <v>4574</v>
      </c>
      <c r="C1714" t="s">
        <v>4239</v>
      </c>
    </row>
    <row r="1715" spans="1:3" x14ac:dyDescent="0.35">
      <c r="A1715" s="16" t="s">
        <v>2576</v>
      </c>
      <c r="B1715" t="s">
        <v>4574</v>
      </c>
      <c r="C1715" t="s">
        <v>4580</v>
      </c>
    </row>
    <row r="1716" spans="1:3" x14ac:dyDescent="0.35">
      <c r="A1716" s="16" t="s">
        <v>2506</v>
      </c>
      <c r="B1716" t="s">
        <v>4587</v>
      </c>
      <c r="C1716" t="s">
        <v>2905</v>
      </c>
    </row>
    <row r="1717" spans="1:3" x14ac:dyDescent="0.35">
      <c r="A1717" s="16" t="s">
        <v>2506</v>
      </c>
      <c r="B1717" t="s">
        <v>4588</v>
      </c>
      <c r="C1717" t="s">
        <v>4593</v>
      </c>
    </row>
    <row r="1718" spans="1:3" x14ac:dyDescent="0.35">
      <c r="A1718" s="16" t="s">
        <v>2506</v>
      </c>
      <c r="B1718" t="s">
        <v>4589</v>
      </c>
      <c r="C1718" t="s">
        <v>4594</v>
      </c>
    </row>
    <row r="1719" spans="1:3" x14ac:dyDescent="0.35">
      <c r="A1719" s="16" t="s">
        <v>2506</v>
      </c>
      <c r="B1719" t="s">
        <v>4590</v>
      </c>
      <c r="C1719" t="s">
        <v>4595</v>
      </c>
    </row>
    <row r="1720" spans="1:3" x14ac:dyDescent="0.35">
      <c r="A1720" s="16" t="s">
        <v>2506</v>
      </c>
      <c r="B1720" t="s">
        <v>4590</v>
      </c>
      <c r="C1720" t="s">
        <v>4596</v>
      </c>
    </row>
    <row r="1721" spans="1:3" x14ac:dyDescent="0.35">
      <c r="A1721" s="16" t="s">
        <v>2506</v>
      </c>
      <c r="B1721" t="s">
        <v>4591</v>
      </c>
      <c r="C1721" t="s">
        <v>4597</v>
      </c>
    </row>
    <row r="1722" spans="1:3" x14ac:dyDescent="0.35">
      <c r="A1722" s="16" t="s">
        <v>2506</v>
      </c>
      <c r="B1722" t="s">
        <v>4592</v>
      </c>
      <c r="C1722" t="s">
        <v>4598</v>
      </c>
    </row>
    <row r="1723" spans="1:3" x14ac:dyDescent="0.35">
      <c r="A1723" s="16" t="s">
        <v>2578</v>
      </c>
      <c r="B1723" t="s">
        <v>4605</v>
      </c>
      <c r="C1723" t="s">
        <v>3754</v>
      </c>
    </row>
    <row r="1724" spans="1:3" x14ac:dyDescent="0.35">
      <c r="A1724" s="16" t="s">
        <v>2578</v>
      </c>
      <c r="B1724" t="s">
        <v>4605</v>
      </c>
      <c r="C1724" t="s">
        <v>3755</v>
      </c>
    </row>
    <row r="1725" spans="1:3" x14ac:dyDescent="0.35">
      <c r="A1725" s="16" t="s">
        <v>2578</v>
      </c>
      <c r="B1725" t="s">
        <v>4605</v>
      </c>
      <c r="C1725" t="s">
        <v>3756</v>
      </c>
    </row>
    <row r="1726" spans="1:3" x14ac:dyDescent="0.35">
      <c r="A1726" s="16" t="s">
        <v>2578</v>
      </c>
      <c r="B1726" t="s">
        <v>4605</v>
      </c>
      <c r="C1726" t="s">
        <v>4606</v>
      </c>
    </row>
    <row r="1727" spans="1:3" x14ac:dyDescent="0.35">
      <c r="A1727" s="16" t="s">
        <v>2578</v>
      </c>
      <c r="B1727" t="s">
        <v>4605</v>
      </c>
      <c r="C1727" t="s">
        <v>4607</v>
      </c>
    </row>
    <row r="1728" spans="1:3" x14ac:dyDescent="0.35">
      <c r="A1728" s="16" t="s">
        <v>2578</v>
      </c>
      <c r="B1728" t="s">
        <v>4605</v>
      </c>
      <c r="C1728" t="s">
        <v>3447</v>
      </c>
    </row>
    <row r="1729" spans="1:3" x14ac:dyDescent="0.35">
      <c r="A1729" s="16" t="s">
        <v>2578</v>
      </c>
      <c r="B1729" t="s">
        <v>4605</v>
      </c>
      <c r="C1729" t="s">
        <v>2423</v>
      </c>
    </row>
    <row r="1730" spans="1:3" x14ac:dyDescent="0.35">
      <c r="A1730" s="16" t="s">
        <v>2578</v>
      </c>
      <c r="B1730" t="s">
        <v>4605</v>
      </c>
      <c r="C1730" t="s">
        <v>3448</v>
      </c>
    </row>
    <row r="1731" spans="1:3" x14ac:dyDescent="0.35">
      <c r="A1731" s="16" t="s">
        <v>2578</v>
      </c>
      <c r="B1731" t="s">
        <v>4605</v>
      </c>
      <c r="C1731" t="s">
        <v>4568</v>
      </c>
    </row>
    <row r="1732" spans="1:3" x14ac:dyDescent="0.35">
      <c r="A1732" s="16" t="s">
        <v>2578</v>
      </c>
      <c r="B1732" t="s">
        <v>4605</v>
      </c>
      <c r="C1732" t="s">
        <v>4608</v>
      </c>
    </row>
    <row r="1733" spans="1:3" x14ac:dyDescent="0.35">
      <c r="A1733" s="16" t="s">
        <v>2578</v>
      </c>
      <c r="B1733" t="s">
        <v>4609</v>
      </c>
      <c r="C1733" t="s">
        <v>4606</v>
      </c>
    </row>
    <row r="1734" spans="1:3" x14ac:dyDescent="0.35">
      <c r="A1734" s="16" t="s">
        <v>2578</v>
      </c>
      <c r="B1734" t="s">
        <v>4609</v>
      </c>
      <c r="C1734" t="s">
        <v>4607</v>
      </c>
    </row>
    <row r="1735" spans="1:3" x14ac:dyDescent="0.35">
      <c r="A1735" s="16" t="s">
        <v>2578</v>
      </c>
      <c r="B1735" t="s">
        <v>4609</v>
      </c>
      <c r="C1735" t="s">
        <v>4610</v>
      </c>
    </row>
    <row r="1736" spans="1:3" x14ac:dyDescent="0.35">
      <c r="A1736" s="16" t="s">
        <v>2578</v>
      </c>
      <c r="B1736" t="s">
        <v>4609</v>
      </c>
      <c r="C1736" t="s">
        <v>4611</v>
      </c>
    </row>
    <row r="1737" spans="1:3" x14ac:dyDescent="0.35">
      <c r="A1737" s="16" t="s">
        <v>2578</v>
      </c>
      <c r="B1737" t="s">
        <v>4612</v>
      </c>
      <c r="C1737" t="s">
        <v>4610</v>
      </c>
    </row>
    <row r="1738" spans="1:3" x14ac:dyDescent="0.35">
      <c r="A1738" s="16" t="s">
        <v>2578</v>
      </c>
      <c r="B1738" t="s">
        <v>4612</v>
      </c>
      <c r="C1738" t="s">
        <v>3755</v>
      </c>
    </row>
    <row r="1739" spans="1:3" x14ac:dyDescent="0.35">
      <c r="A1739" s="16" t="s">
        <v>2578</v>
      </c>
      <c r="B1739" t="s">
        <v>4612</v>
      </c>
      <c r="C1739" t="s">
        <v>3754</v>
      </c>
    </row>
    <row r="1740" spans="1:3" x14ac:dyDescent="0.35">
      <c r="A1740" s="16" t="s">
        <v>2578</v>
      </c>
      <c r="B1740" t="s">
        <v>4612</v>
      </c>
      <c r="C1740" t="s">
        <v>4608</v>
      </c>
    </row>
    <row r="1741" spans="1:3" x14ac:dyDescent="0.35">
      <c r="A1741" s="16" t="s">
        <v>2578</v>
      </c>
      <c r="B1741" t="s">
        <v>4613</v>
      </c>
      <c r="C1741" t="s">
        <v>4610</v>
      </c>
    </row>
    <row r="1742" spans="1:3" x14ac:dyDescent="0.35">
      <c r="A1742" s="16" t="s">
        <v>2578</v>
      </c>
      <c r="B1742" t="s">
        <v>4613</v>
      </c>
      <c r="C1742" t="s">
        <v>4611</v>
      </c>
    </row>
    <row r="1743" spans="1:3" x14ac:dyDescent="0.35">
      <c r="A1743" s="16" t="s">
        <v>2578</v>
      </c>
      <c r="B1743" t="s">
        <v>4613</v>
      </c>
      <c r="C1743" t="s">
        <v>4614</v>
      </c>
    </row>
    <row r="1744" spans="1:3" x14ac:dyDescent="0.35">
      <c r="A1744" s="16" t="s">
        <v>2578</v>
      </c>
      <c r="B1744" t="s">
        <v>4615</v>
      </c>
      <c r="C1744" t="s">
        <v>4610</v>
      </c>
    </row>
    <row r="1745" spans="1:3" x14ac:dyDescent="0.35">
      <c r="A1745" s="16" t="s">
        <v>2578</v>
      </c>
      <c r="B1745" t="s">
        <v>4615</v>
      </c>
      <c r="C1745" t="s">
        <v>4611</v>
      </c>
    </row>
    <row r="1746" spans="1:3" x14ac:dyDescent="0.35">
      <c r="A1746" s="16" t="s">
        <v>2578</v>
      </c>
      <c r="B1746" t="s">
        <v>4615</v>
      </c>
      <c r="C1746" t="s">
        <v>4608</v>
      </c>
    </row>
    <row r="1747" spans="1:3" x14ac:dyDescent="0.35">
      <c r="A1747" s="16" t="s">
        <v>2578</v>
      </c>
      <c r="B1747" t="s">
        <v>4616</v>
      </c>
      <c r="C1747" t="s">
        <v>4610</v>
      </c>
    </row>
    <row r="1748" spans="1:3" x14ac:dyDescent="0.35">
      <c r="A1748" s="16" t="s">
        <v>2578</v>
      </c>
      <c r="B1748" t="s">
        <v>4616</v>
      </c>
      <c r="C1748" t="s">
        <v>4617</v>
      </c>
    </row>
    <row r="1749" spans="1:3" x14ac:dyDescent="0.35">
      <c r="A1749" s="16" t="s">
        <v>2578</v>
      </c>
      <c r="B1749" t="s">
        <v>4616</v>
      </c>
      <c r="C1749" t="s">
        <v>4611</v>
      </c>
    </row>
    <row r="1750" spans="1:3" x14ac:dyDescent="0.35">
      <c r="A1750" s="16" t="s">
        <v>2578</v>
      </c>
      <c r="B1750" t="s">
        <v>4616</v>
      </c>
      <c r="C1750" t="s">
        <v>4618</v>
      </c>
    </row>
    <row r="1751" spans="1:3" x14ac:dyDescent="0.35">
      <c r="A1751" s="16" t="s">
        <v>2507</v>
      </c>
      <c r="B1751" t="s">
        <v>4637</v>
      </c>
      <c r="C1751" t="s">
        <v>4638</v>
      </c>
    </row>
    <row r="1752" spans="1:3" x14ac:dyDescent="0.35">
      <c r="A1752" s="16" t="s">
        <v>2507</v>
      </c>
      <c r="B1752" t="s">
        <v>4637</v>
      </c>
      <c r="C1752" t="s">
        <v>4639</v>
      </c>
    </row>
    <row r="1753" spans="1:3" x14ac:dyDescent="0.35">
      <c r="A1753" s="16" t="s">
        <v>2579</v>
      </c>
      <c r="B1753" t="s">
        <v>4641</v>
      </c>
      <c r="C1753" t="s">
        <v>4640</v>
      </c>
    </row>
    <row r="1754" spans="1:3" x14ac:dyDescent="0.35">
      <c r="A1754" s="16" t="s">
        <v>2579</v>
      </c>
      <c r="B1754" t="s">
        <v>4642</v>
      </c>
      <c r="C1754" t="s">
        <v>4643</v>
      </c>
    </row>
    <row r="1755" spans="1:3" x14ac:dyDescent="0.35">
      <c r="A1755" s="16" t="s">
        <v>2579</v>
      </c>
      <c r="B1755" t="s">
        <v>4644</v>
      </c>
      <c r="C1755" t="s">
        <v>4643</v>
      </c>
    </row>
    <row r="1756" spans="1:3" x14ac:dyDescent="0.35">
      <c r="A1756" s="16" t="s">
        <v>2579</v>
      </c>
      <c r="B1756" t="s">
        <v>4645</v>
      </c>
      <c r="C1756" t="s">
        <v>3423</v>
      </c>
    </row>
    <row r="1757" spans="1:3" x14ac:dyDescent="0.35">
      <c r="A1757" s="16" t="s">
        <v>2579</v>
      </c>
      <c r="B1757" t="s">
        <v>4645</v>
      </c>
      <c r="C1757" t="s">
        <v>3848</v>
      </c>
    </row>
    <row r="1758" spans="1:3" x14ac:dyDescent="0.35">
      <c r="A1758" s="16" t="s">
        <v>2579</v>
      </c>
      <c r="B1758" t="s">
        <v>4646</v>
      </c>
      <c r="C1758" t="s">
        <v>4647</v>
      </c>
    </row>
    <row r="1759" spans="1:3" x14ac:dyDescent="0.35">
      <c r="A1759" s="16" t="s">
        <v>2579</v>
      </c>
      <c r="B1759" t="s">
        <v>4646</v>
      </c>
      <c r="C1759" t="s">
        <v>4648</v>
      </c>
    </row>
    <row r="1760" spans="1:3" x14ac:dyDescent="0.35">
      <c r="A1760" s="16" t="s">
        <v>2580</v>
      </c>
      <c r="B1760" t="s">
        <v>4653</v>
      </c>
      <c r="C1760" t="s">
        <v>3091</v>
      </c>
    </row>
    <row r="1761" spans="1:3" x14ac:dyDescent="0.35">
      <c r="A1761" s="16" t="s">
        <v>2580</v>
      </c>
      <c r="B1761" t="s">
        <v>4654</v>
      </c>
      <c r="C1761" t="s">
        <v>3091</v>
      </c>
    </row>
    <row r="1762" spans="1:3" x14ac:dyDescent="0.35">
      <c r="A1762" s="16" t="s">
        <v>2580</v>
      </c>
      <c r="B1762" t="s">
        <v>4652</v>
      </c>
      <c r="C1762" t="s">
        <v>4659</v>
      </c>
    </row>
    <row r="1763" spans="1:3" x14ac:dyDescent="0.35">
      <c r="A1763" s="16" t="s">
        <v>2580</v>
      </c>
      <c r="B1763" t="s">
        <v>4655</v>
      </c>
      <c r="C1763" t="s">
        <v>3091</v>
      </c>
    </row>
    <row r="1764" spans="1:3" x14ac:dyDescent="0.35">
      <c r="A1764" s="16" t="s">
        <v>2580</v>
      </c>
      <c r="B1764" t="s">
        <v>4656</v>
      </c>
      <c r="C1764" t="s">
        <v>4660</v>
      </c>
    </row>
    <row r="1765" spans="1:3" x14ac:dyDescent="0.35">
      <c r="A1765" s="16" t="s">
        <v>2580</v>
      </c>
      <c r="B1765" t="s">
        <v>4657</v>
      </c>
      <c r="C1765" t="s">
        <v>2710</v>
      </c>
    </row>
    <row r="1766" spans="1:3" x14ac:dyDescent="0.35">
      <c r="A1766" s="16" t="s">
        <v>2580</v>
      </c>
      <c r="B1766" t="s">
        <v>4658</v>
      </c>
      <c r="C1766" t="s">
        <v>4661</v>
      </c>
    </row>
    <row r="1767" spans="1:3" x14ac:dyDescent="0.35">
      <c r="A1767" s="16" t="s">
        <v>2508</v>
      </c>
      <c r="B1767" t="s">
        <v>4662</v>
      </c>
      <c r="C1767" t="s">
        <v>3221</v>
      </c>
    </row>
    <row r="1768" spans="1:3" x14ac:dyDescent="0.35">
      <c r="A1768" s="16" t="s">
        <v>2508</v>
      </c>
      <c r="B1768" t="s">
        <v>4662</v>
      </c>
      <c r="C1768" t="s">
        <v>4680</v>
      </c>
    </row>
    <row r="1769" spans="1:3" x14ac:dyDescent="0.35">
      <c r="A1769" s="16" t="s">
        <v>2508</v>
      </c>
      <c r="B1769" t="s">
        <v>4663</v>
      </c>
      <c r="C1769" t="s">
        <v>4681</v>
      </c>
    </row>
    <row r="1770" spans="1:3" x14ac:dyDescent="0.35">
      <c r="A1770" s="16" t="s">
        <v>2508</v>
      </c>
      <c r="B1770" t="s">
        <v>4664</v>
      </c>
      <c r="C1770" t="s">
        <v>3221</v>
      </c>
    </row>
    <row r="1771" spans="1:3" x14ac:dyDescent="0.35">
      <c r="A1771" s="16" t="s">
        <v>2508</v>
      </c>
      <c r="B1771" t="s">
        <v>4665</v>
      </c>
      <c r="C1771" t="s">
        <v>3221</v>
      </c>
    </row>
    <row r="1772" spans="1:3" x14ac:dyDescent="0.35">
      <c r="A1772" s="16" t="s">
        <v>2508</v>
      </c>
      <c r="B1772" t="s">
        <v>4665</v>
      </c>
      <c r="C1772" t="s">
        <v>4682</v>
      </c>
    </row>
    <row r="1773" spans="1:3" x14ac:dyDescent="0.35">
      <c r="A1773" s="16" t="s">
        <v>2508</v>
      </c>
      <c r="B1773" t="s">
        <v>4666</v>
      </c>
      <c r="C1773" t="s">
        <v>3221</v>
      </c>
    </row>
    <row r="1774" spans="1:3" x14ac:dyDescent="0.35">
      <c r="A1774" s="16" t="s">
        <v>2508</v>
      </c>
      <c r="B1774" t="s">
        <v>4667</v>
      </c>
      <c r="C1774" t="s">
        <v>2688</v>
      </c>
    </row>
    <row r="1775" spans="1:3" x14ac:dyDescent="0.35">
      <c r="A1775" s="16" t="s">
        <v>2508</v>
      </c>
      <c r="B1775" t="s">
        <v>4668</v>
      </c>
      <c r="C1775" t="s">
        <v>2688</v>
      </c>
    </row>
    <row r="1776" spans="1:3" x14ac:dyDescent="0.35">
      <c r="A1776" s="16" t="s">
        <v>2508</v>
      </c>
      <c r="B1776" t="s">
        <v>4669</v>
      </c>
      <c r="C1776" t="s">
        <v>3221</v>
      </c>
    </row>
    <row r="1777" spans="1:3" x14ac:dyDescent="0.35">
      <c r="A1777" s="16" t="s">
        <v>2508</v>
      </c>
      <c r="B1777" t="s">
        <v>4669</v>
      </c>
      <c r="C1777" t="s">
        <v>4680</v>
      </c>
    </row>
    <row r="1778" spans="1:3" x14ac:dyDescent="0.35">
      <c r="A1778" s="16" t="s">
        <v>2508</v>
      </c>
      <c r="B1778" t="s">
        <v>4670</v>
      </c>
      <c r="C1778" t="s">
        <v>4683</v>
      </c>
    </row>
    <row r="1779" spans="1:3" x14ac:dyDescent="0.35">
      <c r="A1779" s="16" t="s">
        <v>2508</v>
      </c>
      <c r="B1779" t="s">
        <v>4670</v>
      </c>
      <c r="C1779" t="s">
        <v>2614</v>
      </c>
    </row>
    <row r="1780" spans="1:3" x14ac:dyDescent="0.35">
      <c r="A1780" s="16" t="s">
        <v>2508</v>
      </c>
      <c r="B1780" t="s">
        <v>4671</v>
      </c>
      <c r="C1780" t="s">
        <v>2692</v>
      </c>
    </row>
    <row r="1781" spans="1:3" x14ac:dyDescent="0.35">
      <c r="A1781" s="16" t="s">
        <v>2508</v>
      </c>
      <c r="B1781" t="s">
        <v>4672</v>
      </c>
      <c r="C1781" t="s">
        <v>3221</v>
      </c>
    </row>
    <row r="1782" spans="1:3" x14ac:dyDescent="0.35">
      <c r="A1782" s="16" t="s">
        <v>2508</v>
      </c>
      <c r="B1782" t="s">
        <v>4672</v>
      </c>
      <c r="C1782" t="s">
        <v>4684</v>
      </c>
    </row>
    <row r="1783" spans="1:3" x14ac:dyDescent="0.35">
      <c r="A1783" s="16" t="s">
        <v>2508</v>
      </c>
      <c r="B1783" t="s">
        <v>4673</v>
      </c>
      <c r="C1783" t="s">
        <v>3221</v>
      </c>
    </row>
    <row r="1784" spans="1:3" x14ac:dyDescent="0.35">
      <c r="A1784" s="16" t="s">
        <v>2508</v>
      </c>
      <c r="B1784" t="s">
        <v>4673</v>
      </c>
      <c r="C1784" t="s">
        <v>4685</v>
      </c>
    </row>
    <row r="1785" spans="1:3" x14ac:dyDescent="0.35">
      <c r="A1785" s="16" t="s">
        <v>2508</v>
      </c>
      <c r="B1785" t="s">
        <v>4674</v>
      </c>
      <c r="C1785" t="s">
        <v>4686</v>
      </c>
    </row>
    <row r="1786" spans="1:3" x14ac:dyDescent="0.35">
      <c r="A1786" s="16" t="s">
        <v>2508</v>
      </c>
      <c r="B1786" t="s">
        <v>4674</v>
      </c>
      <c r="C1786" t="s">
        <v>4687</v>
      </c>
    </row>
    <row r="1787" spans="1:3" x14ac:dyDescent="0.35">
      <c r="A1787" s="16" t="s">
        <v>2508</v>
      </c>
      <c r="B1787" t="s">
        <v>4675</v>
      </c>
      <c r="C1787" t="s">
        <v>4688</v>
      </c>
    </row>
    <row r="1788" spans="1:3" x14ac:dyDescent="0.35">
      <c r="A1788" s="16" t="s">
        <v>2508</v>
      </c>
      <c r="B1788" t="s">
        <v>4676</v>
      </c>
      <c r="C1788" t="s">
        <v>3221</v>
      </c>
    </row>
    <row r="1789" spans="1:3" x14ac:dyDescent="0.35">
      <c r="A1789" s="16" t="s">
        <v>2508</v>
      </c>
      <c r="B1789" t="s">
        <v>4676</v>
      </c>
      <c r="C1789" t="s">
        <v>4118</v>
      </c>
    </row>
    <row r="1790" spans="1:3" x14ac:dyDescent="0.35">
      <c r="A1790" s="16" t="s">
        <v>2508</v>
      </c>
      <c r="B1790" t="s">
        <v>4677</v>
      </c>
      <c r="C1790" t="s">
        <v>4689</v>
      </c>
    </row>
    <row r="1791" spans="1:3" x14ac:dyDescent="0.35">
      <c r="A1791" s="16" t="s">
        <v>2508</v>
      </c>
      <c r="B1791" t="s">
        <v>4677</v>
      </c>
      <c r="C1791" t="s">
        <v>3221</v>
      </c>
    </row>
    <row r="1792" spans="1:3" x14ac:dyDescent="0.35">
      <c r="A1792" s="16" t="s">
        <v>2508</v>
      </c>
      <c r="B1792" t="s">
        <v>4678</v>
      </c>
      <c r="C1792" t="s">
        <v>4690</v>
      </c>
    </row>
    <row r="1793" spans="1:3" x14ac:dyDescent="0.35">
      <c r="A1793" s="16" t="s">
        <v>2508</v>
      </c>
      <c r="B1793" t="s">
        <v>4678</v>
      </c>
      <c r="C1793" t="s">
        <v>3848</v>
      </c>
    </row>
    <row r="1794" spans="1:3" x14ac:dyDescent="0.35">
      <c r="A1794" s="16" t="s">
        <v>2508</v>
      </c>
      <c r="B1794" t="s">
        <v>4679</v>
      </c>
      <c r="C1794" t="s">
        <v>3221</v>
      </c>
    </row>
    <row r="1795" spans="1:3" x14ac:dyDescent="0.35">
      <c r="A1795" s="16" t="s">
        <v>2581</v>
      </c>
      <c r="B1795" t="s">
        <v>4691</v>
      </c>
      <c r="C1795" t="s">
        <v>3087</v>
      </c>
    </row>
    <row r="1796" spans="1:3" x14ac:dyDescent="0.35">
      <c r="A1796" s="16" t="s">
        <v>2581</v>
      </c>
      <c r="B1796" t="s">
        <v>4692</v>
      </c>
      <c r="C1796" t="s">
        <v>4698</v>
      </c>
    </row>
    <row r="1797" spans="1:3" x14ac:dyDescent="0.35">
      <c r="A1797" s="16" t="s">
        <v>2581</v>
      </c>
      <c r="B1797" t="s">
        <v>4693</v>
      </c>
      <c r="C1797" t="s">
        <v>4167</v>
      </c>
    </row>
    <row r="1798" spans="1:3" x14ac:dyDescent="0.35">
      <c r="A1798" s="16" t="s">
        <v>2581</v>
      </c>
      <c r="B1798" t="s">
        <v>4693</v>
      </c>
      <c r="C1798" t="s">
        <v>3087</v>
      </c>
    </row>
    <row r="1799" spans="1:3" x14ac:dyDescent="0.35">
      <c r="A1799" s="16" t="s">
        <v>2581</v>
      </c>
      <c r="B1799" t="s">
        <v>4694</v>
      </c>
      <c r="C1799" t="s">
        <v>3087</v>
      </c>
    </row>
    <row r="1800" spans="1:3" x14ac:dyDescent="0.35">
      <c r="A1800" s="16" t="s">
        <v>2581</v>
      </c>
      <c r="B1800" t="s">
        <v>3610</v>
      </c>
      <c r="C1800" t="s">
        <v>3087</v>
      </c>
    </row>
    <row r="1801" spans="1:3" x14ac:dyDescent="0.35">
      <c r="A1801" s="16" t="s">
        <v>2581</v>
      </c>
      <c r="B1801" t="s">
        <v>4695</v>
      </c>
      <c r="C1801" t="s">
        <v>3087</v>
      </c>
    </row>
    <row r="1802" spans="1:3" x14ac:dyDescent="0.35">
      <c r="A1802" s="16" t="s">
        <v>2581</v>
      </c>
      <c r="B1802" t="s">
        <v>4696</v>
      </c>
      <c r="C1802" t="s">
        <v>3087</v>
      </c>
    </row>
    <row r="1803" spans="1:3" x14ac:dyDescent="0.35">
      <c r="A1803" s="16" t="s">
        <v>2581</v>
      </c>
      <c r="B1803" t="s">
        <v>4697</v>
      </c>
      <c r="C1803" t="s">
        <v>3087</v>
      </c>
    </row>
  </sheetData>
  <sortState xmlns:xlrd2="http://schemas.microsoft.com/office/spreadsheetml/2017/richdata2" ref="A1:A129">
    <sortCondition ref="A1:A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6053-343D-4715-91E1-48B7116F8BF8}">
  <dimension ref="A1:M37"/>
  <sheetViews>
    <sheetView workbookViewId="0">
      <selection activeCell="C15" sqref="C15"/>
    </sheetView>
  </sheetViews>
  <sheetFormatPr defaultRowHeight="14.5" x14ac:dyDescent="0.35"/>
  <sheetData>
    <row r="1" spans="1:13" x14ac:dyDescent="0.35">
      <c r="A1" s="1" t="s">
        <v>10</v>
      </c>
      <c r="E1" s="4" t="s">
        <v>69</v>
      </c>
    </row>
    <row r="2" spans="1:13" x14ac:dyDescent="0.35">
      <c r="A2" t="s">
        <v>0</v>
      </c>
      <c r="B2" t="s">
        <v>6</v>
      </c>
      <c r="E2" s="4" t="s">
        <v>575</v>
      </c>
    </row>
    <row r="3" spans="1:13" x14ac:dyDescent="0.35">
      <c r="A3" t="s">
        <v>1</v>
      </c>
      <c r="B3" t="s">
        <v>7</v>
      </c>
    </row>
    <row r="4" spans="1:13" x14ac:dyDescent="0.35">
      <c r="A4" t="s">
        <v>2</v>
      </c>
      <c r="B4" t="s">
        <v>8</v>
      </c>
    </row>
    <row r="5" spans="1:13" x14ac:dyDescent="0.35">
      <c r="A5" t="s">
        <v>3</v>
      </c>
      <c r="B5" t="s">
        <v>9</v>
      </c>
    </row>
    <row r="6" spans="1:13" x14ac:dyDescent="0.35">
      <c r="A6" t="s">
        <v>4</v>
      </c>
      <c r="B6" t="s">
        <v>5</v>
      </c>
    </row>
    <row r="8" spans="1:13" x14ac:dyDescent="0.35">
      <c r="A8" s="2" t="s">
        <v>59</v>
      </c>
      <c r="B8" s="3" t="s">
        <v>619</v>
      </c>
      <c r="C8" s="3" t="s">
        <v>68</v>
      </c>
    </row>
    <row r="9" spans="1:13" x14ac:dyDescent="0.35">
      <c r="A9" s="1" t="s">
        <v>576</v>
      </c>
      <c r="I9" s="1" t="s">
        <v>577</v>
      </c>
    </row>
    <row r="10" spans="1:13" x14ac:dyDescent="0.35">
      <c r="A10" s="14" t="s">
        <v>43</v>
      </c>
      <c r="D10" s="14" t="s">
        <v>60</v>
      </c>
      <c r="I10" s="14" t="s">
        <v>43</v>
      </c>
      <c r="L10" s="14" t="s">
        <v>60</v>
      </c>
    </row>
    <row r="11" spans="1:13" x14ac:dyDescent="0.35">
      <c r="A11" t="s">
        <v>44</v>
      </c>
      <c r="B11" t="s">
        <v>45</v>
      </c>
      <c r="D11" t="s">
        <v>44</v>
      </c>
      <c r="E11" t="s">
        <v>61</v>
      </c>
      <c r="I11" t="s">
        <v>44</v>
      </c>
      <c r="J11" t="s">
        <v>578</v>
      </c>
      <c r="L11" t="s">
        <v>44</v>
      </c>
      <c r="M11" t="s">
        <v>587</v>
      </c>
    </row>
    <row r="12" spans="1:13" x14ac:dyDescent="0.35">
      <c r="A12" t="s">
        <v>46</v>
      </c>
      <c r="B12" t="s">
        <v>47</v>
      </c>
      <c r="D12" t="s">
        <v>46</v>
      </c>
      <c r="E12" t="s">
        <v>62</v>
      </c>
      <c r="I12" t="s">
        <v>46</v>
      </c>
      <c r="J12" t="s">
        <v>579</v>
      </c>
      <c r="L12" t="s">
        <v>46</v>
      </c>
      <c r="M12" t="s">
        <v>588</v>
      </c>
    </row>
    <row r="13" spans="1:13" x14ac:dyDescent="0.35">
      <c r="A13" t="s">
        <v>48</v>
      </c>
      <c r="B13" t="s">
        <v>49</v>
      </c>
      <c r="D13" t="s">
        <v>48</v>
      </c>
      <c r="E13" t="s">
        <v>63</v>
      </c>
      <c r="I13" t="s">
        <v>48</v>
      </c>
      <c r="J13" t="s">
        <v>580</v>
      </c>
      <c r="L13" t="s">
        <v>48</v>
      </c>
      <c r="M13" t="s">
        <v>589</v>
      </c>
    </row>
    <row r="14" spans="1:13" x14ac:dyDescent="0.35">
      <c r="A14" t="s">
        <v>50</v>
      </c>
      <c r="B14" t="s">
        <v>51</v>
      </c>
      <c r="D14" t="s">
        <v>50</v>
      </c>
      <c r="E14" t="s">
        <v>64</v>
      </c>
      <c r="I14" t="s">
        <v>50</v>
      </c>
      <c r="J14" t="s">
        <v>581</v>
      </c>
      <c r="L14" t="s">
        <v>50</v>
      </c>
      <c r="M14" t="s">
        <v>590</v>
      </c>
    </row>
    <row r="15" spans="1:13" x14ac:dyDescent="0.35">
      <c r="A15" t="s">
        <v>52</v>
      </c>
      <c r="B15" t="s">
        <v>621</v>
      </c>
      <c r="D15" t="s">
        <v>52</v>
      </c>
      <c r="E15" t="s">
        <v>623</v>
      </c>
      <c r="I15" t="s">
        <v>52</v>
      </c>
      <c r="J15" t="s">
        <v>625</v>
      </c>
      <c r="L15" t="s">
        <v>52</v>
      </c>
      <c r="M15" t="s">
        <v>626</v>
      </c>
    </row>
    <row r="16" spans="1:13" x14ac:dyDescent="0.35">
      <c r="B16" t="s">
        <v>622</v>
      </c>
      <c r="E16" t="s">
        <v>624</v>
      </c>
      <c r="J16" t="s">
        <v>582</v>
      </c>
      <c r="M16" t="s">
        <v>627</v>
      </c>
    </row>
    <row r="17" spans="1:13" x14ac:dyDescent="0.35">
      <c r="A17" t="s">
        <v>53</v>
      </c>
      <c r="B17" t="s">
        <v>54</v>
      </c>
      <c r="D17" t="s">
        <v>53</v>
      </c>
      <c r="E17" t="s">
        <v>65</v>
      </c>
      <c r="I17" t="s">
        <v>53</v>
      </c>
      <c r="J17" t="s">
        <v>583</v>
      </c>
      <c r="L17" t="s">
        <v>53</v>
      </c>
      <c r="M17" t="s">
        <v>591</v>
      </c>
    </row>
    <row r="18" spans="1:13" x14ac:dyDescent="0.35">
      <c r="A18" t="s">
        <v>55</v>
      </c>
      <c r="B18" t="s">
        <v>56</v>
      </c>
      <c r="D18" t="s">
        <v>55</v>
      </c>
      <c r="E18" t="s">
        <v>66</v>
      </c>
      <c r="I18" t="s">
        <v>55</v>
      </c>
      <c r="J18" t="s">
        <v>584</v>
      </c>
      <c r="L18" t="s">
        <v>55</v>
      </c>
      <c r="M18" t="s">
        <v>636</v>
      </c>
    </row>
    <row r="19" spans="1:13" x14ac:dyDescent="0.35">
      <c r="J19" t="s">
        <v>635</v>
      </c>
      <c r="M19" t="s">
        <v>637</v>
      </c>
    </row>
    <row r="20" spans="1:13" x14ac:dyDescent="0.35">
      <c r="A20" t="s">
        <v>57</v>
      </c>
      <c r="B20" t="s">
        <v>58</v>
      </c>
      <c r="D20" t="s">
        <v>57</v>
      </c>
      <c r="E20" t="s">
        <v>67</v>
      </c>
    </row>
    <row r="21" spans="1:13" x14ac:dyDescent="0.35">
      <c r="I21" t="s">
        <v>57</v>
      </c>
      <c r="J21" t="s">
        <v>585</v>
      </c>
      <c r="L21" t="s">
        <v>57</v>
      </c>
      <c r="M21" t="s">
        <v>586</v>
      </c>
    </row>
    <row r="24" spans="1:13" x14ac:dyDescent="0.35">
      <c r="A24" s="2" t="s">
        <v>311</v>
      </c>
      <c r="B24" s="3" t="s">
        <v>620</v>
      </c>
      <c r="C24" s="3" t="s">
        <v>592</v>
      </c>
    </row>
    <row r="25" spans="1:13" x14ac:dyDescent="0.35">
      <c r="A25" s="1" t="s">
        <v>576</v>
      </c>
      <c r="I25" s="1" t="s">
        <v>577</v>
      </c>
    </row>
    <row r="26" spans="1:13" x14ac:dyDescent="0.35">
      <c r="A26" s="14" t="s">
        <v>43</v>
      </c>
      <c r="D26" s="14" t="s">
        <v>60</v>
      </c>
      <c r="I26" s="14" t="s">
        <v>43</v>
      </c>
      <c r="L26" s="14" t="s">
        <v>60</v>
      </c>
    </row>
    <row r="27" spans="1:13" x14ac:dyDescent="0.35">
      <c r="A27" t="s">
        <v>44</v>
      </c>
      <c r="B27" t="s">
        <v>593</v>
      </c>
      <c r="D27" t="s">
        <v>44</v>
      </c>
      <c r="E27" t="s">
        <v>601</v>
      </c>
      <c r="I27" t="s">
        <v>44</v>
      </c>
      <c r="J27" t="s">
        <v>607</v>
      </c>
      <c r="L27" t="s">
        <v>44</v>
      </c>
      <c r="M27" t="s">
        <v>614</v>
      </c>
    </row>
    <row r="28" spans="1:13" x14ac:dyDescent="0.35">
      <c r="A28" t="s">
        <v>46</v>
      </c>
      <c r="B28" t="s">
        <v>594</v>
      </c>
      <c r="D28" t="s">
        <v>46</v>
      </c>
      <c r="E28" t="s">
        <v>602</v>
      </c>
      <c r="I28" t="s">
        <v>46</v>
      </c>
      <c r="J28" t="s">
        <v>608</v>
      </c>
      <c r="L28" t="s">
        <v>46</v>
      </c>
      <c r="M28" t="s">
        <v>615</v>
      </c>
    </row>
    <row r="29" spans="1:13" x14ac:dyDescent="0.35">
      <c r="A29" t="s">
        <v>48</v>
      </c>
      <c r="B29" t="s">
        <v>595</v>
      </c>
      <c r="D29" t="s">
        <v>48</v>
      </c>
      <c r="E29" t="s">
        <v>603</v>
      </c>
      <c r="I29" t="s">
        <v>48</v>
      </c>
      <c r="J29" t="s">
        <v>609</v>
      </c>
      <c r="L29" t="s">
        <v>48</v>
      </c>
      <c r="M29" t="s">
        <v>616</v>
      </c>
    </row>
    <row r="30" spans="1:13" x14ac:dyDescent="0.35">
      <c r="A30" t="s">
        <v>50</v>
      </c>
      <c r="B30" t="s">
        <v>596</v>
      </c>
      <c r="D30" t="s">
        <v>50</v>
      </c>
      <c r="E30" t="s">
        <v>604</v>
      </c>
      <c r="I30" t="s">
        <v>50</v>
      </c>
      <c r="J30" t="s">
        <v>610</v>
      </c>
      <c r="L30" t="s">
        <v>50</v>
      </c>
      <c r="M30" t="s">
        <v>617</v>
      </c>
    </row>
    <row r="31" spans="1:13" x14ac:dyDescent="0.35">
      <c r="A31" t="s">
        <v>52</v>
      </c>
      <c r="B31" t="s">
        <v>628</v>
      </c>
      <c r="D31" t="s">
        <v>52</v>
      </c>
      <c r="E31" t="s">
        <v>623</v>
      </c>
      <c r="I31" t="s">
        <v>52</v>
      </c>
      <c r="J31" t="s">
        <v>631</v>
      </c>
      <c r="L31" t="s">
        <v>52</v>
      </c>
      <c r="M31" t="s">
        <v>633</v>
      </c>
    </row>
    <row r="32" spans="1:13" x14ac:dyDescent="0.35">
      <c r="B32" t="s">
        <v>629</v>
      </c>
      <c r="E32" t="s">
        <v>630</v>
      </c>
      <c r="J32" t="s">
        <v>632</v>
      </c>
      <c r="M32" t="s">
        <v>634</v>
      </c>
    </row>
    <row r="33" spans="1:13" x14ac:dyDescent="0.35">
      <c r="A33" t="s">
        <v>53</v>
      </c>
      <c r="B33" t="s">
        <v>597</v>
      </c>
      <c r="D33" t="s">
        <v>53</v>
      </c>
      <c r="E33" t="s">
        <v>605</v>
      </c>
      <c r="I33" t="s">
        <v>53</v>
      </c>
      <c r="J33" t="s">
        <v>611</v>
      </c>
      <c r="L33" t="s">
        <v>53</v>
      </c>
      <c r="M33" t="s">
        <v>618</v>
      </c>
    </row>
    <row r="34" spans="1:13" x14ac:dyDescent="0.35">
      <c r="A34" t="s">
        <v>55</v>
      </c>
      <c r="B34" t="s">
        <v>598</v>
      </c>
      <c r="D34" t="s">
        <v>55</v>
      </c>
      <c r="E34" t="s">
        <v>606</v>
      </c>
      <c r="I34" t="s">
        <v>55</v>
      </c>
      <c r="J34" t="s">
        <v>638</v>
      </c>
      <c r="L34" t="s">
        <v>55</v>
      </c>
      <c r="M34" t="s">
        <v>640</v>
      </c>
    </row>
    <row r="35" spans="1:13" x14ac:dyDescent="0.35">
      <c r="J35" t="s">
        <v>639</v>
      </c>
      <c r="M35" t="s">
        <v>641</v>
      </c>
    </row>
    <row r="36" spans="1:13" x14ac:dyDescent="0.35">
      <c r="A36" t="s">
        <v>57</v>
      </c>
      <c r="B36" t="s">
        <v>599</v>
      </c>
      <c r="D36" t="s">
        <v>57</v>
      </c>
      <c r="E36" t="s">
        <v>600</v>
      </c>
    </row>
    <row r="37" spans="1:13" x14ac:dyDescent="0.35">
      <c r="I37" t="s">
        <v>57</v>
      </c>
      <c r="J37" t="s">
        <v>612</v>
      </c>
      <c r="L37" t="s">
        <v>57</v>
      </c>
      <c r="M37" t="s">
        <v>613</v>
      </c>
    </row>
  </sheetData>
  <hyperlinks>
    <hyperlink ref="E1" r:id="rId1" display="https://www.verbix.com/languages/irish" xr:uid="{FFC9D2D5-547B-4452-B6F4-9C1219BDDD77}"/>
    <hyperlink ref="E2" r:id="rId2" xr:uid="{B28A37E0-5B3D-4FA0-9E65-996A95F7601E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9F1E-D1AE-43E1-9828-1DD89B58246C}">
  <dimension ref="A1:B9"/>
  <sheetViews>
    <sheetView workbookViewId="0">
      <selection activeCell="A11" sqref="A11"/>
    </sheetView>
  </sheetViews>
  <sheetFormatPr defaultRowHeight="14.5" x14ac:dyDescent="0.35"/>
  <cols>
    <col min="1" max="1" width="18.453125" bestFit="1" customWidth="1"/>
  </cols>
  <sheetData>
    <row r="1" spans="1:2" x14ac:dyDescent="0.35">
      <c r="A1" t="s">
        <v>642</v>
      </c>
      <c r="B1" t="s">
        <v>34</v>
      </c>
    </row>
    <row r="2" spans="1:2" x14ac:dyDescent="0.35">
      <c r="A2" t="s">
        <v>742</v>
      </c>
      <c r="B2" s="7" t="s">
        <v>746</v>
      </c>
    </row>
    <row r="3" spans="1:2" x14ac:dyDescent="0.35">
      <c r="A3" t="s">
        <v>748</v>
      </c>
      <c r="B3" t="s">
        <v>747</v>
      </c>
    </row>
    <row r="4" spans="1:2" x14ac:dyDescent="0.35">
      <c r="A4" t="s">
        <v>751</v>
      </c>
      <c r="B4" t="s">
        <v>752</v>
      </c>
    </row>
    <row r="5" spans="1:2" x14ac:dyDescent="0.35">
      <c r="A5" t="s">
        <v>754</v>
      </c>
      <c r="B5" t="s">
        <v>753</v>
      </c>
    </row>
    <row r="6" spans="1:2" x14ac:dyDescent="0.35">
      <c r="A6" t="s">
        <v>768</v>
      </c>
      <c r="B6" t="s">
        <v>767</v>
      </c>
    </row>
    <row r="7" spans="1:2" x14ac:dyDescent="0.35">
      <c r="A7" t="s">
        <v>804</v>
      </c>
      <c r="B7" t="s">
        <v>805</v>
      </c>
    </row>
    <row r="8" spans="1:2" x14ac:dyDescent="0.35">
      <c r="A8" t="s">
        <v>823</v>
      </c>
      <c r="B8" t="s">
        <v>822</v>
      </c>
    </row>
    <row r="9" spans="1:2" x14ac:dyDescent="0.35">
      <c r="A9" t="s">
        <v>857</v>
      </c>
      <c r="B9" t="s">
        <v>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F393-DA45-4D75-AF1B-902236301905}">
  <dimension ref="A1:AB43"/>
  <sheetViews>
    <sheetView topLeftCell="C1" workbookViewId="0">
      <selection activeCell="S3" sqref="S3"/>
    </sheetView>
  </sheetViews>
  <sheetFormatPr defaultRowHeight="14.5" x14ac:dyDescent="0.35"/>
  <sheetData>
    <row r="1" spans="1:19" x14ac:dyDescent="0.35">
      <c r="B1" s="5" t="s">
        <v>104</v>
      </c>
      <c r="C1" s="5" t="s">
        <v>103</v>
      </c>
      <c r="D1" s="5" t="s">
        <v>367</v>
      </c>
      <c r="E1" s="5" t="s">
        <v>102</v>
      </c>
      <c r="F1" s="5" t="s">
        <v>393</v>
      </c>
      <c r="G1" s="5" t="s">
        <v>101</v>
      </c>
      <c r="H1" s="5" t="s">
        <v>398</v>
      </c>
      <c r="I1" s="5" t="s">
        <v>100</v>
      </c>
      <c r="J1" s="5" t="s">
        <v>70</v>
      </c>
      <c r="K1" s="5" t="s">
        <v>3</v>
      </c>
      <c r="L1" s="5" t="s">
        <v>105</v>
      </c>
      <c r="M1" s="5" t="s">
        <v>689</v>
      </c>
      <c r="N1" s="5" t="s">
        <v>706</v>
      </c>
      <c r="O1" s="5" t="s">
        <v>696</v>
      </c>
      <c r="P1" s="5" t="s">
        <v>717</v>
      </c>
      <c r="R1" s="1" t="s">
        <v>10</v>
      </c>
    </row>
    <row r="2" spans="1:19" x14ac:dyDescent="0.35">
      <c r="B2" s="6" t="s">
        <v>138</v>
      </c>
      <c r="C2" s="6" t="s">
        <v>139</v>
      </c>
      <c r="D2" s="8" t="s">
        <v>386</v>
      </c>
      <c r="E2" s="6" t="s">
        <v>209</v>
      </c>
      <c r="F2" s="6" t="s">
        <v>142</v>
      </c>
      <c r="G2" s="6" t="s">
        <v>392</v>
      </c>
      <c r="H2" s="6" t="s">
        <v>399</v>
      </c>
      <c r="I2" s="6" t="s">
        <v>140</v>
      </c>
      <c r="J2" s="6" t="s">
        <v>141</v>
      </c>
      <c r="K2" s="6" t="s">
        <v>142</v>
      </c>
      <c r="L2" s="6" t="s">
        <v>216</v>
      </c>
      <c r="M2" s="6" t="s">
        <v>692</v>
      </c>
      <c r="N2" s="6" t="s">
        <v>691</v>
      </c>
      <c r="O2" s="6" t="s">
        <v>695</v>
      </c>
      <c r="P2" s="6" t="s">
        <v>718</v>
      </c>
      <c r="R2" t="s">
        <v>0</v>
      </c>
      <c r="S2" t="s">
        <v>6</v>
      </c>
    </row>
    <row r="3" spans="1:19" x14ac:dyDescent="0.35">
      <c r="A3" s="5" t="s">
        <v>71</v>
      </c>
      <c r="B3" s="7" t="s">
        <v>72</v>
      </c>
      <c r="C3" s="7" t="s">
        <v>79</v>
      </c>
      <c r="D3" s="7" t="s">
        <v>387</v>
      </c>
      <c r="E3" s="7" t="s">
        <v>86</v>
      </c>
      <c r="F3" s="7" t="s">
        <v>394</v>
      </c>
      <c r="G3" s="7" t="s">
        <v>93</v>
      </c>
      <c r="H3" s="7" t="s">
        <v>400</v>
      </c>
      <c r="I3" s="7" t="s">
        <v>106</v>
      </c>
      <c r="J3" s="7" t="s">
        <v>113</v>
      </c>
      <c r="K3" s="7" t="s">
        <v>120</v>
      </c>
      <c r="L3" s="7" t="s">
        <v>143</v>
      </c>
      <c r="N3" s="7" t="s">
        <v>707</v>
      </c>
      <c r="O3" s="7" t="s">
        <v>697</v>
      </c>
      <c r="P3" s="7" t="s">
        <v>719</v>
      </c>
      <c r="R3" t="s">
        <v>1</v>
      </c>
      <c r="S3" t="s">
        <v>7</v>
      </c>
    </row>
    <row r="4" spans="1:19" x14ac:dyDescent="0.35">
      <c r="A4" s="5" t="s">
        <v>133</v>
      </c>
      <c r="B4" s="7" t="s">
        <v>73</v>
      </c>
      <c r="C4" s="7" t="s">
        <v>80</v>
      </c>
      <c r="D4" s="7" t="s">
        <v>388</v>
      </c>
      <c r="E4" s="7" t="s">
        <v>87</v>
      </c>
      <c r="F4" s="7" t="s">
        <v>380</v>
      </c>
      <c r="G4" s="7" t="s">
        <v>94</v>
      </c>
      <c r="H4" s="7" t="s">
        <v>401</v>
      </c>
      <c r="I4" s="7" t="s">
        <v>107</v>
      </c>
      <c r="J4" s="7" t="s">
        <v>114</v>
      </c>
      <c r="K4" s="7" t="s">
        <v>121</v>
      </c>
      <c r="L4" s="7" t="s">
        <v>127</v>
      </c>
      <c r="O4" s="7" t="s">
        <v>708</v>
      </c>
      <c r="P4" s="7" t="s">
        <v>726</v>
      </c>
      <c r="R4" t="s">
        <v>2</v>
      </c>
      <c r="S4" t="s">
        <v>8</v>
      </c>
    </row>
    <row r="5" spans="1:19" x14ac:dyDescent="0.35">
      <c r="A5" s="5" t="s">
        <v>134</v>
      </c>
      <c r="B5" s="7" t="s">
        <v>74</v>
      </c>
      <c r="C5" s="7" t="s">
        <v>81</v>
      </c>
      <c r="D5" s="7" t="s">
        <v>367</v>
      </c>
      <c r="E5" s="7" t="s">
        <v>88</v>
      </c>
      <c r="F5" s="7" t="s">
        <v>393</v>
      </c>
      <c r="G5" s="7" t="s">
        <v>95</v>
      </c>
      <c r="H5" s="7" t="s">
        <v>398</v>
      </c>
      <c r="I5" s="7" t="s">
        <v>110</v>
      </c>
      <c r="J5" s="7" t="s">
        <v>115</v>
      </c>
      <c r="K5" s="7" t="s">
        <v>122</v>
      </c>
      <c r="L5" s="7" t="s">
        <v>128</v>
      </c>
      <c r="P5" s="7" t="s">
        <v>736</v>
      </c>
      <c r="R5" t="s">
        <v>3</v>
      </c>
      <c r="S5" t="s">
        <v>9</v>
      </c>
    </row>
    <row r="6" spans="1:19" x14ac:dyDescent="0.35">
      <c r="A6" s="5" t="s">
        <v>135</v>
      </c>
      <c r="B6" s="7" t="s">
        <v>75</v>
      </c>
      <c r="C6" s="7" t="s">
        <v>82</v>
      </c>
      <c r="D6" s="7" t="s">
        <v>368</v>
      </c>
      <c r="E6" s="7" t="s">
        <v>89</v>
      </c>
      <c r="F6" s="7" t="s">
        <v>96</v>
      </c>
      <c r="G6" s="7" t="s">
        <v>96</v>
      </c>
      <c r="H6" s="7" t="s">
        <v>404</v>
      </c>
      <c r="I6" s="7" t="s">
        <v>111</v>
      </c>
      <c r="J6" s="7" t="s">
        <v>116</v>
      </c>
      <c r="K6" s="7" t="s">
        <v>123</v>
      </c>
      <c r="L6" s="7" t="s">
        <v>129</v>
      </c>
      <c r="R6" t="s">
        <v>4</v>
      </c>
      <c r="S6" t="s">
        <v>5</v>
      </c>
    </row>
    <row r="7" spans="1:19" x14ac:dyDescent="0.35">
      <c r="A7" s="5" t="s">
        <v>136</v>
      </c>
      <c r="B7" s="7" t="s">
        <v>76</v>
      </c>
      <c r="C7" s="7" t="s">
        <v>83</v>
      </c>
      <c r="D7" s="7" t="s">
        <v>389</v>
      </c>
      <c r="E7" s="7" t="s">
        <v>90</v>
      </c>
      <c r="F7" s="7" t="s">
        <v>395</v>
      </c>
      <c r="G7" s="7" t="s">
        <v>97</v>
      </c>
      <c r="H7" s="7" t="s">
        <v>402</v>
      </c>
      <c r="I7" s="7" t="s">
        <v>108</v>
      </c>
      <c r="J7" s="7" t="s">
        <v>117</v>
      </c>
      <c r="K7" s="7" t="s">
        <v>124</v>
      </c>
      <c r="L7" s="7" t="s">
        <v>130</v>
      </c>
      <c r="N7" s="7" t="s">
        <v>705</v>
      </c>
    </row>
    <row r="8" spans="1:19" x14ac:dyDescent="0.35">
      <c r="A8" s="5" t="s">
        <v>133</v>
      </c>
      <c r="B8" s="7" t="s">
        <v>77</v>
      </c>
      <c r="C8" s="7" t="s">
        <v>84</v>
      </c>
      <c r="D8" s="7" t="s">
        <v>390</v>
      </c>
      <c r="E8" s="7" t="s">
        <v>91</v>
      </c>
      <c r="F8" s="7" t="s">
        <v>396</v>
      </c>
      <c r="G8" s="7" t="s">
        <v>98</v>
      </c>
      <c r="H8" s="7" t="s">
        <v>403</v>
      </c>
      <c r="I8" s="7" t="s">
        <v>109</v>
      </c>
      <c r="J8" s="7" t="s">
        <v>118</v>
      </c>
      <c r="K8" s="7" t="s">
        <v>125</v>
      </c>
      <c r="L8" s="7" t="s">
        <v>131</v>
      </c>
      <c r="M8" s="7" t="s">
        <v>690</v>
      </c>
    </row>
    <row r="9" spans="1:19" x14ac:dyDescent="0.35">
      <c r="A9" s="5" t="s">
        <v>137</v>
      </c>
      <c r="B9" s="7" t="s">
        <v>78</v>
      </c>
      <c r="C9" s="7" t="s">
        <v>85</v>
      </c>
      <c r="D9" s="7" t="s">
        <v>391</v>
      </c>
      <c r="E9" s="7" t="s">
        <v>92</v>
      </c>
      <c r="F9" s="7" t="s">
        <v>397</v>
      </c>
      <c r="G9" s="7" t="s">
        <v>99</v>
      </c>
      <c r="H9" s="7" t="s">
        <v>405</v>
      </c>
      <c r="I9" s="7" t="s">
        <v>112</v>
      </c>
      <c r="J9" s="7" t="s">
        <v>119</v>
      </c>
      <c r="K9" s="7" t="s">
        <v>126</v>
      </c>
      <c r="L9" s="7" t="s">
        <v>132</v>
      </c>
    </row>
    <row r="12" spans="1:19" x14ac:dyDescent="0.35">
      <c r="A12" t="s">
        <v>145</v>
      </c>
      <c r="B12" t="s">
        <v>147</v>
      </c>
      <c r="C12" t="s">
        <v>79</v>
      </c>
      <c r="D12" t="s">
        <v>144</v>
      </c>
      <c r="H12" t="s">
        <v>145</v>
      </c>
      <c r="I12" t="s">
        <v>146</v>
      </c>
      <c r="J12" t="s">
        <v>79</v>
      </c>
      <c r="K12" t="s">
        <v>153</v>
      </c>
      <c r="O12" t="s">
        <v>145</v>
      </c>
      <c r="P12" t="s">
        <v>657</v>
      </c>
      <c r="Q12" t="s">
        <v>79</v>
      </c>
      <c r="S12" t="s">
        <v>658</v>
      </c>
    </row>
    <row r="13" spans="1:19" x14ac:dyDescent="0.35">
      <c r="A13" t="s">
        <v>145</v>
      </c>
      <c r="B13" t="s">
        <v>147</v>
      </c>
      <c r="C13" t="s">
        <v>80</v>
      </c>
      <c r="D13" t="s">
        <v>148</v>
      </c>
      <c r="H13" t="s">
        <v>145</v>
      </c>
      <c r="I13" t="s">
        <v>146</v>
      </c>
      <c r="J13" t="s">
        <v>80</v>
      </c>
      <c r="K13" t="s">
        <v>154</v>
      </c>
      <c r="O13" t="s">
        <v>145</v>
      </c>
      <c r="P13" t="s">
        <v>657</v>
      </c>
      <c r="Q13" t="s">
        <v>80</v>
      </c>
      <c r="S13" t="s">
        <v>659</v>
      </c>
    </row>
    <row r="14" spans="1:19" x14ac:dyDescent="0.35">
      <c r="A14" t="s">
        <v>145</v>
      </c>
      <c r="B14" t="s">
        <v>147</v>
      </c>
      <c r="C14" t="s">
        <v>81</v>
      </c>
      <c r="D14" t="s">
        <v>149</v>
      </c>
      <c r="H14" t="s">
        <v>145</v>
      </c>
      <c r="I14" t="s">
        <v>146</v>
      </c>
      <c r="J14" t="s">
        <v>81</v>
      </c>
      <c r="K14" t="s">
        <v>155</v>
      </c>
      <c r="O14" t="s">
        <v>145</v>
      </c>
      <c r="P14" t="s">
        <v>657</v>
      </c>
      <c r="Q14" t="s">
        <v>81</v>
      </c>
      <c r="S14" t="s">
        <v>660</v>
      </c>
    </row>
    <row r="15" spans="1:19" x14ac:dyDescent="0.35">
      <c r="A15" t="s">
        <v>145</v>
      </c>
      <c r="B15" t="s">
        <v>147</v>
      </c>
      <c r="C15" t="s">
        <v>82</v>
      </c>
      <c r="D15" t="s">
        <v>150</v>
      </c>
      <c r="H15" t="s">
        <v>145</v>
      </c>
      <c r="I15" t="s">
        <v>146</v>
      </c>
      <c r="J15" t="s">
        <v>82</v>
      </c>
      <c r="K15" t="s">
        <v>156</v>
      </c>
      <c r="O15" t="s">
        <v>145</v>
      </c>
      <c r="P15" t="s">
        <v>657</v>
      </c>
      <c r="Q15" t="s">
        <v>82</v>
      </c>
      <c r="S15" t="s">
        <v>661</v>
      </c>
    </row>
    <row r="16" spans="1:19" x14ac:dyDescent="0.35">
      <c r="A16" t="s">
        <v>145</v>
      </c>
      <c r="B16" t="s">
        <v>147</v>
      </c>
      <c r="C16" t="s">
        <v>83</v>
      </c>
      <c r="D16" t="s">
        <v>151</v>
      </c>
      <c r="H16" t="s">
        <v>145</v>
      </c>
      <c r="I16" t="s">
        <v>146</v>
      </c>
      <c r="J16" t="s">
        <v>83</v>
      </c>
      <c r="K16" t="s">
        <v>157</v>
      </c>
      <c r="O16" t="s">
        <v>145</v>
      </c>
      <c r="P16" t="s">
        <v>657</v>
      </c>
      <c r="Q16" t="s">
        <v>83</v>
      </c>
      <c r="S16" t="s">
        <v>662</v>
      </c>
    </row>
    <row r="17" spans="1:28" x14ac:dyDescent="0.35">
      <c r="A17" t="s">
        <v>145</v>
      </c>
      <c r="B17" t="s">
        <v>147</v>
      </c>
      <c r="C17" t="s">
        <v>84</v>
      </c>
      <c r="D17" t="s">
        <v>148</v>
      </c>
      <c r="H17" t="s">
        <v>145</v>
      </c>
      <c r="I17" t="s">
        <v>146</v>
      </c>
      <c r="J17" t="s">
        <v>84</v>
      </c>
      <c r="K17" t="s">
        <v>158</v>
      </c>
      <c r="O17" t="s">
        <v>145</v>
      </c>
      <c r="P17" t="s">
        <v>657</v>
      </c>
      <c r="Q17" t="s">
        <v>84</v>
      </c>
      <c r="S17" t="s">
        <v>663</v>
      </c>
    </row>
    <row r="18" spans="1:28" x14ac:dyDescent="0.35">
      <c r="A18" t="s">
        <v>145</v>
      </c>
      <c r="B18" t="s">
        <v>147</v>
      </c>
      <c r="C18" t="s">
        <v>85</v>
      </c>
      <c r="D18" t="s">
        <v>152</v>
      </c>
      <c r="H18" t="s">
        <v>145</v>
      </c>
      <c r="I18" t="s">
        <v>146</v>
      </c>
      <c r="J18" t="s">
        <v>85</v>
      </c>
      <c r="K18" t="s">
        <v>159</v>
      </c>
      <c r="O18" t="s">
        <v>145</v>
      </c>
      <c r="P18" t="s">
        <v>657</v>
      </c>
      <c r="Q18" t="s">
        <v>85</v>
      </c>
      <c r="S18" t="s">
        <v>664</v>
      </c>
    </row>
    <row r="20" spans="1:28" x14ac:dyDescent="0.35">
      <c r="A20" t="s">
        <v>145</v>
      </c>
      <c r="B20" t="s">
        <v>160</v>
      </c>
      <c r="C20" t="s">
        <v>143</v>
      </c>
      <c r="E20" t="s">
        <v>210</v>
      </c>
    </row>
    <row r="21" spans="1:28" x14ac:dyDescent="0.35">
      <c r="A21" t="s">
        <v>145</v>
      </c>
      <c r="B21" t="s">
        <v>160</v>
      </c>
      <c r="C21" t="s">
        <v>127</v>
      </c>
      <c r="E21" t="s">
        <v>211</v>
      </c>
    </row>
    <row r="22" spans="1:28" x14ac:dyDescent="0.35">
      <c r="A22" t="s">
        <v>145</v>
      </c>
      <c r="B22" t="s">
        <v>160</v>
      </c>
      <c r="C22" t="s">
        <v>128</v>
      </c>
      <c r="E22" t="s">
        <v>212</v>
      </c>
    </row>
    <row r="23" spans="1:28" x14ac:dyDescent="0.35">
      <c r="A23" t="s">
        <v>145</v>
      </c>
      <c r="B23" t="s">
        <v>160</v>
      </c>
      <c r="C23" t="s">
        <v>129</v>
      </c>
      <c r="E23" t="s">
        <v>213</v>
      </c>
    </row>
    <row r="24" spans="1:28" x14ac:dyDescent="0.35">
      <c r="A24" t="s">
        <v>145</v>
      </c>
      <c r="B24" t="s">
        <v>160</v>
      </c>
      <c r="C24" t="s">
        <v>130</v>
      </c>
      <c r="E24" t="s">
        <v>214</v>
      </c>
    </row>
    <row r="25" spans="1:28" x14ac:dyDescent="0.35">
      <c r="A25" t="s">
        <v>145</v>
      </c>
      <c r="B25" t="s">
        <v>160</v>
      </c>
      <c r="C25" t="s">
        <v>131</v>
      </c>
      <c r="E25" t="s">
        <v>211</v>
      </c>
    </row>
    <row r="26" spans="1:28" x14ac:dyDescent="0.35">
      <c r="A26" t="s">
        <v>145</v>
      </c>
      <c r="B26" t="s">
        <v>160</v>
      </c>
      <c r="C26" t="s">
        <v>132</v>
      </c>
      <c r="E26" t="s">
        <v>215</v>
      </c>
    </row>
    <row r="28" spans="1:28" x14ac:dyDescent="0.35">
      <c r="A28" t="s">
        <v>161</v>
      </c>
      <c r="B28" t="s">
        <v>162</v>
      </c>
      <c r="C28" t="s">
        <v>113</v>
      </c>
      <c r="D28" t="s">
        <v>163</v>
      </c>
      <c r="G28" t="s">
        <v>161</v>
      </c>
      <c r="H28" t="s">
        <v>169</v>
      </c>
      <c r="I28" t="s">
        <v>113</v>
      </c>
      <c r="J28" t="s">
        <v>170</v>
      </c>
      <c r="M28" t="s">
        <v>161</v>
      </c>
      <c r="N28" t="s">
        <v>177</v>
      </c>
      <c r="O28" t="s">
        <v>93</v>
      </c>
      <c r="P28" t="s">
        <v>178</v>
      </c>
      <c r="S28" t="s">
        <v>161</v>
      </c>
      <c r="T28" t="s">
        <v>475</v>
      </c>
      <c r="U28" t="s">
        <v>113</v>
      </c>
      <c r="V28" t="s">
        <v>476</v>
      </c>
      <c r="Y28" t="s">
        <v>161</v>
      </c>
      <c r="Z28" t="s">
        <v>665</v>
      </c>
      <c r="AA28" t="s">
        <v>113</v>
      </c>
      <c r="AB28" t="s">
        <v>666</v>
      </c>
    </row>
    <row r="29" spans="1:28" x14ac:dyDescent="0.35">
      <c r="A29" t="s">
        <v>161</v>
      </c>
      <c r="B29" t="s">
        <v>162</v>
      </c>
      <c r="C29" t="s">
        <v>114</v>
      </c>
      <c r="D29" t="s">
        <v>164</v>
      </c>
      <c r="G29" t="s">
        <v>161</v>
      </c>
      <c r="H29" t="s">
        <v>169</v>
      </c>
      <c r="I29" t="s">
        <v>114</v>
      </c>
      <c r="J29" t="s">
        <v>171</v>
      </c>
      <c r="M29" t="s">
        <v>161</v>
      </c>
      <c r="N29" t="s">
        <v>177</v>
      </c>
      <c r="O29" s="7" t="s">
        <v>94</v>
      </c>
      <c r="P29" t="s">
        <v>176</v>
      </c>
      <c r="S29" t="s">
        <v>161</v>
      </c>
      <c r="T29" t="s">
        <v>475</v>
      </c>
      <c r="U29" t="s">
        <v>114</v>
      </c>
      <c r="V29" t="s">
        <v>477</v>
      </c>
      <c r="Y29" t="s">
        <v>161</v>
      </c>
      <c r="Z29" t="s">
        <v>665</v>
      </c>
      <c r="AA29" t="s">
        <v>114</v>
      </c>
      <c r="AB29" t="s">
        <v>667</v>
      </c>
    </row>
    <row r="30" spans="1:28" x14ac:dyDescent="0.35">
      <c r="A30" t="s">
        <v>161</v>
      </c>
      <c r="B30" t="s">
        <v>162</v>
      </c>
      <c r="C30" t="s">
        <v>115</v>
      </c>
      <c r="D30" t="s">
        <v>165</v>
      </c>
      <c r="G30" t="s">
        <v>161</v>
      </c>
      <c r="H30" t="s">
        <v>169</v>
      </c>
      <c r="I30" t="s">
        <v>115</v>
      </c>
      <c r="J30" t="s">
        <v>172</v>
      </c>
      <c r="M30" t="s">
        <v>161</v>
      </c>
      <c r="N30" t="s">
        <v>177</v>
      </c>
      <c r="O30" t="s">
        <v>95</v>
      </c>
      <c r="P30" t="s">
        <v>179</v>
      </c>
      <c r="S30" t="s">
        <v>161</v>
      </c>
      <c r="T30" t="s">
        <v>475</v>
      </c>
      <c r="U30" t="s">
        <v>115</v>
      </c>
      <c r="V30" t="s">
        <v>478</v>
      </c>
      <c r="Y30" t="s">
        <v>161</v>
      </c>
      <c r="Z30" t="s">
        <v>665</v>
      </c>
      <c r="AA30" t="s">
        <v>115</v>
      </c>
      <c r="AB30" t="s">
        <v>668</v>
      </c>
    </row>
    <row r="31" spans="1:28" x14ac:dyDescent="0.35">
      <c r="A31" t="s">
        <v>161</v>
      </c>
      <c r="B31" t="s">
        <v>162</v>
      </c>
      <c r="C31" t="s">
        <v>116</v>
      </c>
      <c r="D31" t="s">
        <v>166</v>
      </c>
      <c r="G31" t="s">
        <v>161</v>
      </c>
      <c r="H31" t="s">
        <v>169</v>
      </c>
      <c r="I31" t="s">
        <v>116</v>
      </c>
      <c r="J31" t="s">
        <v>173</v>
      </c>
      <c r="M31" t="s">
        <v>161</v>
      </c>
      <c r="N31" t="s">
        <v>177</v>
      </c>
      <c r="O31" t="s">
        <v>96</v>
      </c>
      <c r="P31" t="s">
        <v>180</v>
      </c>
      <c r="S31" t="s">
        <v>161</v>
      </c>
      <c r="T31" t="s">
        <v>475</v>
      </c>
      <c r="U31" t="s">
        <v>116</v>
      </c>
      <c r="V31" t="s">
        <v>479</v>
      </c>
      <c r="Y31" t="s">
        <v>161</v>
      </c>
      <c r="Z31" t="s">
        <v>665</v>
      </c>
      <c r="AA31" t="s">
        <v>116</v>
      </c>
      <c r="AB31" t="s">
        <v>669</v>
      </c>
    </row>
    <row r="32" spans="1:28" x14ac:dyDescent="0.35">
      <c r="A32" t="s">
        <v>161</v>
      </c>
      <c r="B32" t="s">
        <v>162</v>
      </c>
      <c r="C32" t="s">
        <v>117</v>
      </c>
      <c r="D32" t="s">
        <v>167</v>
      </c>
      <c r="G32" t="s">
        <v>161</v>
      </c>
      <c r="H32" t="s">
        <v>169</v>
      </c>
      <c r="I32" t="s">
        <v>117</v>
      </c>
      <c r="J32" t="s">
        <v>174</v>
      </c>
      <c r="M32" t="s">
        <v>161</v>
      </c>
      <c r="N32" t="s">
        <v>177</v>
      </c>
      <c r="O32" t="s">
        <v>97</v>
      </c>
      <c r="P32" t="s">
        <v>181</v>
      </c>
      <c r="S32" t="s">
        <v>161</v>
      </c>
      <c r="T32" t="s">
        <v>475</v>
      </c>
      <c r="U32" t="s">
        <v>117</v>
      </c>
      <c r="V32" t="s">
        <v>480</v>
      </c>
      <c r="Y32" t="s">
        <v>161</v>
      </c>
      <c r="Z32" t="s">
        <v>665</v>
      </c>
      <c r="AA32" t="s">
        <v>117</v>
      </c>
      <c r="AB32" t="s">
        <v>670</v>
      </c>
    </row>
    <row r="33" spans="1:28" x14ac:dyDescent="0.35">
      <c r="A33" t="s">
        <v>161</v>
      </c>
      <c r="B33" t="s">
        <v>162</v>
      </c>
      <c r="C33" t="s">
        <v>118</v>
      </c>
      <c r="D33" t="s">
        <v>164</v>
      </c>
      <c r="G33" t="s">
        <v>161</v>
      </c>
      <c r="H33" t="s">
        <v>169</v>
      </c>
      <c r="I33" t="s">
        <v>118</v>
      </c>
      <c r="J33" t="s">
        <v>171</v>
      </c>
      <c r="M33" t="s">
        <v>161</v>
      </c>
      <c r="N33" t="s">
        <v>177</v>
      </c>
      <c r="O33" t="s">
        <v>98</v>
      </c>
      <c r="P33" t="s">
        <v>176</v>
      </c>
      <c r="S33" t="s">
        <v>161</v>
      </c>
      <c r="T33" t="s">
        <v>475</v>
      </c>
      <c r="U33" t="s">
        <v>118</v>
      </c>
      <c r="V33" t="s">
        <v>477</v>
      </c>
      <c r="Y33" t="s">
        <v>161</v>
      </c>
      <c r="Z33" t="s">
        <v>665</v>
      </c>
      <c r="AA33" t="s">
        <v>118</v>
      </c>
      <c r="AB33" t="s">
        <v>667</v>
      </c>
    </row>
    <row r="34" spans="1:28" x14ac:dyDescent="0.35">
      <c r="A34" t="s">
        <v>161</v>
      </c>
      <c r="B34" t="s">
        <v>162</v>
      </c>
      <c r="C34" t="s">
        <v>119</v>
      </c>
      <c r="D34" t="s">
        <v>168</v>
      </c>
      <c r="G34" t="s">
        <v>161</v>
      </c>
      <c r="H34" t="s">
        <v>169</v>
      </c>
      <c r="I34" t="s">
        <v>119</v>
      </c>
      <c r="J34" t="s">
        <v>175</v>
      </c>
      <c r="M34" t="s">
        <v>161</v>
      </c>
      <c r="N34" t="s">
        <v>177</v>
      </c>
      <c r="O34" t="s">
        <v>99</v>
      </c>
      <c r="P34" t="s">
        <v>182</v>
      </c>
      <c r="S34" t="s">
        <v>161</v>
      </c>
      <c r="T34" t="s">
        <v>475</v>
      </c>
      <c r="U34" t="s">
        <v>119</v>
      </c>
      <c r="V34" t="s">
        <v>481</v>
      </c>
      <c r="Y34" t="s">
        <v>161</v>
      </c>
      <c r="Z34" t="s">
        <v>665</v>
      </c>
      <c r="AA34" t="s">
        <v>119</v>
      </c>
      <c r="AB34" t="s">
        <v>671</v>
      </c>
    </row>
    <row r="37" spans="1:28" x14ac:dyDescent="0.35">
      <c r="A37" t="s">
        <v>145</v>
      </c>
      <c r="B37" t="s">
        <v>824</v>
      </c>
      <c r="C37" s="7" t="s">
        <v>72</v>
      </c>
      <c r="D37" t="s">
        <v>825</v>
      </c>
    </row>
    <row r="38" spans="1:28" x14ac:dyDescent="0.35">
      <c r="A38" t="s">
        <v>145</v>
      </c>
      <c r="B38" t="s">
        <v>824</v>
      </c>
      <c r="C38" s="7" t="s">
        <v>73</v>
      </c>
      <c r="D38" t="s">
        <v>826</v>
      </c>
    </row>
    <row r="39" spans="1:28" x14ac:dyDescent="0.35">
      <c r="A39" t="s">
        <v>145</v>
      </c>
      <c r="B39" t="s">
        <v>824</v>
      </c>
      <c r="C39" s="7" t="s">
        <v>74</v>
      </c>
      <c r="D39" t="s">
        <v>827</v>
      </c>
    </row>
    <row r="40" spans="1:28" x14ac:dyDescent="0.35">
      <c r="A40" t="s">
        <v>145</v>
      </c>
      <c r="B40" t="s">
        <v>824</v>
      </c>
      <c r="C40" s="7" t="s">
        <v>75</v>
      </c>
      <c r="D40" t="s">
        <v>828</v>
      </c>
    </row>
    <row r="41" spans="1:28" x14ac:dyDescent="0.35">
      <c r="A41" t="s">
        <v>145</v>
      </c>
      <c r="B41" t="s">
        <v>824</v>
      </c>
      <c r="C41" s="7" t="s">
        <v>76</v>
      </c>
      <c r="D41" t="s">
        <v>829</v>
      </c>
    </row>
    <row r="42" spans="1:28" x14ac:dyDescent="0.35">
      <c r="A42" t="s">
        <v>145</v>
      </c>
      <c r="B42" t="s">
        <v>824</v>
      </c>
      <c r="C42" s="7" t="s">
        <v>77</v>
      </c>
      <c r="D42" t="s">
        <v>826</v>
      </c>
    </row>
    <row r="43" spans="1:28" x14ac:dyDescent="0.35">
      <c r="A43" t="s">
        <v>145</v>
      </c>
      <c r="B43" t="s">
        <v>824</v>
      </c>
      <c r="C43" s="7" t="s">
        <v>78</v>
      </c>
      <c r="D43" t="s">
        <v>830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F49B-195C-4DA9-AA24-4EC15312D5FF}">
  <dimension ref="A1:C98"/>
  <sheetViews>
    <sheetView topLeftCell="A25" zoomScale="150" zoomScaleNormal="150" workbookViewId="0">
      <selection activeCell="B29" sqref="B29"/>
    </sheetView>
  </sheetViews>
  <sheetFormatPr defaultRowHeight="14.5" x14ac:dyDescent="0.35"/>
  <cols>
    <col min="1" max="1" width="17.453125" bestFit="1" customWidth="1"/>
    <col min="2" max="2" width="43.54296875" bestFit="1" customWidth="1"/>
  </cols>
  <sheetData>
    <row r="1" spans="1:3" x14ac:dyDescent="0.35">
      <c r="A1" s="13" t="s">
        <v>557</v>
      </c>
      <c r="B1" s="11"/>
      <c r="C1" s="11"/>
    </row>
    <row r="2" spans="1:3" x14ac:dyDescent="0.35">
      <c r="A2" t="s">
        <v>547</v>
      </c>
      <c r="B2" s="10" t="s">
        <v>551</v>
      </c>
      <c r="C2" t="s">
        <v>558</v>
      </c>
    </row>
    <row r="3" spans="1:3" x14ac:dyDescent="0.35">
      <c r="A3" t="s">
        <v>548</v>
      </c>
      <c r="B3" s="10" t="s">
        <v>552</v>
      </c>
      <c r="C3" t="s">
        <v>561</v>
      </c>
    </row>
    <row r="4" spans="1:3" x14ac:dyDescent="0.35">
      <c r="A4" t="s">
        <v>549</v>
      </c>
      <c r="B4" s="10" t="s">
        <v>553</v>
      </c>
      <c r="C4" t="s">
        <v>559</v>
      </c>
    </row>
    <row r="5" spans="1:3" x14ac:dyDescent="0.35">
      <c r="A5" t="s">
        <v>550</v>
      </c>
      <c r="B5" s="10" t="s">
        <v>555</v>
      </c>
      <c r="C5" t="s">
        <v>560</v>
      </c>
    </row>
    <row r="6" spans="1:3" x14ac:dyDescent="0.35">
      <c r="A6" t="s">
        <v>554</v>
      </c>
      <c r="B6" s="10" t="s">
        <v>556</v>
      </c>
      <c r="C6" t="s">
        <v>562</v>
      </c>
    </row>
    <row r="7" spans="1:3" x14ac:dyDescent="0.35">
      <c r="A7" s="13" t="s">
        <v>537</v>
      </c>
      <c r="B7" s="11"/>
      <c r="C7" s="11"/>
    </row>
    <row r="8" spans="1:3" x14ac:dyDescent="0.35">
      <c r="A8" t="s">
        <v>482</v>
      </c>
      <c r="B8" s="10" t="s">
        <v>988</v>
      </c>
      <c r="C8" t="s">
        <v>407</v>
      </c>
    </row>
    <row r="9" spans="1:3" x14ac:dyDescent="0.35">
      <c r="B9" s="10" t="s">
        <v>989</v>
      </c>
      <c r="C9" t="s">
        <v>414</v>
      </c>
    </row>
    <row r="10" spans="1:3" x14ac:dyDescent="0.35">
      <c r="A10" t="s">
        <v>486</v>
      </c>
      <c r="B10" s="10" t="s">
        <v>990</v>
      </c>
      <c r="C10" t="s">
        <v>411</v>
      </c>
    </row>
    <row r="11" spans="1:3" x14ac:dyDescent="0.35">
      <c r="A11" t="s">
        <v>499</v>
      </c>
      <c r="B11" s="10" t="s">
        <v>991</v>
      </c>
      <c r="C11" t="s">
        <v>438</v>
      </c>
    </row>
    <row r="12" spans="1:3" x14ac:dyDescent="0.35">
      <c r="A12" t="s">
        <v>503</v>
      </c>
      <c r="B12" s="10" t="s">
        <v>992</v>
      </c>
      <c r="C12" t="s">
        <v>449</v>
      </c>
    </row>
    <row r="13" spans="1:3" x14ac:dyDescent="0.35">
      <c r="A13" t="s">
        <v>483</v>
      </c>
      <c r="B13" s="10" t="s">
        <v>993</v>
      </c>
      <c r="C13" t="s">
        <v>408</v>
      </c>
    </row>
    <row r="14" spans="1:3" x14ac:dyDescent="0.35">
      <c r="A14" t="s">
        <v>485</v>
      </c>
      <c r="B14" s="10" t="s">
        <v>994</v>
      </c>
      <c r="C14" t="s">
        <v>241</v>
      </c>
    </row>
    <row r="15" spans="1:3" x14ac:dyDescent="0.35">
      <c r="B15" s="10" t="s">
        <v>995</v>
      </c>
      <c r="C15" t="s">
        <v>451</v>
      </c>
    </row>
    <row r="16" spans="1:3" x14ac:dyDescent="0.35">
      <c r="A16" t="s">
        <v>500</v>
      </c>
      <c r="B16" s="10" t="s">
        <v>996</v>
      </c>
      <c r="C16" t="s">
        <v>441</v>
      </c>
    </row>
    <row r="17" spans="1:3" x14ac:dyDescent="0.35">
      <c r="A17" t="s">
        <v>508</v>
      </c>
      <c r="B17" s="10" t="s">
        <v>997</v>
      </c>
      <c r="C17" t="s">
        <v>459</v>
      </c>
    </row>
    <row r="18" spans="1:3" x14ac:dyDescent="0.35">
      <c r="A18" t="s">
        <v>506</v>
      </c>
      <c r="B18" s="10" t="s">
        <v>998</v>
      </c>
      <c r="C18" t="s">
        <v>456</v>
      </c>
    </row>
    <row r="19" spans="1:3" x14ac:dyDescent="0.35">
      <c r="A19" t="s">
        <v>505</v>
      </c>
      <c r="B19" s="10" t="s">
        <v>999</v>
      </c>
      <c r="C19" t="s">
        <v>452</v>
      </c>
    </row>
    <row r="20" spans="1:3" x14ac:dyDescent="0.35">
      <c r="A20" t="s">
        <v>504</v>
      </c>
      <c r="B20" s="10" t="s">
        <v>1000</v>
      </c>
      <c r="C20" t="s">
        <v>450</v>
      </c>
    </row>
    <row r="21" spans="1:3" x14ac:dyDescent="0.35">
      <c r="A21" t="s">
        <v>1003</v>
      </c>
      <c r="B21" s="10" t="s">
        <v>1001</v>
      </c>
      <c r="C21" t="s">
        <v>454</v>
      </c>
    </row>
    <row r="22" spans="1:3" x14ac:dyDescent="0.35">
      <c r="A22" t="s">
        <v>1003</v>
      </c>
      <c r="B22" s="10" t="s">
        <v>1002</v>
      </c>
      <c r="C22" t="s">
        <v>798</v>
      </c>
    </row>
    <row r="23" spans="1:3" x14ac:dyDescent="0.35">
      <c r="A23" t="s">
        <v>473</v>
      </c>
      <c r="B23" s="10" t="s">
        <v>1004</v>
      </c>
      <c r="C23" t="s">
        <v>437</v>
      </c>
    </row>
    <row r="24" spans="1:3" x14ac:dyDescent="0.35">
      <c r="B24" s="10" t="s">
        <v>1005</v>
      </c>
      <c r="C24" t="s">
        <v>455</v>
      </c>
    </row>
    <row r="25" spans="1:3" x14ac:dyDescent="0.35">
      <c r="A25" t="s">
        <v>540</v>
      </c>
      <c r="B25" s="10" t="s">
        <v>1007</v>
      </c>
      <c r="C25" t="s">
        <v>189</v>
      </c>
    </row>
    <row r="26" spans="1:3" x14ac:dyDescent="0.35">
      <c r="A26" t="s">
        <v>545</v>
      </c>
      <c r="B26" s="10" t="s">
        <v>1006</v>
      </c>
      <c r="C26" t="s">
        <v>546</v>
      </c>
    </row>
    <row r="27" spans="1:3" x14ac:dyDescent="0.35">
      <c r="A27" t="s">
        <v>649</v>
      </c>
      <c r="B27" s="10" t="s">
        <v>1008</v>
      </c>
      <c r="C27" t="s">
        <v>650</v>
      </c>
    </row>
    <row r="28" spans="1:3" x14ac:dyDescent="0.35">
      <c r="A28" t="s">
        <v>523</v>
      </c>
      <c r="B28" s="10" t="s">
        <v>1017</v>
      </c>
      <c r="C28" t="s">
        <v>652</v>
      </c>
    </row>
    <row r="29" spans="1:3" x14ac:dyDescent="0.35">
      <c r="A29" t="s">
        <v>529</v>
      </c>
      <c r="B29" s="10" t="s">
        <v>1009</v>
      </c>
      <c r="C29" t="s">
        <v>654</v>
      </c>
    </row>
    <row r="30" spans="1:3" x14ac:dyDescent="0.35">
      <c r="A30" t="s">
        <v>528</v>
      </c>
      <c r="B30" s="10" t="s">
        <v>1010</v>
      </c>
      <c r="C30" t="s">
        <v>655</v>
      </c>
    </row>
    <row r="31" spans="1:3" x14ac:dyDescent="0.35">
      <c r="A31" t="s">
        <v>526</v>
      </c>
      <c r="B31" s="10" t="s">
        <v>1011</v>
      </c>
      <c r="C31" t="s">
        <v>656</v>
      </c>
    </row>
    <row r="32" spans="1:3" x14ac:dyDescent="0.35">
      <c r="A32" t="s">
        <v>678</v>
      </c>
      <c r="B32" s="10" t="s">
        <v>1012</v>
      </c>
      <c r="C32" t="s">
        <v>677</v>
      </c>
    </row>
    <row r="33" spans="1:3" x14ac:dyDescent="0.35">
      <c r="A33" t="s">
        <v>681</v>
      </c>
      <c r="B33" s="10" t="s">
        <v>1013</v>
      </c>
      <c r="C33" t="s">
        <v>682</v>
      </c>
    </row>
    <row r="34" spans="1:3" x14ac:dyDescent="0.35">
      <c r="A34" t="s">
        <v>531</v>
      </c>
      <c r="B34" s="10" t="s">
        <v>1014</v>
      </c>
      <c r="C34" t="s">
        <v>651</v>
      </c>
    </row>
    <row r="35" spans="1:3" x14ac:dyDescent="0.35">
      <c r="A35" t="s">
        <v>687</v>
      </c>
      <c r="B35" s="10" t="s">
        <v>1015</v>
      </c>
      <c r="C35" t="s">
        <v>688</v>
      </c>
    </row>
    <row r="36" spans="1:3" x14ac:dyDescent="0.35">
      <c r="A36" t="s">
        <v>693</v>
      </c>
      <c r="B36" s="10" t="s">
        <v>1016</v>
      </c>
      <c r="C36" t="s">
        <v>694</v>
      </c>
    </row>
    <row r="37" spans="1:3" x14ac:dyDescent="0.35">
      <c r="A37" t="s">
        <v>698</v>
      </c>
      <c r="B37" s="10" t="s">
        <v>700</v>
      </c>
      <c r="C37" t="s">
        <v>699</v>
      </c>
    </row>
    <row r="38" spans="1:3" x14ac:dyDescent="0.35">
      <c r="A38" t="s">
        <v>529</v>
      </c>
      <c r="B38" s="10" t="s">
        <v>702</v>
      </c>
      <c r="C38" t="s">
        <v>701</v>
      </c>
    </row>
    <row r="39" spans="1:3" x14ac:dyDescent="0.35">
      <c r="A39" t="s">
        <v>520</v>
      </c>
      <c r="B39" s="10" t="s">
        <v>703</v>
      </c>
      <c r="C39" t="s">
        <v>704</v>
      </c>
    </row>
    <row r="40" spans="1:3" x14ac:dyDescent="0.35">
      <c r="A40" t="s">
        <v>709</v>
      </c>
      <c r="B40" s="10" t="s">
        <v>710</v>
      </c>
      <c r="C40" t="s">
        <v>711</v>
      </c>
    </row>
    <row r="41" spans="1:3" x14ac:dyDescent="0.35">
      <c r="A41" t="s">
        <v>714</v>
      </c>
      <c r="B41" s="10" t="s">
        <v>715</v>
      </c>
      <c r="C41" t="s">
        <v>716</v>
      </c>
    </row>
    <row r="42" spans="1:3" x14ac:dyDescent="0.35">
      <c r="A42" t="s">
        <v>762</v>
      </c>
      <c r="B42" s="10" t="s">
        <v>760</v>
      </c>
      <c r="C42" t="s">
        <v>763</v>
      </c>
    </row>
    <row r="43" spans="1:3" x14ac:dyDescent="0.35">
      <c r="A43" t="s">
        <v>761</v>
      </c>
      <c r="B43" s="10" t="s">
        <v>760</v>
      </c>
      <c r="C43" t="s">
        <v>763</v>
      </c>
    </row>
    <row r="44" spans="1:3" x14ac:dyDescent="0.35">
      <c r="A44" t="s">
        <v>764</v>
      </c>
      <c r="B44" s="10" t="s">
        <v>766</v>
      </c>
      <c r="C44" t="s">
        <v>765</v>
      </c>
    </row>
    <row r="45" spans="1:3" x14ac:dyDescent="0.35">
      <c r="A45" t="s">
        <v>797</v>
      </c>
      <c r="B45" s="10" t="s">
        <v>769</v>
      </c>
      <c r="C45" t="s">
        <v>770</v>
      </c>
    </row>
    <row r="46" spans="1:3" x14ac:dyDescent="0.35">
      <c r="A46" t="s">
        <v>771</v>
      </c>
      <c r="B46" s="10" t="s">
        <v>772</v>
      </c>
      <c r="C46" t="s">
        <v>773</v>
      </c>
    </row>
    <row r="47" spans="1:3" x14ac:dyDescent="0.35">
      <c r="A47" t="s">
        <v>901</v>
      </c>
      <c r="B47" s="10" t="s">
        <v>903</v>
      </c>
      <c r="C47" t="s">
        <v>902</v>
      </c>
    </row>
    <row r="48" spans="1:3" x14ac:dyDescent="0.35">
      <c r="A48" s="13" t="s">
        <v>536</v>
      </c>
      <c r="B48" s="11"/>
      <c r="C48" s="11"/>
    </row>
    <row r="49" spans="1:3" x14ac:dyDescent="0.35">
      <c r="A49" t="s">
        <v>488</v>
      </c>
      <c r="B49" s="10" t="s">
        <v>416</v>
      </c>
      <c r="C49" t="s">
        <v>415</v>
      </c>
    </row>
    <row r="50" spans="1:3" x14ac:dyDescent="0.35">
      <c r="A50" t="s">
        <v>495</v>
      </c>
      <c r="B50" s="10" t="s">
        <v>430</v>
      </c>
      <c r="C50" t="s">
        <v>429</v>
      </c>
    </row>
    <row r="51" spans="1:3" x14ac:dyDescent="0.35">
      <c r="A51" t="s">
        <v>492</v>
      </c>
      <c r="B51" s="10" t="s">
        <v>424</v>
      </c>
      <c r="C51" t="s">
        <v>423</v>
      </c>
    </row>
    <row r="52" spans="1:3" x14ac:dyDescent="0.35">
      <c r="A52" t="s">
        <v>507</v>
      </c>
      <c r="B52" s="10" t="s">
        <v>458</v>
      </c>
      <c r="C52" t="s">
        <v>457</v>
      </c>
    </row>
    <row r="53" spans="1:3" x14ac:dyDescent="0.35">
      <c r="A53" t="s">
        <v>494</v>
      </c>
      <c r="B53" s="10" t="s">
        <v>428</v>
      </c>
      <c r="C53" t="s">
        <v>427</v>
      </c>
    </row>
    <row r="54" spans="1:3" x14ac:dyDescent="0.35">
      <c r="B54" s="10" t="s">
        <v>434</v>
      </c>
      <c r="C54" t="s">
        <v>433</v>
      </c>
    </row>
    <row r="55" spans="1:3" x14ac:dyDescent="0.35">
      <c r="A55" t="s">
        <v>501</v>
      </c>
      <c r="B55" s="10" t="s">
        <v>445</v>
      </c>
      <c r="C55" t="s">
        <v>444</v>
      </c>
    </row>
    <row r="56" spans="1:3" x14ac:dyDescent="0.35">
      <c r="A56" t="s">
        <v>491</v>
      </c>
      <c r="B56" s="10" t="s">
        <v>422</v>
      </c>
      <c r="C56" t="s">
        <v>421</v>
      </c>
    </row>
    <row r="57" spans="1:3" x14ac:dyDescent="0.35">
      <c r="B57" s="10" t="s">
        <v>440</v>
      </c>
      <c r="C57" t="s">
        <v>439</v>
      </c>
    </row>
    <row r="58" spans="1:3" x14ac:dyDescent="0.35">
      <c r="A58" t="s">
        <v>489</v>
      </c>
      <c r="B58" s="10" t="s">
        <v>417</v>
      </c>
      <c r="C58" t="s">
        <v>418</v>
      </c>
    </row>
    <row r="59" spans="1:3" x14ac:dyDescent="0.35">
      <c r="A59" t="s">
        <v>535</v>
      </c>
      <c r="B59" s="10" t="s">
        <v>184</v>
      </c>
      <c r="C59" t="s">
        <v>185</v>
      </c>
    </row>
    <row r="60" spans="1:3" x14ac:dyDescent="0.35">
      <c r="A60" t="s">
        <v>487</v>
      </c>
      <c r="B60" s="10" t="s">
        <v>413</v>
      </c>
      <c r="C60" t="s">
        <v>412</v>
      </c>
    </row>
    <row r="61" spans="1:3" x14ac:dyDescent="0.35">
      <c r="A61" t="s">
        <v>471</v>
      </c>
      <c r="B61" s="10" t="s">
        <v>443</v>
      </c>
      <c r="C61" t="s">
        <v>442</v>
      </c>
    </row>
    <row r="62" spans="1:3" x14ac:dyDescent="0.35">
      <c r="A62" t="s">
        <v>472</v>
      </c>
      <c r="B62" s="10" t="s">
        <v>465</v>
      </c>
      <c r="C62" t="s">
        <v>464</v>
      </c>
    </row>
    <row r="63" spans="1:3" x14ac:dyDescent="0.35">
      <c r="A63" t="s">
        <v>542</v>
      </c>
      <c r="B63" s="10" t="s">
        <v>207</v>
      </c>
      <c r="C63" t="s">
        <v>208</v>
      </c>
    </row>
    <row r="64" spans="1:3" x14ac:dyDescent="0.35">
      <c r="A64" t="s">
        <v>541</v>
      </c>
      <c r="B64" s="10" t="s">
        <v>205</v>
      </c>
      <c r="C64" t="s">
        <v>206</v>
      </c>
    </row>
    <row r="65" spans="1:3" x14ac:dyDescent="0.35">
      <c r="B65" s="10" t="s">
        <v>188</v>
      </c>
      <c r="C65" t="s">
        <v>190</v>
      </c>
    </row>
    <row r="66" spans="1:3" x14ac:dyDescent="0.35">
      <c r="A66" t="s">
        <v>543</v>
      </c>
      <c r="B66" s="10" t="s">
        <v>273</v>
      </c>
      <c r="C66" t="s">
        <v>274</v>
      </c>
    </row>
    <row r="67" spans="1:3" x14ac:dyDescent="0.35">
      <c r="A67" t="s">
        <v>544</v>
      </c>
      <c r="B67" s="10" t="s">
        <v>277</v>
      </c>
      <c r="C67" t="s">
        <v>278</v>
      </c>
    </row>
    <row r="68" spans="1:3" x14ac:dyDescent="0.35">
      <c r="A68" t="s">
        <v>792</v>
      </c>
      <c r="B68" s="10" t="s">
        <v>914</v>
      </c>
    </row>
    <row r="69" spans="1:3" x14ac:dyDescent="0.35">
      <c r="B69" s="10" t="s">
        <v>915</v>
      </c>
    </row>
    <row r="70" spans="1:3" x14ac:dyDescent="0.35">
      <c r="A70" t="s">
        <v>904</v>
      </c>
      <c r="B70" s="10" t="s">
        <v>907</v>
      </c>
      <c r="C70" t="s">
        <v>908</v>
      </c>
    </row>
    <row r="71" spans="1:3" x14ac:dyDescent="0.35">
      <c r="A71" t="s">
        <v>910</v>
      </c>
      <c r="B71" s="10" t="s">
        <v>909</v>
      </c>
      <c r="C71" t="s">
        <v>906</v>
      </c>
    </row>
    <row r="72" spans="1:3" x14ac:dyDescent="0.35">
      <c r="A72" t="s">
        <v>968</v>
      </c>
      <c r="B72" s="10" t="s">
        <v>970</v>
      </c>
      <c r="C72" t="s">
        <v>969</v>
      </c>
    </row>
    <row r="73" spans="1:3" x14ac:dyDescent="0.35">
      <c r="A73" s="13" t="s">
        <v>538</v>
      </c>
      <c r="B73" s="12"/>
      <c r="C73" s="11"/>
    </row>
    <row r="74" spans="1:3" x14ac:dyDescent="0.35">
      <c r="A74" t="s">
        <v>490</v>
      </c>
      <c r="B74" s="10" t="s">
        <v>420</v>
      </c>
      <c r="C74" t="s">
        <v>419</v>
      </c>
    </row>
    <row r="75" spans="1:3" x14ac:dyDescent="0.35">
      <c r="A75" t="s">
        <v>498</v>
      </c>
      <c r="B75" s="10" t="s">
        <v>453</v>
      </c>
      <c r="C75" t="s">
        <v>446</v>
      </c>
    </row>
    <row r="76" spans="1:3" x14ac:dyDescent="0.35">
      <c r="A76" t="s">
        <v>502</v>
      </c>
      <c r="B76" s="10" t="s">
        <v>448</v>
      </c>
      <c r="C76" t="s">
        <v>447</v>
      </c>
    </row>
    <row r="77" spans="1:3" x14ac:dyDescent="0.35">
      <c r="A77" t="s">
        <v>672</v>
      </c>
      <c r="B77" s="10" t="s">
        <v>673</v>
      </c>
      <c r="C77" t="s">
        <v>674</v>
      </c>
    </row>
    <row r="78" spans="1:3" x14ac:dyDescent="0.35">
      <c r="A78" t="s">
        <v>675</v>
      </c>
      <c r="B78" s="10" t="s">
        <v>676</v>
      </c>
      <c r="C78" t="s">
        <v>677</v>
      </c>
    </row>
    <row r="79" spans="1:3" x14ac:dyDescent="0.35">
      <c r="A79" t="s">
        <v>729</v>
      </c>
      <c r="B79" s="10" t="s">
        <v>731</v>
      </c>
      <c r="C79" t="s">
        <v>730</v>
      </c>
    </row>
    <row r="80" spans="1:3" x14ac:dyDescent="0.35">
      <c r="A80" t="s">
        <v>757</v>
      </c>
      <c r="B80" s="10" t="s">
        <v>759</v>
      </c>
      <c r="C80" t="s">
        <v>758</v>
      </c>
    </row>
    <row r="81" spans="1:3" x14ac:dyDescent="0.35">
      <c r="A81" t="s">
        <v>917</v>
      </c>
      <c r="B81" s="10" t="s">
        <v>919</v>
      </c>
      <c r="C81" t="s">
        <v>918</v>
      </c>
    </row>
    <row r="82" spans="1:3" x14ac:dyDescent="0.35">
      <c r="A82" t="s">
        <v>981</v>
      </c>
      <c r="B82" s="10" t="s">
        <v>982</v>
      </c>
      <c r="C82" t="s">
        <v>983</v>
      </c>
    </row>
    <row r="83" spans="1:3" x14ac:dyDescent="0.35">
      <c r="A83" s="13" t="s">
        <v>539</v>
      </c>
      <c r="B83" s="11"/>
      <c r="C83" s="11"/>
    </row>
    <row r="84" spans="1:3" x14ac:dyDescent="0.35">
      <c r="A84" t="s">
        <v>653</v>
      </c>
      <c r="B84" s="10" t="s">
        <v>776</v>
      </c>
      <c r="C84" t="s">
        <v>777</v>
      </c>
    </row>
    <row r="85" spans="1:3" x14ac:dyDescent="0.35">
      <c r="A85" t="s">
        <v>774</v>
      </c>
      <c r="B85" s="10" t="s">
        <v>775</v>
      </c>
      <c r="C85" t="s">
        <v>778</v>
      </c>
    </row>
    <row r="86" spans="1:3" x14ac:dyDescent="0.35">
      <c r="A86" t="s">
        <v>781</v>
      </c>
      <c r="B86" s="10" t="s">
        <v>779</v>
      </c>
      <c r="C86" t="s">
        <v>780</v>
      </c>
    </row>
    <row r="87" spans="1:3" x14ac:dyDescent="0.35">
      <c r="B87" s="10" t="s">
        <v>782</v>
      </c>
      <c r="C87" t="s">
        <v>783</v>
      </c>
    </row>
    <row r="88" spans="1:3" x14ac:dyDescent="0.35">
      <c r="B88" s="10" t="s">
        <v>784</v>
      </c>
      <c r="C88" t="s">
        <v>785</v>
      </c>
    </row>
    <row r="89" spans="1:3" x14ac:dyDescent="0.35">
      <c r="A89" t="s">
        <v>493</v>
      </c>
      <c r="B89" s="10" t="s">
        <v>426</v>
      </c>
      <c r="C89" t="s">
        <v>425</v>
      </c>
    </row>
    <row r="90" spans="1:3" x14ac:dyDescent="0.35">
      <c r="A90" t="s">
        <v>737</v>
      </c>
      <c r="B90" s="10" t="s">
        <v>461</v>
      </c>
      <c r="C90" t="s">
        <v>460</v>
      </c>
    </row>
    <row r="91" spans="1:3" x14ac:dyDescent="0.35">
      <c r="B91" s="10" t="s">
        <v>463</v>
      </c>
      <c r="C91" t="s">
        <v>462</v>
      </c>
    </row>
    <row r="92" spans="1:3" x14ac:dyDescent="0.35">
      <c r="B92" s="10" t="s">
        <v>467</v>
      </c>
      <c r="C92" t="s">
        <v>466</v>
      </c>
    </row>
    <row r="93" spans="1:3" x14ac:dyDescent="0.35">
      <c r="A93" t="s">
        <v>496</v>
      </c>
      <c r="B93" s="10" t="s">
        <v>432</v>
      </c>
      <c r="C93" t="s">
        <v>431</v>
      </c>
    </row>
    <row r="94" spans="1:3" x14ac:dyDescent="0.35">
      <c r="A94" t="s">
        <v>497</v>
      </c>
      <c r="B94" s="10" t="s">
        <v>435</v>
      </c>
      <c r="C94" t="s">
        <v>436</v>
      </c>
    </row>
    <row r="95" spans="1:3" x14ac:dyDescent="0.35">
      <c r="A95" t="s">
        <v>484</v>
      </c>
      <c r="B95" s="10" t="s">
        <v>409</v>
      </c>
      <c r="C95" t="s">
        <v>410</v>
      </c>
    </row>
    <row r="96" spans="1:3" x14ac:dyDescent="0.35">
      <c r="A96" t="s">
        <v>791</v>
      </c>
      <c r="B96" s="10" t="s">
        <v>787</v>
      </c>
      <c r="C96" t="s">
        <v>786</v>
      </c>
    </row>
    <row r="97" spans="1:3" x14ac:dyDescent="0.35">
      <c r="B97" s="10" t="s">
        <v>790</v>
      </c>
      <c r="C97" t="s">
        <v>789</v>
      </c>
    </row>
    <row r="98" spans="1:3" x14ac:dyDescent="0.35">
      <c r="A98" s="7" t="s">
        <v>788</v>
      </c>
      <c r="B98" s="10" t="s">
        <v>794</v>
      </c>
      <c r="C98" s="7" t="s">
        <v>793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426F-EBE0-4CB3-8FE7-EF3C1B39F1AF}">
  <dimension ref="A1:I100"/>
  <sheetViews>
    <sheetView zoomScaleNormal="100" workbookViewId="0">
      <selection activeCell="I6" sqref="H2:I6"/>
    </sheetView>
  </sheetViews>
  <sheetFormatPr defaultRowHeight="14.5" x14ac:dyDescent="0.35"/>
  <cols>
    <col min="1" max="1" width="43.54296875" bestFit="1" customWidth="1"/>
    <col min="2" max="2" width="28.453125" bestFit="1" customWidth="1"/>
  </cols>
  <sheetData>
    <row r="1" spans="1:9" x14ac:dyDescent="0.35">
      <c r="A1" t="s">
        <v>186</v>
      </c>
      <c r="B1" t="s">
        <v>187</v>
      </c>
      <c r="H1" s="1" t="s">
        <v>10</v>
      </c>
    </row>
    <row r="2" spans="1:9" x14ac:dyDescent="0.35">
      <c r="A2" t="s">
        <v>191</v>
      </c>
      <c r="B2" t="s">
        <v>192</v>
      </c>
      <c r="H2" t="s">
        <v>0</v>
      </c>
      <c r="I2" t="s">
        <v>6</v>
      </c>
    </row>
    <row r="3" spans="1:9" x14ac:dyDescent="0.35">
      <c r="A3" t="s">
        <v>193</v>
      </c>
      <c r="B3" t="s">
        <v>194</v>
      </c>
      <c r="H3" t="s">
        <v>260</v>
      </c>
      <c r="I3" t="s">
        <v>7</v>
      </c>
    </row>
    <row r="4" spans="1:9" x14ac:dyDescent="0.35">
      <c r="A4" t="s">
        <v>203</v>
      </c>
      <c r="B4" t="s">
        <v>204</v>
      </c>
      <c r="H4" t="s">
        <v>2</v>
      </c>
      <c r="I4" t="s">
        <v>8</v>
      </c>
    </row>
    <row r="5" spans="1:9" x14ac:dyDescent="0.35">
      <c r="A5" t="s">
        <v>217</v>
      </c>
      <c r="B5" t="s">
        <v>218</v>
      </c>
      <c r="H5" t="s">
        <v>3</v>
      </c>
      <c r="I5" t="s">
        <v>9</v>
      </c>
    </row>
    <row r="6" spans="1:9" x14ac:dyDescent="0.35">
      <c r="A6" t="s">
        <v>219</v>
      </c>
      <c r="B6" t="s">
        <v>220</v>
      </c>
      <c r="H6" t="s">
        <v>4</v>
      </c>
      <c r="I6" t="s">
        <v>5</v>
      </c>
    </row>
    <row r="7" spans="1:9" x14ac:dyDescent="0.35">
      <c r="A7" t="s">
        <v>221</v>
      </c>
      <c r="B7" t="s">
        <v>222</v>
      </c>
    </row>
    <row r="8" spans="1:9" x14ac:dyDescent="0.35">
      <c r="A8" t="s">
        <v>223</v>
      </c>
      <c r="B8" t="s">
        <v>224</v>
      </c>
    </row>
    <row r="9" spans="1:9" x14ac:dyDescent="0.35">
      <c r="A9" t="s">
        <v>225</v>
      </c>
      <c r="B9" t="s">
        <v>226</v>
      </c>
    </row>
    <row r="10" spans="1:9" x14ac:dyDescent="0.35">
      <c r="A10" t="s">
        <v>227</v>
      </c>
      <c r="B10" t="s">
        <v>228</v>
      </c>
    </row>
    <row r="11" spans="1:9" x14ac:dyDescent="0.35">
      <c r="A11" t="s">
        <v>229</v>
      </c>
      <c r="B11" t="s">
        <v>230</v>
      </c>
    </row>
    <row r="12" spans="1:9" x14ac:dyDescent="0.35">
      <c r="A12" t="s">
        <v>231</v>
      </c>
      <c r="B12" t="s">
        <v>232</v>
      </c>
    </row>
    <row r="13" spans="1:9" x14ac:dyDescent="0.35">
      <c r="A13" t="s">
        <v>233</v>
      </c>
      <c r="B13" t="s">
        <v>234</v>
      </c>
    </row>
    <row r="14" spans="1:9" x14ac:dyDescent="0.35">
      <c r="A14" t="s">
        <v>235</v>
      </c>
      <c r="B14" t="s">
        <v>236</v>
      </c>
    </row>
    <row r="15" spans="1:9" x14ac:dyDescent="0.35">
      <c r="A15" t="s">
        <v>237</v>
      </c>
      <c r="B15" t="s">
        <v>238</v>
      </c>
    </row>
    <row r="16" spans="1:9" x14ac:dyDescent="0.35">
      <c r="A16" t="s">
        <v>239</v>
      </c>
      <c r="B16" t="s">
        <v>240</v>
      </c>
    </row>
    <row r="17" spans="1:2" x14ac:dyDescent="0.35">
      <c r="A17" t="s">
        <v>242</v>
      </c>
      <c r="B17" t="s">
        <v>243</v>
      </c>
    </row>
    <row r="18" spans="1:2" x14ac:dyDescent="0.35">
      <c r="A18" t="s">
        <v>244</v>
      </c>
      <c r="B18" t="s">
        <v>245</v>
      </c>
    </row>
    <row r="19" spans="1:2" x14ac:dyDescent="0.35">
      <c r="A19" t="s">
        <v>246</v>
      </c>
      <c r="B19" t="s">
        <v>247</v>
      </c>
    </row>
    <row r="20" spans="1:2" x14ac:dyDescent="0.35">
      <c r="A20" t="s">
        <v>252</v>
      </c>
      <c r="B20" t="s">
        <v>253</v>
      </c>
    </row>
    <row r="21" spans="1:2" x14ac:dyDescent="0.35">
      <c r="A21" t="s">
        <v>254</v>
      </c>
      <c r="B21" t="s">
        <v>255</v>
      </c>
    </row>
    <row r="22" spans="1:2" x14ac:dyDescent="0.35">
      <c r="A22" t="s">
        <v>256</v>
      </c>
      <c r="B22" t="s">
        <v>257</v>
      </c>
    </row>
    <row r="23" spans="1:2" x14ac:dyDescent="0.35">
      <c r="A23" t="s">
        <v>258</v>
      </c>
      <c r="B23" t="s">
        <v>259</v>
      </c>
    </row>
    <row r="24" spans="1:2" x14ac:dyDescent="0.35">
      <c r="A24" t="s">
        <v>261</v>
      </c>
      <c r="B24" t="s">
        <v>262</v>
      </c>
    </row>
    <row r="25" spans="1:2" x14ac:dyDescent="0.35">
      <c r="A25" t="s">
        <v>264</v>
      </c>
      <c r="B25" t="s">
        <v>263</v>
      </c>
    </row>
    <row r="26" spans="1:2" x14ac:dyDescent="0.35">
      <c r="A26" t="s">
        <v>266</v>
      </c>
      <c r="B26" t="s">
        <v>265</v>
      </c>
    </row>
    <row r="27" spans="1:2" x14ac:dyDescent="0.35">
      <c r="A27" t="s">
        <v>267</v>
      </c>
      <c r="B27" t="s">
        <v>268</v>
      </c>
    </row>
    <row r="28" spans="1:2" x14ac:dyDescent="0.35">
      <c r="A28" t="s">
        <v>269</v>
      </c>
      <c r="B28" t="s">
        <v>270</v>
      </c>
    </row>
    <row r="29" spans="1:2" x14ac:dyDescent="0.35">
      <c r="A29" t="s">
        <v>271</v>
      </c>
      <c r="B29" t="s">
        <v>272</v>
      </c>
    </row>
    <row r="30" spans="1:2" x14ac:dyDescent="0.35">
      <c r="A30" s="7" t="s">
        <v>248</v>
      </c>
      <c r="B30" t="s">
        <v>249</v>
      </c>
    </row>
    <row r="31" spans="1:2" x14ac:dyDescent="0.35">
      <c r="A31" s="7" t="s">
        <v>250</v>
      </c>
      <c r="B31" t="s">
        <v>251</v>
      </c>
    </row>
    <row r="32" spans="1:2" x14ac:dyDescent="0.35">
      <c r="A32" t="s">
        <v>275</v>
      </c>
      <c r="B32" t="s">
        <v>276</v>
      </c>
    </row>
    <row r="33" spans="1:2" x14ac:dyDescent="0.35">
      <c r="A33" t="s">
        <v>279</v>
      </c>
      <c r="B33" t="s">
        <v>280</v>
      </c>
    </row>
    <row r="34" spans="1:2" x14ac:dyDescent="0.35">
      <c r="A34" t="s">
        <v>281</v>
      </c>
      <c r="B34" t="s">
        <v>282</v>
      </c>
    </row>
    <row r="35" spans="1:2" x14ac:dyDescent="0.35">
      <c r="A35" t="s">
        <v>283</v>
      </c>
      <c r="B35" t="s">
        <v>284</v>
      </c>
    </row>
    <row r="36" spans="1:2" x14ac:dyDescent="0.35">
      <c r="A36" t="s">
        <v>285</v>
      </c>
      <c r="B36" t="s">
        <v>286</v>
      </c>
    </row>
    <row r="37" spans="1:2" x14ac:dyDescent="0.35">
      <c r="A37" t="s">
        <v>287</v>
      </c>
      <c r="B37" t="s">
        <v>288</v>
      </c>
    </row>
    <row r="38" spans="1:2" x14ac:dyDescent="0.35">
      <c r="A38" t="s">
        <v>289</v>
      </c>
      <c r="B38" t="s">
        <v>290</v>
      </c>
    </row>
    <row r="39" spans="1:2" x14ac:dyDescent="0.35">
      <c r="A39" t="s">
        <v>291</v>
      </c>
      <c r="B39" t="s">
        <v>292</v>
      </c>
    </row>
    <row r="40" spans="1:2" x14ac:dyDescent="0.35">
      <c r="A40" t="s">
        <v>293</v>
      </c>
      <c r="B40" t="s">
        <v>294</v>
      </c>
    </row>
    <row r="41" spans="1:2" x14ac:dyDescent="0.35">
      <c r="A41" t="s">
        <v>295</v>
      </c>
      <c r="B41" t="s">
        <v>296</v>
      </c>
    </row>
    <row r="42" spans="1:2" x14ac:dyDescent="0.35">
      <c r="A42" t="s">
        <v>343</v>
      </c>
      <c r="B42" t="s">
        <v>344</v>
      </c>
    </row>
    <row r="43" spans="1:2" x14ac:dyDescent="0.35">
      <c r="A43" t="s">
        <v>346</v>
      </c>
      <c r="B43" t="s">
        <v>345</v>
      </c>
    </row>
    <row r="44" spans="1:2" x14ac:dyDescent="0.35">
      <c r="A44" t="s">
        <v>347</v>
      </c>
      <c r="B44" t="s">
        <v>348</v>
      </c>
    </row>
    <row r="45" spans="1:2" x14ac:dyDescent="0.35">
      <c r="A45" t="s">
        <v>350</v>
      </c>
      <c r="B45" t="s">
        <v>349</v>
      </c>
    </row>
    <row r="46" spans="1:2" x14ac:dyDescent="0.35">
      <c r="A46" t="s">
        <v>351</v>
      </c>
      <c r="B46" t="s">
        <v>352</v>
      </c>
    </row>
    <row r="47" spans="1:2" x14ac:dyDescent="0.35">
      <c r="A47" t="s">
        <v>355</v>
      </c>
      <c r="B47" t="s">
        <v>356</v>
      </c>
    </row>
    <row r="48" spans="1:2" x14ac:dyDescent="0.35">
      <c r="A48" t="s">
        <v>358</v>
      </c>
      <c r="B48" t="s">
        <v>357</v>
      </c>
    </row>
    <row r="49" spans="1:2" x14ac:dyDescent="0.35">
      <c r="A49" t="s">
        <v>359</v>
      </c>
      <c r="B49" t="s">
        <v>360</v>
      </c>
    </row>
    <row r="50" spans="1:2" x14ac:dyDescent="0.35">
      <c r="A50" t="s">
        <v>361</v>
      </c>
      <c r="B50" t="s">
        <v>362</v>
      </c>
    </row>
    <row r="51" spans="1:2" x14ac:dyDescent="0.35">
      <c r="A51" t="s">
        <v>363</v>
      </c>
      <c r="B51" t="s">
        <v>364</v>
      </c>
    </row>
    <row r="52" spans="1:2" x14ac:dyDescent="0.35">
      <c r="A52" t="s">
        <v>365</v>
      </c>
      <c r="B52" t="s">
        <v>366</v>
      </c>
    </row>
    <row r="53" spans="1:2" x14ac:dyDescent="0.35">
      <c r="A53" t="s">
        <v>369</v>
      </c>
      <c r="B53" t="s">
        <v>370</v>
      </c>
    </row>
    <row r="54" spans="1:2" x14ac:dyDescent="0.35">
      <c r="A54" t="s">
        <v>374</v>
      </c>
      <c r="B54" t="s">
        <v>373</v>
      </c>
    </row>
    <row r="55" spans="1:2" x14ac:dyDescent="0.35">
      <c r="A55" t="s">
        <v>375</v>
      </c>
      <c r="B55" t="s">
        <v>376</v>
      </c>
    </row>
    <row r="56" spans="1:2" x14ac:dyDescent="0.35">
      <c r="A56" t="s">
        <v>377</v>
      </c>
      <c r="B56" t="s">
        <v>378</v>
      </c>
    </row>
    <row r="57" spans="1:2" x14ac:dyDescent="0.35">
      <c r="A57" t="s">
        <v>381</v>
      </c>
      <c r="B57" t="s">
        <v>379</v>
      </c>
    </row>
    <row r="58" spans="1:2" x14ac:dyDescent="0.35">
      <c r="A58" t="s">
        <v>382</v>
      </c>
      <c r="B58" t="s">
        <v>383</v>
      </c>
    </row>
    <row r="59" spans="1:2" x14ac:dyDescent="0.35">
      <c r="A59" t="s">
        <v>384</v>
      </c>
      <c r="B59" t="s">
        <v>385</v>
      </c>
    </row>
    <row r="60" spans="1:2" x14ac:dyDescent="0.35">
      <c r="A60" t="s">
        <v>371</v>
      </c>
      <c r="B60" t="s">
        <v>372</v>
      </c>
    </row>
    <row r="61" spans="1:2" x14ac:dyDescent="0.35">
      <c r="A61" t="s">
        <v>287</v>
      </c>
      <c r="B61" t="s">
        <v>288</v>
      </c>
    </row>
    <row r="62" spans="1:2" x14ac:dyDescent="0.35">
      <c r="A62" t="s">
        <v>406</v>
      </c>
      <c r="B62" t="s">
        <v>474</v>
      </c>
    </row>
    <row r="63" spans="1:2" x14ac:dyDescent="0.35">
      <c r="A63" t="s">
        <v>647</v>
      </c>
      <c r="B63" t="s">
        <v>648</v>
      </c>
    </row>
    <row r="64" spans="1:2" x14ac:dyDescent="0.35">
      <c r="A64" t="s">
        <v>680</v>
      </c>
      <c r="B64" t="s">
        <v>679</v>
      </c>
    </row>
    <row r="65" spans="1:2" x14ac:dyDescent="0.35">
      <c r="A65" t="s">
        <v>683</v>
      </c>
      <c r="B65" t="s">
        <v>684</v>
      </c>
    </row>
    <row r="66" spans="1:2" x14ac:dyDescent="0.35">
      <c r="A66" t="s">
        <v>685</v>
      </c>
      <c r="B66" t="s">
        <v>686</v>
      </c>
    </row>
    <row r="67" spans="1:2" x14ac:dyDescent="0.35">
      <c r="A67" t="s">
        <v>712</v>
      </c>
      <c r="B67" t="s">
        <v>713</v>
      </c>
    </row>
    <row r="68" spans="1:2" x14ac:dyDescent="0.35">
      <c r="A68" t="s">
        <v>720</v>
      </c>
      <c r="B68" s="7" t="s">
        <v>721</v>
      </c>
    </row>
    <row r="69" spans="1:2" x14ac:dyDescent="0.35">
      <c r="A69" t="s">
        <v>722</v>
      </c>
      <c r="B69" t="s">
        <v>723</v>
      </c>
    </row>
    <row r="70" spans="1:2" x14ac:dyDescent="0.35">
      <c r="A70" t="s">
        <v>724</v>
      </c>
      <c r="B70" t="s">
        <v>725</v>
      </c>
    </row>
    <row r="71" spans="1:2" x14ac:dyDescent="0.35">
      <c r="A71" t="s">
        <v>728</v>
      </c>
      <c r="B71" t="s">
        <v>727</v>
      </c>
    </row>
    <row r="72" spans="1:2" x14ac:dyDescent="0.35">
      <c r="A72" t="s">
        <v>733</v>
      </c>
      <c r="B72" t="s">
        <v>732</v>
      </c>
    </row>
    <row r="73" spans="1:2" x14ac:dyDescent="0.35">
      <c r="A73" t="s">
        <v>735</v>
      </c>
      <c r="B73" t="s">
        <v>734</v>
      </c>
    </row>
    <row r="74" spans="1:2" x14ac:dyDescent="0.35">
      <c r="A74" t="s">
        <v>743</v>
      </c>
      <c r="B74" t="s">
        <v>744</v>
      </c>
    </row>
    <row r="75" spans="1:2" x14ac:dyDescent="0.35">
      <c r="A75" t="s">
        <v>796</v>
      </c>
      <c r="B75" t="s">
        <v>795</v>
      </c>
    </row>
    <row r="76" spans="1:2" x14ac:dyDescent="0.35">
      <c r="A76" t="s">
        <v>892</v>
      </c>
      <c r="B76" t="s">
        <v>891</v>
      </c>
    </row>
    <row r="77" spans="1:2" x14ac:dyDescent="0.35">
      <c r="A77" t="s">
        <v>894</v>
      </c>
      <c r="B77" t="s">
        <v>893</v>
      </c>
    </row>
    <row r="78" spans="1:2" x14ac:dyDescent="0.35">
      <c r="A78" t="s">
        <v>895</v>
      </c>
      <c r="B78" t="s">
        <v>896</v>
      </c>
    </row>
    <row r="79" spans="1:2" x14ac:dyDescent="0.35">
      <c r="A79" t="s">
        <v>898</v>
      </c>
      <c r="B79" t="s">
        <v>897</v>
      </c>
    </row>
    <row r="80" spans="1:2" x14ac:dyDescent="0.35">
      <c r="A80" t="s">
        <v>923</v>
      </c>
      <c r="B80" t="s">
        <v>922</v>
      </c>
    </row>
    <row r="81" spans="1:2" x14ac:dyDescent="0.35">
      <c r="A81" t="s">
        <v>941</v>
      </c>
      <c r="B81" t="s">
        <v>931</v>
      </c>
    </row>
    <row r="82" spans="1:2" x14ac:dyDescent="0.35">
      <c r="A82" t="s">
        <v>942</v>
      </c>
      <c r="B82" t="s">
        <v>933</v>
      </c>
    </row>
    <row r="83" spans="1:2" x14ac:dyDescent="0.35">
      <c r="A83" t="s">
        <v>935</v>
      </c>
      <c r="B83" t="s">
        <v>934</v>
      </c>
    </row>
    <row r="84" spans="1:2" x14ac:dyDescent="0.35">
      <c r="A84" t="s">
        <v>794</v>
      </c>
      <c r="B84" t="s">
        <v>939</v>
      </c>
    </row>
    <row r="85" spans="1:2" x14ac:dyDescent="0.35">
      <c r="A85" t="s">
        <v>947</v>
      </c>
      <c r="B85" t="s">
        <v>940</v>
      </c>
    </row>
    <row r="86" spans="1:2" x14ac:dyDescent="0.35">
      <c r="A86" t="s">
        <v>949</v>
      </c>
      <c r="B86" t="s">
        <v>948</v>
      </c>
    </row>
    <row r="87" spans="1:2" x14ac:dyDescent="0.35">
      <c r="A87" t="s">
        <v>953</v>
      </c>
      <c r="B87" t="s">
        <v>952</v>
      </c>
    </row>
    <row r="88" spans="1:2" x14ac:dyDescent="0.35">
      <c r="A88" t="s">
        <v>955</v>
      </c>
      <c r="B88" t="s">
        <v>954</v>
      </c>
    </row>
    <row r="89" spans="1:2" x14ac:dyDescent="0.35">
      <c r="A89" t="s">
        <v>958</v>
      </c>
      <c r="B89" t="s">
        <v>959</v>
      </c>
    </row>
    <row r="90" spans="1:2" x14ac:dyDescent="0.35">
      <c r="A90" t="s">
        <v>961</v>
      </c>
      <c r="B90" t="s">
        <v>960</v>
      </c>
    </row>
    <row r="91" spans="1:2" x14ac:dyDescent="0.35">
      <c r="A91" t="s">
        <v>962</v>
      </c>
      <c r="B91" t="s">
        <v>963</v>
      </c>
    </row>
    <row r="92" spans="1:2" x14ac:dyDescent="0.35">
      <c r="A92" t="s">
        <v>966</v>
      </c>
      <c r="B92" t="s">
        <v>967</v>
      </c>
    </row>
    <row r="93" spans="1:2" x14ac:dyDescent="0.35">
      <c r="A93" t="s">
        <v>972</v>
      </c>
      <c r="B93" t="s">
        <v>971</v>
      </c>
    </row>
    <row r="94" spans="1:2" x14ac:dyDescent="0.35">
      <c r="A94" t="s">
        <v>974</v>
      </c>
      <c r="B94" t="s">
        <v>973</v>
      </c>
    </row>
    <row r="95" spans="1:2" x14ac:dyDescent="0.35">
      <c r="A95" t="s">
        <v>976</v>
      </c>
      <c r="B95" t="s">
        <v>975</v>
      </c>
    </row>
    <row r="96" spans="1:2" x14ac:dyDescent="0.35">
      <c r="A96" t="s">
        <v>978</v>
      </c>
      <c r="B96" t="s">
        <v>977</v>
      </c>
    </row>
    <row r="97" spans="1:2" x14ac:dyDescent="0.35">
      <c r="A97" t="s">
        <v>980</v>
      </c>
      <c r="B97" t="s">
        <v>979</v>
      </c>
    </row>
    <row r="98" spans="1:2" x14ac:dyDescent="0.35">
      <c r="A98" t="s">
        <v>350</v>
      </c>
      <c r="B98" t="s">
        <v>349</v>
      </c>
    </row>
    <row r="99" spans="1:2" x14ac:dyDescent="0.35">
      <c r="A99" t="s">
        <v>985</v>
      </c>
      <c r="B99" t="s">
        <v>984</v>
      </c>
    </row>
    <row r="100" spans="1:2" x14ac:dyDescent="0.35">
      <c r="A100" t="s">
        <v>986</v>
      </c>
      <c r="B100" t="s">
        <v>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E2A6-67F0-4ACF-86F6-F06417EBFDAD}">
  <dimension ref="A1:J14"/>
  <sheetViews>
    <sheetView workbookViewId="0">
      <selection activeCell="I2" sqref="I2"/>
    </sheetView>
  </sheetViews>
  <sheetFormatPr defaultRowHeight="14.5" x14ac:dyDescent="0.35"/>
  <sheetData>
    <row r="1" spans="1:10" x14ac:dyDescent="0.35">
      <c r="A1" t="s">
        <v>572</v>
      </c>
      <c r="B1" t="s">
        <v>563</v>
      </c>
      <c r="I1" t="s">
        <v>943</v>
      </c>
      <c r="J1" t="s">
        <v>899</v>
      </c>
    </row>
    <row r="2" spans="1:10" x14ac:dyDescent="0.35">
      <c r="A2" t="s">
        <v>564</v>
      </c>
      <c r="B2" t="s">
        <v>565</v>
      </c>
      <c r="I2" t="s">
        <v>944</v>
      </c>
      <c r="J2" t="s">
        <v>905</v>
      </c>
    </row>
    <row r="3" spans="1:10" x14ac:dyDescent="0.35">
      <c r="B3" t="s">
        <v>566</v>
      </c>
      <c r="I3" t="s">
        <v>945</v>
      </c>
      <c r="J3" t="s">
        <v>906</v>
      </c>
    </row>
    <row r="4" spans="1:10" x14ac:dyDescent="0.35">
      <c r="A4" t="s">
        <v>574</v>
      </c>
      <c r="B4" t="s">
        <v>567</v>
      </c>
      <c r="I4" t="s">
        <v>913</v>
      </c>
      <c r="J4" t="s">
        <v>912</v>
      </c>
    </row>
    <row r="5" spans="1:10" x14ac:dyDescent="0.35">
      <c r="B5" t="s">
        <v>568</v>
      </c>
      <c r="I5" t="s">
        <v>946</v>
      </c>
      <c r="J5" t="s">
        <v>926</v>
      </c>
    </row>
    <row r="6" spans="1:10" x14ac:dyDescent="0.35">
      <c r="A6" t="s">
        <v>570</v>
      </c>
      <c r="B6" t="s">
        <v>569</v>
      </c>
      <c r="I6" t="s">
        <v>930</v>
      </c>
      <c r="J6" t="s">
        <v>929</v>
      </c>
    </row>
    <row r="7" spans="1:10" x14ac:dyDescent="0.35">
      <c r="A7" t="s">
        <v>573</v>
      </c>
      <c r="B7" t="s">
        <v>571</v>
      </c>
      <c r="I7" t="s">
        <v>956</v>
      </c>
      <c r="J7" t="s">
        <v>957</v>
      </c>
    </row>
    <row r="8" spans="1:10" x14ac:dyDescent="0.35">
      <c r="A8" t="s">
        <v>643</v>
      </c>
      <c r="I8" t="s">
        <v>958</v>
      </c>
      <c r="J8" t="s">
        <v>959</v>
      </c>
    </row>
    <row r="9" spans="1:10" x14ac:dyDescent="0.35">
      <c r="I9" t="s">
        <v>964</v>
      </c>
      <c r="J9" t="s">
        <v>965</v>
      </c>
    </row>
    <row r="10" spans="1:10" x14ac:dyDescent="0.35">
      <c r="A10" t="s">
        <v>646</v>
      </c>
      <c r="C10" t="s">
        <v>644</v>
      </c>
      <c r="D10" t="s">
        <v>645</v>
      </c>
    </row>
    <row r="12" spans="1:10" x14ac:dyDescent="0.35">
      <c r="A12" t="s">
        <v>110</v>
      </c>
      <c r="B12" t="s">
        <v>936</v>
      </c>
    </row>
    <row r="13" spans="1:10" x14ac:dyDescent="0.35">
      <c r="B13" t="s">
        <v>937</v>
      </c>
    </row>
    <row r="14" spans="1:10" x14ac:dyDescent="0.35">
      <c r="B14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C458-ECB3-46CB-8EB7-4FE61A9C82FC}">
  <dimension ref="A1:B4"/>
  <sheetViews>
    <sheetView workbookViewId="0">
      <selection activeCell="C23" sqref="C23"/>
    </sheetView>
  </sheetViews>
  <sheetFormatPr defaultRowHeight="14.5" x14ac:dyDescent="0.35"/>
  <cols>
    <col min="1" max="1" width="23.36328125" bestFit="1" customWidth="1"/>
  </cols>
  <sheetData>
    <row r="1" spans="1:2" x14ac:dyDescent="0.35">
      <c r="A1" t="s">
        <v>195</v>
      </c>
      <c r="B1" t="s">
        <v>197</v>
      </c>
    </row>
    <row r="2" spans="1:2" x14ac:dyDescent="0.35">
      <c r="A2" t="s">
        <v>196</v>
      </c>
      <c r="B2" t="s">
        <v>198</v>
      </c>
    </row>
    <row r="3" spans="1:2" x14ac:dyDescent="0.35">
      <c r="A3" t="s">
        <v>201</v>
      </c>
      <c r="B3" t="s">
        <v>202</v>
      </c>
    </row>
    <row r="4" spans="1:2" x14ac:dyDescent="0.35">
      <c r="A4" t="s">
        <v>199</v>
      </c>
      <c r="B4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Quiz</vt:lpstr>
      <vt:lpstr>A1 verbs</vt:lpstr>
      <vt:lpstr>Verbs</vt:lpstr>
      <vt:lpstr>Verbs structure</vt:lpstr>
      <vt:lpstr>Prepositional pronouns</vt:lpstr>
      <vt:lpstr>Adverbs</vt:lpstr>
      <vt:lpstr>Sentences</vt:lpstr>
      <vt:lpstr>Confusion</vt:lpstr>
      <vt:lpstr>Will</vt:lpstr>
      <vt:lpstr>To be</vt:lpstr>
      <vt:lpstr>Places</vt:lpstr>
      <vt:lpstr>Vocabulary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Florenzio</dc:creator>
  <cp:lastModifiedBy>Riccardo Carangelo</cp:lastModifiedBy>
  <dcterms:created xsi:type="dcterms:W3CDTF">2023-06-12T12:58:03Z</dcterms:created>
  <dcterms:modified xsi:type="dcterms:W3CDTF">2024-05-01T11:32:06Z</dcterms:modified>
</cp:coreProperties>
</file>