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ricca\OneDrive\Documenti\Visual Studio Code Projects\Simulatore CT3.0\src\"/>
    </mc:Choice>
  </mc:AlternateContent>
  <xr:revisionPtr revIDLastSave="0" documentId="8_{5D9E097D-38D5-4961-82C7-BB848B199EBB}" xr6:coauthVersionLast="47" xr6:coauthVersionMax="47" xr10:uidLastSave="{00000000-0000-0000-0000-000000000000}"/>
  <bookViews>
    <workbookView xWindow="-120" yWindow="-120" windowWidth="57840" windowHeight="31920" tabRatio="870" activeTab="16" xr2:uid="{C47BC6CD-AFBB-4925-A4E4-8A89DDD22BDF}"/>
  </bookViews>
  <sheets>
    <sheet name="Limite incentivi tipo 1-2" sheetId="26" r:id="rId1"/>
    <sheet name="intervento 1.A_INVOLUCRO" sheetId="3" r:id="rId2"/>
    <sheet name="tabella 1" sheetId="2" r:id="rId3"/>
    <sheet name="intervento 1.B_SERRAMENTI" sheetId="1" r:id="rId4"/>
    <sheet name="tabella 2" sheetId="4" r:id="rId5"/>
    <sheet name="intervento 1.C_SCHERMATURE" sheetId="13" r:id="rId6"/>
    <sheet name="intervento 1.D_nZEB" sheetId="7" r:id="rId7"/>
    <sheet name="intervento 1.E_RELAMPING" sheetId="9" r:id="rId8"/>
    <sheet name="intervento 1.F_BACS" sheetId="10" r:id="rId9"/>
    <sheet name="intervento 1.G_COLONNINE" sheetId="12" r:id="rId10"/>
    <sheet name="intervento 1.H FTV" sheetId="14" r:id="rId11"/>
    <sheet name="intervento 2.A_PDC" sheetId="15" r:id="rId12"/>
    <sheet name="tabelle PdC" sheetId="8" r:id="rId13"/>
    <sheet name="intervento 2.B_IBRIDI" sheetId="16" r:id="rId14"/>
    <sheet name="intervento 2.C BIOMASSE" sheetId="17" r:id="rId15"/>
    <sheet name="tabelle BIOMASSE" sheetId="18" r:id="rId16"/>
    <sheet name="intervento 2.D COLL. SOLARI" sheetId="19" r:id="rId17"/>
    <sheet name="tabelle COLL SOLARI" sheetId="20" r:id="rId18"/>
    <sheet name="intervento 2.E_PDC per ACS" sheetId="21" r:id="rId19"/>
    <sheet name="intervento 2.F_TELE" sheetId="22" r:id="rId20"/>
    <sheet name="intervento 2.G_MICRO COG" sheetId="23" r:id="rId21"/>
    <sheet name="APE &amp; DE" sheetId="24" r:id="rId22"/>
    <sheet name="Condizione APE e DE" sheetId="25" r:id="rId23"/>
  </sheets>
  <definedNames>
    <definedName name="_xlnm._FilterDatabase" localSheetId="16" hidden="1">'intervento 2.D COLL. SOLARI'!$A$1:$J$52</definedName>
    <definedName name="_xlnm._FilterDatabase" localSheetId="18" hidden="1">'intervento 2.E_PDC per ACS'!$A$1:$J$25</definedName>
    <definedName name="_xlnm._FilterDatabase" localSheetId="19" hidden="1">'intervento 2.F_TELE'!$A$1:$J$21</definedName>
    <definedName name="_xlnm._FilterDatabase" localSheetId="0" hidden="1">'Limite incentivi tipo 1-2'!#REF!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tc={75A7610A-9778-43C0-911B-B458C6870614}</author>
  </authors>
  <commentList>
    <comment ref="E74" authorId="0" shapeId="0" xr:uid="{75A7610A-9778-43C0-911B-B458C687061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Considerare di fare apparire la frase dinamica a seconda di che cosa considera il sistema (se Cmax o costo unitario inserito)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tc={ECA7BFC7-B95E-49BC-BF84-4557E0E93716}</author>
    <author>Frigerio, Andrea Luigi</author>
  </authors>
  <commentList>
    <comment ref="C5" authorId="0" shapeId="0" xr:uid="{ECA7BFC7-B95E-49BC-BF84-4557E0E9371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perché si effettuata il controllo nella fase di scelta degli incentivi</t>
      </text>
    </comment>
    <comment ref="H22" authorId="1" shapeId="0" xr:uid="{25AB0241-C2E9-4D1E-A3F0-6E1D035DF793}">
      <text>
        <r>
          <rPr>
            <b/>
            <sz val="9"/>
            <color indexed="81"/>
            <rFont val="Tahoma"/>
            <family val="2"/>
          </rPr>
          <t>Frigerio, Andrea Luigi:</t>
        </r>
        <r>
          <rPr>
            <sz val="9"/>
            <color indexed="81"/>
            <rFont val="Tahoma"/>
            <family val="2"/>
          </rPr>
          <t xml:space="preserve">
Da verificare, basarsi su campo 8?
</t>
        </r>
        <r>
          <rPr>
            <b/>
            <sz val="9"/>
            <color indexed="81"/>
            <rFont val="Tahoma"/>
            <family val="2"/>
          </rPr>
          <t xml:space="preserve">Michele Di Lorenzo: </t>
        </r>
        <r>
          <rPr>
            <sz val="9"/>
            <color indexed="81"/>
            <rFont val="Tahoma"/>
            <family val="2"/>
          </rPr>
          <t>basarsi sul campo 8 che è stato modificato con una nuova lista valori che rispecchia le descrizioni del decreto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tc={D8D9FDE7-20D6-41AA-80C6-61736D1359CC}</author>
  </authors>
  <commentList>
    <comment ref="C15" authorId="0" shapeId="0" xr:uid="{D8D9FDE7-20D6-41AA-80C6-61736D1359C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ELIMANRE COME DA DECISIONE INTERNA DEL 06/08/2025</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tc={259BA80E-CB55-4EEB-B045-3C6BFEB34101}</author>
  </authors>
  <commentList>
    <comment ref="H5" authorId="0" shapeId="0" xr:uid="{259BA80E-CB55-4EEB-B045-3C6BFEB341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Il blocco dovrebbe essere ripetibile quindi ci si aspetta che se indica uso esterno allora vada a censire dopo le caratteristiche dell’esterno, e viceversa. Quindi se intervento è su interno ed esterno si avranno due sezioni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tc={13FB4F10-65F4-491F-BF15-3292B20E7313}</author>
  </authors>
  <commentList>
    <comment ref="H4" authorId="0" shapeId="0" xr:uid="{13FB4F10-65F4-491F-BF15-3292B20E731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Secondo me non risulta necessario visto che abbiamo reso editabile il campo 336 nello step 5 anagrafica edificio</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tc={32A5D968-FA42-4214-ABAB-E24AF24B7712}</author>
    <author>tc={C95FBB4C-74C3-4D88-88D6-EE43B3DCF8F3}</author>
    <author>tc={D079F365-59FE-49BB-BDFC-7F1360F7AC19}</author>
    <author>tc={7BB721FE-1786-4418-BA77-B7D7ECB20E06}</author>
  </authors>
  <commentList>
    <comment ref="C4" authorId="0" shapeId="0" xr:uid="{32A5D968-FA42-4214-ABAB-E24AF24B771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perché si effettuata il controllo nella fase di scelta degli incentivi</t>
      </text>
    </comment>
    <comment ref="C11" authorId="1" shapeId="0" xr:uid="{C95FBB4C-74C3-4D88-88D6-EE43B3DCF8F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Valore inserito a seguito della riunione del 01/10</t>
      </text>
    </comment>
    <comment ref="C12" authorId="2" shapeId="0" xr:uid="{D079F365-59FE-49BB-BDFC-7F1360F7AC1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Valore inserito a seguito della riunione del 01/10</t>
      </text>
    </comment>
    <comment ref="C13" authorId="3" shapeId="0" xr:uid="{7BB721FE-1786-4418-BA77-B7D7ECB20E0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Valore rimosso a seguito della riunione del 01/10</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tc={F445F178-F92E-4043-A2C1-245A1C327952}</author>
  </authors>
  <commentList>
    <comment ref="C4" authorId="0" shapeId="0" xr:uid="{F445F178-F92E-4043-A2C1-245A1C32795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perché si effettuata il controllo nella fase di scelta degli incentivi</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tc={21682937-7649-4785-8E2D-6AC1337F4D0A}</author>
  </authors>
  <commentList>
    <comment ref="E48" authorId="0" shapeId="0" xr:uid="{21682937-7649-4785-8E2D-6AC1337F4D0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COME PDC</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tc={185FF11B-D3BB-4733-8B71-84202C94210C}</author>
  </authors>
  <commentList>
    <comment ref="C4" authorId="0" shapeId="0" xr:uid="{185FF11B-D3BB-4733-8B71-84202C94210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COME DA DECISIONE INTERNA DEL 06/08/2025</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tc={47B17141-3843-470E-BDD8-90475795478F}</author>
    <author>tc={F2233FA2-340E-4B5A-B60C-F25B650AC4FA}</author>
    <author>Frigerio, Andrea Luigi</author>
  </authors>
  <commentList>
    <comment ref="C4" authorId="0" shapeId="0" xr:uid="{47B17141-3843-470E-BDD8-90475795478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COME DA DECISIONE INTERNA DEL 06/08/2025</t>
      </text>
    </comment>
    <comment ref="C5" authorId="1" shapeId="0" xr:uid="{F2233FA2-340E-4B5A-B60C-F25B650AC4F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Io li toglierei visto che commercialmente non ci sono PdC per ACS di grande taglia quindi mi sembra inverosimile che vengano utilizzate per processi industriali</t>
      </text>
    </comment>
    <comment ref="C16" authorId="2" shapeId="0" xr:uid="{C267639D-97B6-4D4A-8AD9-9FCB764DBCE6}">
      <text>
        <r>
          <rPr>
            <b/>
            <sz val="9"/>
            <color indexed="81"/>
            <rFont val="Tahoma"/>
            <family val="2"/>
          </rPr>
          <t>Frigerio, Andrea Luigi:</t>
        </r>
        <r>
          <rPr>
            <sz val="9"/>
            <color indexed="81"/>
            <rFont val="Tahoma"/>
            <family val="2"/>
          </rPr>
          <t xml:space="preserve">
Inserire quali valori da prepopolare qualora campo 9 = SI</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tc={1C2B4D75-1919-4CDA-967B-055684B6C38B}</author>
    <author>tc={B694D99F-35B5-4C5A-A374-024633A0CB7D}</author>
  </authors>
  <commentList>
    <comment ref="C4" authorId="0" shapeId="0" xr:uid="{1C2B4D75-1919-4CDA-967B-055684B6C38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COME DA DECISIONE INTERNA DEL 06/08/2025</t>
      </text>
    </comment>
    <comment ref="C6" authorId="1" shapeId="0" xr:uid="{B694D99F-35B5-4C5A-A374-024633A0CB7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Dato aggiunto a seguito della riunione del 01/10</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tc={FA3285BC-CA0F-470D-B08A-41C4091F1E19}</author>
  </authors>
  <commentList>
    <comment ref="C4" authorId="0" shapeId="0" xr:uid="{FA3285BC-CA0F-470D-B08A-41C4091F1E1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CAMPO DA ELIMINARE COME DA DECISIONE INTERNA DEL 06/08/2025</t>
      </text>
    </comment>
  </commentList>
</comments>
</file>

<file path=xl/sharedStrings.xml><?xml version="1.0" encoding="utf-8"?>
<sst xmlns="http://schemas.openxmlformats.org/spreadsheetml/2006/main" count="38506" uniqueCount="986">
  <si>
    <t>N. campo</t>
  </si>
  <si>
    <t>Sezione</t>
  </si>
  <si>
    <t>Nome campo</t>
  </si>
  <si>
    <t>Tipo Inserimento</t>
  </si>
  <si>
    <t>Controlli</t>
  </si>
  <si>
    <t>obbligatorietà del campo</t>
  </si>
  <si>
    <t>Lista Valori/ formato campo</t>
  </si>
  <si>
    <t>Note</t>
  </si>
  <si>
    <t>Help campo</t>
  </si>
  <si>
    <t>Modificabile da Valutatore?</t>
  </si>
  <si>
    <t>Data Conclusione intervento</t>
  </si>
  <si>
    <t>Data</t>
  </si>
  <si>
    <r>
      <rPr>
        <sz val="8"/>
        <color rgb="FFFF0000"/>
        <rFont val="Aptos Narrow"/>
        <family val="2"/>
        <scheme val="minor"/>
      </rPr>
      <t>VERIFICATA AUTOMATICA:se data conclusione intervento&gt;90 gg dalla data di oggi blocca e mostra messaggio:" la data di conclusione dell'intervento supera i 90 giorni dalla data di presentazione della richiesta"</t>
    </r>
    <r>
      <rPr>
        <sz val="8"/>
        <rFont val="Aptos Narrow"/>
        <family val="2"/>
        <scheme val="minor"/>
      </rPr>
      <t xml:space="preserve">
verifica automatica: se (data conclusione intervento) - (data effettuazione ultimo pagamento) &gt; 120 giorni = messaggio bloccante " la data di conclusione dell'intervento supera i 120 giorni dalla data di effettuazione dell'ultimo pagamento. Non è possibile inviare la richiesta"</t>
    </r>
  </si>
  <si>
    <t>SI</t>
  </si>
  <si>
    <t>La data deve corrispondere con quella riportata nell'asseverazione rilasciata dal tecnico abilitato o dal direttore lavori oppure nell'autodichiarazione dello stesso Soggetto Responsabile nei casi in cui l' asseverazione non risulti necessaria (per dettagli si rimanda alle Regole Applicative)</t>
  </si>
  <si>
    <t xml:space="preserve"> Data effettuazione ultimo pagamento</t>
  </si>
  <si>
    <t>verifica automatica: se (data conclusione intervento) - (data effettuazione ultimo pagamento) &gt; 120 giorni = messaggio bloccante " la data di conclusione dell'intervento supera i 120 giorni dalla data di effettuazione dell'ultimo pagamento. Non è possibile inviare la richiesta"</t>
  </si>
  <si>
    <t>Criteri di ammissibilità</t>
  </si>
  <si>
    <t>Rispetto dei valori di trasmittanza</t>
  </si>
  <si>
    <t>Lista Valori</t>
  </si>
  <si>
    <t>"Miglioramento dell'indice di prestazione energetica (EPi) almeno del 50% rispetto al valore precedente" selezionabile solamente se campo "data catasto" prima del 29/10/1993, altrimenti mostra messagio: "la data di registrazione catasto edilzio antecedente al 26/10/1993 pertanto i valori di trasmittanza devo essere conformi al Deceto"</t>
  </si>
  <si>
    <t>-Rispetto valori trasmittanza termica U per singolo componente edilizio
-Miglioramento dell'indice di prestazione energetica (EPi) almeno del 50% rispetto al valore precedent</t>
  </si>
  <si>
    <t>3a</t>
  </si>
  <si>
    <t>visibile solo se campo 403 = "Miglioramento dell'indice di prestazione energetica (EPi) almeno del 50% rispetto al valore precedente" e verifica che Epi ante/Epi post&lt;=0,5</t>
  </si>
  <si>
    <t>zona climatica</t>
  </si>
  <si>
    <t>valore ereditato</t>
  </si>
  <si>
    <t>si</t>
  </si>
  <si>
    <t>importare zona climatica da anagrafica edifici campo 311</t>
  </si>
  <si>
    <t>riportare la zona climatica campo non editabile</t>
  </si>
  <si>
    <t>Tipo intervento realizzato</t>
  </si>
  <si>
    <t>il valore è selezionabile se solo se in anagarfica edificio è stato censito, es. se viene censita solo copertura e viene selezionato "isolamento solai" allora bloccare e mostrare alert "struttura non censita"</t>
  </si>
  <si>
    <t>Coperture
Isolamento solai (pavimenti)
Isolamento pareti perimetrali</t>
  </si>
  <si>
    <t>Si</t>
  </si>
  <si>
    <t>coperture</t>
  </si>
  <si>
    <t>Tipologia isolamento</t>
  </si>
  <si>
    <t>Isolamento esterno
Isolamento interno/intercapedine
Copertura ventilata</t>
  </si>
  <si>
    <t>il componente utilzzato è prodotto nell'Unione Europea?</t>
  </si>
  <si>
    <t>se "SI" aprire slot per caricare PDF con messaggio "caricare documentazione attestante la produzione"</t>
  </si>
  <si>
    <t>SI/NO</t>
  </si>
  <si>
    <t>Coperture informazioni pre-intervento</t>
  </si>
  <si>
    <t>valore</t>
  </si>
  <si>
    <t>riportare i campii della copertura censita in anagrafica involucro, ripeter per ogni copertura censita</t>
  </si>
  <si>
    <t>Copertura in oggetto</t>
  </si>
  <si>
    <t xml:space="preserve">automatico </t>
  </si>
  <si>
    <t>Denominarlo autmaticamente Copertura 1, 2, ecc..</t>
  </si>
  <si>
    <t>permettere inserimento n volte</t>
  </si>
  <si>
    <t>NO</t>
  </si>
  <si>
    <t>Tipologia della copertura</t>
  </si>
  <si>
    <t>ereditato da anagrafica involucro</t>
  </si>
  <si>
    <t xml:space="preserve"> Indicare se si interviene sull'intera copertura o parzialmente</t>
  </si>
  <si>
    <t>Intervento su intera struttura
Intervento parziale struttura</t>
  </si>
  <si>
    <t>Spessore copertura (cm)</t>
  </si>
  <si>
    <t>Numeri positivi (anche decimali)</t>
  </si>
  <si>
    <t xml:space="preserve"> Estensione della superficie della copertura oggetto dell'intervento (m2)</t>
  </si>
  <si>
    <t>Valore di trasmittanza post-intervento</t>
  </si>
  <si>
    <t>deve essere nei limiti dei valori in tabella in funzione della zona climatica, vedi tabella 1</t>
  </si>
  <si>
    <t>Numero isolante</t>
  </si>
  <si>
    <t>Denominarlo isolante 1, 2, ecc..</t>
  </si>
  <si>
    <t>Tipologia del materiale isolante</t>
  </si>
  <si>
    <t>Lana di roccia
EPS
XPS
Fibra di legno
Lana di vetro
Argilla espansa
Vermiculite
Poliuretano espanso
perlite
sughero
polistirolo
Altro</t>
  </si>
  <si>
    <t>Spessore del materiale isolante utilizzato (cm)</t>
  </si>
  <si>
    <t>Conducibilità termica riportata sulla scheda tecnica del materiale isolante (W/mK)</t>
  </si>
  <si>
    <t>Marca</t>
  </si>
  <si>
    <t>alfanumerico</t>
  </si>
  <si>
    <t>Modello</t>
  </si>
  <si>
    <t>Valore di trasmittanza post-intervento (W/m2K)</t>
  </si>
  <si>
    <t>Numerico</t>
  </si>
  <si>
    <t>Numeri positivi (anche decimali), il valore deve essere nei limiti della zona climatica come da volori di tabella 1, se maggiore bloccare e mostrare messaggio" il valore inserito non rispetta i limiti del Decreto"</t>
  </si>
  <si>
    <t>Incentivo coperture</t>
  </si>
  <si>
    <t>Superficie oggetto d'intervento</t>
  </si>
  <si>
    <t>è la SOMMA DI TUTTE LE SUPERFICI CENSITE SOPRA il valore deve essere &lt;= dell'estensione copertura in anagrafica involucro, se  maggiore mostrare alert:"la superficie oggetto d'intervento è maggiore della superficie censita nella situazione ex ante", e se campo 11="Intervento su intera struttura" allora la somma di tutte le superfici deve essere uguale a quella ex ante, se non verificato bloccare e mostrare messaggio "l'intervento non è realizzato su l'intera struttura</t>
  </si>
  <si>
    <t>Numero componenti su cui s'intende intervenire</t>
  </si>
  <si>
    <t>calcolato su numero coperture inserite</t>
  </si>
  <si>
    <t>Spesa ammissibile sostenuta</t>
  </si>
  <si>
    <t>inserire separatore migliaglia</t>
  </si>
  <si>
    <t>inserire il costo comprensivo di IVA dove questa è un costo</t>
  </si>
  <si>
    <t>Costo unitario (€/m2)</t>
  </si>
  <si>
    <t>calcolato</t>
  </si>
  <si>
    <t>24/22
se risultato maggiore di Cmax scrivi "il costo unitario supera il limite massimo stabilito dal D.M., pertanto per il calcolo dell'incentivo verrà utilizzato il costo massimo ammissibile"</t>
  </si>
  <si>
    <t>Incentivo</t>
  </si>
  <si>
    <r>
      <t xml:space="preserve">Cmax
isolamento coperture
</t>
    </r>
    <r>
      <rPr>
        <i/>
        <sz val="8"/>
        <rFont val="Aptos Narrow"/>
        <family val="2"/>
        <scheme val="minor"/>
      </rPr>
      <t xml:space="preserve">Isolamento esterno:300 €/m2
Isolamento interno/intercapedine:150 €/m2
Copertura ventilata:350 €/m2
</t>
    </r>
    <r>
      <rPr>
        <b/>
        <i/>
        <sz val="8"/>
        <rFont val="Aptos Narrow"/>
        <family val="2"/>
        <scheme val="minor"/>
      </rPr>
      <t>isolamento pavimenti:</t>
    </r>
    <r>
      <rPr>
        <i/>
        <sz val="8"/>
        <rFont val="Aptos Narrow"/>
        <family val="2"/>
        <scheme val="minor"/>
      </rPr>
      <t xml:space="preserve">
 esterno:170 €/m2
 interno:150 €/m2
</t>
    </r>
    <r>
      <rPr>
        <b/>
        <i/>
        <sz val="8"/>
        <rFont val="Aptos Narrow"/>
        <family val="2"/>
        <scheme val="minor"/>
      </rPr>
      <t>isolamento pareti perimetrali:</t>
    </r>
    <r>
      <rPr>
        <i/>
        <sz val="8"/>
        <rFont val="Aptos Narrow"/>
        <family val="2"/>
        <scheme val="minor"/>
      </rPr>
      <t xml:space="preserve">
Isolamento esterno:200 €/m2
Isolamento interno/intercapedine:100 €/m2
Copertura ventilata:250 €/m2 
Imax=1.000.000€
</t>
    </r>
  </si>
  <si>
    <t>Solai (pavimenti) controterra</t>
  </si>
  <si>
    <t>Solai (pavimenti)  controterra informazioni pre-intervento</t>
  </si>
  <si>
    <t>Solai (pavimenti) informazioni pre-intervento</t>
  </si>
  <si>
    <t>Solai (pavimenti) controterra: informazioni post-intervento</t>
  </si>
  <si>
    <t>Solai (pavimenti) in oggetto</t>
  </si>
  <si>
    <t>Tipologia di pavimento</t>
  </si>
  <si>
    <t>solaio in legno  a travi a vista o con plafonatura 
solaio in cls con travetti prefrabbricati
solaio continuo in cemento armato
solaio a elementi cavi in cls precompresso armato
solaio armato in elemnti di laterizio 
solaio prefrabbricato
solaio a traliccio
solaio misto
solaio su travi inacciaio e pannelli armati in cls
ALTRO</t>
  </si>
  <si>
    <t>Indicare se si interviene sull'intero solaio o parzialmente</t>
  </si>
  <si>
    <t>Spessore solaio (cm)</t>
  </si>
  <si>
    <t>Tipologia di isolamento</t>
  </si>
  <si>
    <t>interno
esterno/intercapedine</t>
  </si>
  <si>
    <t xml:space="preserve"> Estensione della superficie  oggetto dell'intervento (m2)</t>
  </si>
  <si>
    <t>deve essere nei limiti dei valori in tabella in funzione della zona climatica</t>
  </si>
  <si>
    <t>Informazioni coibentazione Solai (pavimenti) controterra</t>
  </si>
  <si>
    <t>Incentivo Solai (pavimenti) controterra</t>
  </si>
  <si>
    <t>è la SOMMA DI TUTTE LE SUPERFICI CENSITE SOPRA il valore deve essere &lt;= dell'estensione copertura in anagrafica involucro, se  maggiore mostrare alert:"la superficie oggetto d'intervento è maggiore della superficie censita nella situazione ex ante", e se campo 32="Intervento su intera struttura" allora la somma di tutte le superfici deve essere uguale a quella ex ante, se non verificato bloccare e mostrare messaggio "l'intervento non è realizzato su l'intera struttura</t>
  </si>
  <si>
    <t>45/43
se risultato maggiore di Cmax scrivi "il costo unitario supera il limite massimo stabilito dal D.M., pertanto per il calcolo dell'incentivo verrà utilizzato il costo massimo ammissibile"</t>
  </si>
  <si>
    <r>
      <t xml:space="preserve">Cmax
isolamento coperture
</t>
    </r>
    <r>
      <rPr>
        <i/>
        <sz val="8"/>
        <rFont val="Aptos Narrow"/>
        <family val="2"/>
        <scheme val="minor"/>
      </rPr>
      <t xml:space="preserve">Isolamento esterno:300 €/m2
Isolamento interno/intercapedine:150 €/m2
Copertura ventilata:350 €/m2
</t>
    </r>
    <r>
      <rPr>
        <b/>
        <i/>
        <sz val="8"/>
        <rFont val="Aptos Narrow"/>
        <family val="2"/>
        <scheme val="minor"/>
      </rPr>
      <t>isolamento pavimenti:</t>
    </r>
    <r>
      <rPr>
        <i/>
        <sz val="8"/>
        <rFont val="Aptos Narrow"/>
        <family val="2"/>
        <scheme val="minor"/>
      </rPr>
      <t xml:space="preserve">
 esterno:170 €/m2
 interno:150 €/m2
</t>
    </r>
    <r>
      <rPr>
        <b/>
        <i/>
        <sz val="8"/>
        <rFont val="Aptos Narrow"/>
        <family val="2"/>
        <scheme val="minor"/>
      </rPr>
      <t>isolamento pareti perimetrali:</t>
    </r>
    <r>
      <rPr>
        <i/>
        <sz val="8"/>
        <rFont val="Aptos Narrow"/>
        <family val="2"/>
        <scheme val="minor"/>
      </rPr>
      <t xml:space="preserve">
Isolamento esterno:200 €/m2
Isolamento interno/intercapedine:100 €/m2
Copertura ventilata:250 €/m2
Imax=1.000.000€
</t>
    </r>
  </si>
  <si>
    <t>Solai (pavimenti) interpiano</t>
  </si>
  <si>
    <t>è la SOMMA DI TUTTE LE SUPERFICI CENSITE SOPRA il valore deve essere &lt;= dell'estensione copertura in anagrafica involucro, se  maggiore mostrare alert:"la superficie oggetto d'intervento è maggiore della superficie censita nella situazione ex ante", e se campo 52="Intervento su intera struttura" allora la somma di tutte le superfici deve essere uguale a quella ex ante, se non verificato bloccare e mostrare messaggio "l'intervento non è realizzato su l'intera struttura</t>
  </si>
  <si>
    <t>66/64
se risultato maggiore di Cmax scrivi "il costo unitario supera il limite massimo stabilito dal D.M., pertanto per il calcolo dell'incentivo verrà utilizzato il costo massimo ammissibile"</t>
  </si>
  <si>
    <t>Pareti</t>
  </si>
  <si>
    <t>Pareti informazioni pre-intervento</t>
  </si>
  <si>
    <t>riportare i campii delle pareti censite in anagrafica involucro, ripeter per ogni parete censita</t>
  </si>
  <si>
    <t>Pareti: informazioni post-intervento</t>
  </si>
  <si>
    <t>Pareti in oggetto</t>
  </si>
  <si>
    <t>Denominarlo autmaticamente Parete 1, 2, ecc..</t>
  </si>
  <si>
    <t>Tipologia di parete</t>
  </si>
  <si>
    <t>muratura in pietra
muratura in pietra con rivestimento 
muraturatura in mattoni 
muraturatura in mattoni con intercapedine
muraturatura in mattoni con facciata ventilata
pannelli strutturali armati
murature a blocchi di cls
stutture prefabbricate
strutture in legno
ALTRO</t>
  </si>
  <si>
    <t>Indicare se si interviene sull'intera parete o parzialmente</t>
  </si>
  <si>
    <t>Spessore parete (cm)</t>
  </si>
  <si>
    <t>interno
esterno/intercapedine
parete ventilata</t>
  </si>
  <si>
    <t>La parete è un elemento di separazione con l'ambiente esterno o con locali interni non climatizzati</t>
  </si>
  <si>
    <t>ereditato</t>
  </si>
  <si>
    <t>campo ereditato da anagrafca involucro</t>
  </si>
  <si>
    <t>Orientamento della parete</t>
  </si>
  <si>
    <t>Nord 
Sud
Est
Ovest
N/E
N/O
S/E
S/O</t>
  </si>
  <si>
    <t>Informazioni coibentazione Pareti</t>
  </si>
  <si>
    <t>Incentivo Pareti</t>
  </si>
  <si>
    <t>è la SOMMA DI TUTTE LE SUPERFICI CENSITE SOPRA il valore deve essere &lt;= dell'estensione copertura in anagrafica involucro, se  maggiore mostrare alert:"la superficie oggetto d'intervento è maggiore della superficie censita nella situazione ex ante", e se campo 73="Intervento su intera struttura" allora la somma di tutte le superfici deve essere uguale a quella ex ante, se non verificato bloccare e mostrare messaggio "l'intervento non è realizzato su l'intera struttura</t>
  </si>
  <si>
    <t>87/85
se risultato maggiore di Cmax scrivi "il costo unitario supera il limite massimo stabilito dal D.M., pertanto per il calcolo dell'incentivo verrà utilizzato il costo massimo ammissibile"</t>
  </si>
  <si>
    <t>Incentivo* (per imprese vedi logica sotto)</t>
  </si>
  <si>
    <r>
      <t xml:space="preserve">
Cmax
isolamento coperture
</t>
    </r>
    <r>
      <rPr>
        <i/>
        <sz val="8"/>
        <rFont val="Aptos Narrow"/>
        <family val="2"/>
        <scheme val="minor"/>
      </rPr>
      <t xml:space="preserve">Isolamento esterno:300 €/m2
Isolamento interno/intercapedine:150 €/m2
Copertura ventilata:350 €/m2
</t>
    </r>
    <r>
      <rPr>
        <b/>
        <i/>
        <sz val="8"/>
        <rFont val="Aptos Narrow"/>
        <family val="2"/>
        <scheme val="minor"/>
      </rPr>
      <t>isolamento pavimenti:</t>
    </r>
    <r>
      <rPr>
        <i/>
        <sz val="8"/>
        <rFont val="Aptos Narrow"/>
        <family val="2"/>
        <scheme val="minor"/>
      </rPr>
      <t xml:space="preserve">
 esterno:170 €/m2
 interno:150 €/m2
</t>
    </r>
    <r>
      <rPr>
        <b/>
        <i/>
        <sz val="8"/>
        <rFont val="Aptos Narrow"/>
        <family val="2"/>
        <scheme val="minor"/>
      </rPr>
      <t>isolamento pareti perimetrali:</t>
    </r>
    <r>
      <rPr>
        <i/>
        <sz val="8"/>
        <rFont val="Aptos Narrow"/>
        <family val="2"/>
        <scheme val="minor"/>
      </rPr>
      <t xml:space="preserve">
Isolamento esterno:200 €/m2
Isolamento interno/intercapedine:100 €/m2
Copertura ventilata:250 €/m2
Imax=1.000.000€
</t>
    </r>
  </si>
  <si>
    <t>Rendicontazione costi</t>
  </si>
  <si>
    <t>Costo totale dell'intervento di sostituzione di superfici opache</t>
  </si>
  <si>
    <t>somma di tutte spese ammissibili, ovvero camp 87,66,45,24</t>
  </si>
  <si>
    <t>Selezionare una tra le due seguenti opzioni:</t>
  </si>
  <si>
    <t>Soggetti per cui l'IVA non rappresenta un costo per l'importo complessivo
Soggetti per cui l'IVA rappresenta un costo per l'importo complessivo</t>
  </si>
  <si>
    <t>In base al Decreto l'IVA esposta sulle fatture concorre alla determinazione delle spese ammissibili ai fini dell'incentivo qualora essa costituisca un costo per il Soggetto Responsabile.</t>
  </si>
  <si>
    <t>imponibile</t>
  </si>
  <si>
    <t>inserire separatore migliaglia, anche decimali</t>
  </si>
  <si>
    <t>In riferimento alle fatture presentate al GSE e per le quali il SR chiede l'incentivo, il cui totale è pari a:</t>
  </si>
  <si>
    <t>IVA</t>
  </si>
  <si>
    <t>Totale</t>
  </si>
  <si>
    <t>In riferimento alle ricevute presentate al GSE, il pagamento è avvenuto tramite:</t>
  </si>
  <si>
    <t>Bonifico bancario o postale
Carta di credito (solo per spese sostenute in un unico pagamento e fino a un importo massimo di 5.000 euro)
Entrambe</t>
  </si>
  <si>
    <t>La causale dei bonifici/mandati rispetta i requisiti del DM?</t>
  </si>
  <si>
    <t>mandato all'incasso</t>
  </si>
  <si>
    <t>importo da pagare al mandatario</t>
  </si>
  <si>
    <t>Calcolato</t>
  </si>
  <si>
    <t>help text, è stato scelto di conferire mandato irrevocabile all'incasso pertanto l'importo che il Soggetto Responsabile deve pagare al mandatario per l'intervento in oggetto ed in base alle spese ammissibili dichiarate è quello mostrato</t>
  </si>
  <si>
    <t>VALORE MASSIMO DELL'INCENTIVO (copertura+solaio+parete): 1.000.000€</t>
  </si>
  <si>
    <t>'-se campo 109a=Grande e categoria catastale = A10, gruppo B, gruppo C ad esclusione di C6 e C7, gruppo D ad esclusione di D9, gruppo E ad esclusione di E/2,E/4/E/6</t>
  </si>
  <si>
    <t>allora I max=25% spese ammissibili fermo restando i massimali</t>
  </si>
  <si>
    <t>-se campo 109a=Grande e categoria catastale = A10, gruppo B, gruppo C ad esclusione di C6 e C7, gruppo D ad esclusione di D9, gruppo E ad esclusione di E/2,E/4/E/6, vengono selezionati più di un intervento di categoria 1</t>
  </si>
  <si>
    <t>allora I max=30%pese ammissibili fermo restando i massimali</t>
  </si>
  <si>
    <t>-se campo 109a=Media e categoria catastale = A10, gruppo B, gruppo C ad esclusione di C6 e C7, gruppo D ad esclusione di D9, gruppo E ad esclusione di E/2,E/4/E/6</t>
  </si>
  <si>
    <t>allora I max=35% spese ammissibili fermo restando i massimali</t>
  </si>
  <si>
    <t>-se campo 109a=Media categoriale = A10, gruppo B, gruppo C ad esclusione di C6 e C7, gruppo D ad esclusione di D9, gruppo E ad esclusione di E/2,E/4/E/6, vengono selezionati più di un intervento di categoria 1</t>
  </si>
  <si>
    <t>allora I max=40%pese ammissibili fermo restando i massimali</t>
  </si>
  <si>
    <t>-se campo 109a=Piccola e categoria catastale = A10, gruppo B, gruppo C ad esclusione di C6 e C7, gruppo D ad esclusione di D9, gruppo E ad esclusione di E/2,E/4/E/6</t>
  </si>
  <si>
    <t>allora I max=45% spese ammissibili fermo restando i massimali</t>
  </si>
  <si>
    <t>-se campo 109a=Piccola categoriale = A10, gruppo B, gruppo C ad esclusione di C6 e C7, gruppo D ad esclusione di D9, gruppo E ad esclusione di E/2,E/4/E/6, vengono selezionati più di un intervento di categoria 1</t>
  </si>
  <si>
    <t>allora I max=50%spese ammissibili fermo restando i massimali</t>
  </si>
  <si>
    <t>-se campo 109=Azienda agricola o Impresa operante nel settore forestale o Impresa  e categoria catastale = A10, gruppo B, gruppo C ad esclusione di C6 e C7, gruppo D ad esclusione di D9, gruppo E ad esclusione di E/2,E/4/E/6, e campo INT_3=SI</t>
  </si>
  <si>
    <t>allora incrementa I del 15% fermo restando i massimali</t>
  </si>
  <si>
    <t>-se campo 109=Azienda agricola o Impresa operante nel settore forestale o Impresa  e categoria catastale = A10, gruppo B, gruppo C ad esclusione di C6 e C7, gruppo D ad esclusione di D9, gruppo E ad esclusione di E/2,E/4/E/6, e campo INT_4=SI</t>
  </si>
  <si>
    <t>allora incrementa I del 5% fermo restando i massimali</t>
  </si>
  <si>
    <t>-se campo 109=Azienda agricola o Impresa operante nel settore forestale o Impresa  e categoria catastale = A10, gruppo B, gruppo C ad esclusione di C6 e C7, gruppo D ad esclusione di D9, gruppo E ad esclusione di E/2,E/4/E/6, e campo INT_5=SI</t>
  </si>
  <si>
    <t>IN ALTERNATIVA A QUANTO SOPRA:</t>
  </si>
  <si>
    <t>'-se campi 110 b6.2 o 110 c5.2 o 110 d5.2 o 110 e5.2 o 110 f5.2 o 110 g5.2=Grande e categoria catastale = A10, gruppo B, gruppo C ad esclusione di C6 e C7, gruppo D ad esclusione di D9, gruppo E ad esclusione di E/2,E/4/E/6</t>
  </si>
  <si>
    <t>'-scampi 110 b6.2 o 110 c5.2 o 110 d5.2 o 110 e5.2 o 110 f5.2 o 110 g5.2=Grande e categoria catastale = A10, gruppo B, gruppo C ad esclusione di C6 e C7, gruppo D ad esclusione di D9, gruppo E ad esclusione di E/2,E/4/E/6, vengono selezionati più di un intervento di categoria 1</t>
  </si>
  <si>
    <t>'-se campi 110 b6.2 o 110 c5.2 o 110 d5.2 o 110 e5.2 o 110 f5.2 o 110 g5.2=Media e categoria catastale = A10, gruppo B, gruppo C ad esclusione di C6 e C7, gruppo D ad esclusione di D9, gruppo E ad esclusione di E/2,E/4/E/6</t>
  </si>
  <si>
    <t>'-se campi 110 b6.2 o 110 c5.2 o 110 d5.2 o 110 e5.2 o 110 f5.2 o 110 g5.2=Media categoriale = A10, gruppo B, gruppo C ad esclusione di C6 e C7, gruppo D ad esclusione di D9, gruppo E ad esclusione di E/2,E/4/E/6, vengono selezionati più di un intervento di categoria 1</t>
  </si>
  <si>
    <t>'-se campi 110 b6.2 o 110 c5.2 o 110 d5.2 o 110 e5.2 o 110 f5.2 o 110 g5.2=Piccola e categoria catastale = A10, gruppo B, gruppo C ad esclusione di C6 e C7, gruppo D ad esclusione di D9, gruppo E ad esclusione di E/2,E/4/E/6</t>
  </si>
  <si>
    <t>'-se campi 110 b6.2 o 110 c5.2 o 110 d5.2 o 110 e5.2 o 110 f5.2 o 110 g5.2=Piccola categoriale = A10, gruppo B, gruppo C ad esclusione di C6 e C7, gruppo D ad esclusione di D9, gruppo E ad esclusione di E/2,E/4/E/6, vengono selezionati più di un intervento di categoria 1</t>
  </si>
  <si>
    <t>-se campi 110 b6 o 110 c5 o 110 d5 o 110 e5 o 110 f5 o 110 g5=Azienda agricola o Impresa operante nel settore forestale o Impresa  e categoria catastale = A10, gruppo B, gruppo C ad esclusione di C6 e C7, gruppo D ad esclusione di D9, gruppo E ad esclusione di E/2,E/4/E/6, e campo INT_3=SI</t>
  </si>
  <si>
    <t>-secampi 110 b6 o 110 c5 o 110 d5 o 110 e5 o 110 f5 o 110 g5=Azienda agricola o Impresa operante nel settore forestale o Impresa  e categoria catastale = A10, gruppo B, gruppo C ad esclusione di C6 e C7, gruppo D ad esclusione di D9, gruppo E ad esclusione di E/2,E/4/E/6, e campo INT_4=SI</t>
  </si>
  <si>
    <t>-se campi 110 b6 o 110 c5 o 110 d5 o 110 e5 o 110 f5 o 110 g5=Azienda agricola o Impresa operante nel settore forestale o Impresa  e categoria catastale = A10, gruppo B, gruppo C ad esclusione di C6 e C7, gruppo D ad esclusione di D9, gruppo E ad esclusione di E/2,E/4/E/6, e campo INT_5=SI</t>
  </si>
  <si>
    <t>Tabella 1 - Valori di trasmittanza massimi consentiti per l’accesso agli incentivi</t>
  </si>
  <si>
    <r>
      <t xml:space="preserve">Tipologia di intervento
</t>
    </r>
    <r>
      <rPr>
        <sz val="12"/>
        <color indexed="10"/>
        <rFont val="Times New Roman"/>
        <family val="1"/>
      </rPr>
      <t>Tendina 12</t>
    </r>
  </si>
  <si>
    <r>
      <t xml:space="preserve">Requisiti tecnici di soglia per la tecnologia </t>
    </r>
    <r>
      <rPr>
        <sz val="12"/>
        <color indexed="10"/>
        <rFont val="Times New Roman"/>
        <family val="1"/>
      </rPr>
      <t>(ZC)</t>
    </r>
  </si>
  <si>
    <r>
      <t>a)</t>
    </r>
    <r>
      <rPr>
        <sz val="7"/>
        <color indexed="8"/>
        <rFont val="Times New Roman"/>
        <family val="1"/>
      </rPr>
      <t xml:space="preserve">     </t>
    </r>
    <r>
      <rPr>
        <sz val="11"/>
        <color indexed="8"/>
        <rFont val="Times New Roman"/>
        <family val="1"/>
      </rPr>
      <t xml:space="preserve">Strutture opache orizzontali: isolamento coperture 
</t>
    </r>
    <r>
      <rPr>
        <sz val="11"/>
        <color indexed="8"/>
        <rFont val="Times New Roman"/>
        <family val="1"/>
      </rPr>
      <t xml:space="preserve">
</t>
    </r>
  </si>
  <si>
    <t xml:space="preserve">Zona climatica A   </t>
  </si>
  <si>
    <t>≤ 0,27 W/mq*K</t>
  </si>
  <si>
    <t>Zona climatica B</t>
  </si>
  <si>
    <t>≤  0,27 W/mq*K</t>
  </si>
  <si>
    <t>Zona climatica C</t>
  </si>
  <si>
    <t>Zona climatica D</t>
  </si>
  <si>
    <t>≤ 0,22 W/mq*K</t>
  </si>
  <si>
    <t>Zona climatica E</t>
  </si>
  <si>
    <t>≤  0,20 W/mq*K</t>
  </si>
  <si>
    <t>Zona climatica F</t>
  </si>
  <si>
    <t>≤  0,19 W/mq*K</t>
  </si>
  <si>
    <r>
      <t>b)</t>
    </r>
    <r>
      <rPr>
        <sz val="7"/>
        <color indexed="8"/>
        <rFont val="Times New Roman"/>
        <family val="1"/>
      </rPr>
      <t xml:space="preserve">    </t>
    </r>
    <r>
      <rPr>
        <sz val="11"/>
        <color indexed="8"/>
        <rFont val="Times New Roman"/>
        <family val="1"/>
      </rPr>
      <t xml:space="preserve">Strutture opache orizzontali: isolamento pavimenti </t>
    </r>
  </si>
  <si>
    <t>Zona climatica A</t>
  </si>
  <si>
    <t>≤ 0,40 W/mq*K</t>
  </si>
  <si>
    <t>≤  0,40 W/mq*K</t>
  </si>
  <si>
    <t>≤  0,30 W/mq*K</t>
  </si>
  <si>
    <t>≤  0,28 W/mq*K</t>
  </si>
  <si>
    <t>≤  0,25 W/mq*K</t>
  </si>
  <si>
    <t>≤  0,23 W/mq*K</t>
  </si>
  <si>
    <r>
      <t>c)</t>
    </r>
    <r>
      <rPr>
        <sz val="7"/>
        <color indexed="8"/>
        <rFont val="Times New Roman"/>
        <family val="1"/>
      </rPr>
      <t xml:space="preserve">     </t>
    </r>
    <r>
      <rPr>
        <sz val="11"/>
        <color indexed="8"/>
        <rFont val="Times New Roman"/>
        <family val="1"/>
      </rPr>
      <t xml:space="preserve">Strutture opache verticali: isolamento pareti perimetrali 
</t>
    </r>
  </si>
  <si>
    <t>≤  0,38 W/mq*K</t>
  </si>
  <si>
    <t>≤  0,26 W/mq*K</t>
  </si>
  <si>
    <t>≤ 0,23 W/mq*K</t>
  </si>
  <si>
    <t>≤  0,22 W/mq*K</t>
  </si>
  <si>
    <t xml:space="preserve">importare zona climatica da anagrafica edifici </t>
  </si>
  <si>
    <t>Sono state installate congiuntamente dei sistemi di termoregolazione o valvole termostatiche, ovvero erano già presenti al momento dell'intervento?</t>
  </si>
  <si>
    <t>se selezionato no bloccare inserimento e mostrare messaggio "l'intervento non rispetta i requisiti del Decreto"</t>
  </si>
  <si>
    <t>Serramenti informazioni pre-intervento</t>
  </si>
  <si>
    <t>riportare i campi dei serramenti censiti  in anagrafica involucro, ripeter per ogni serramento censito</t>
  </si>
  <si>
    <t>Serramenti: informazioni post-intervento</t>
  </si>
  <si>
    <t>Tipologia in oggetto pre-intervento</t>
  </si>
  <si>
    <t>Lista valori ereditata</t>
  </si>
  <si>
    <t>proporre lista valori riportatni i serramenti censiti in anagrafica involucro</t>
  </si>
  <si>
    <t>Chiusura in oggetto</t>
  </si>
  <si>
    <t>nominarlo autmaticamento come #nome serramento censito anagrafica involucro.n, es Tipologia serramento 1.1</t>
  </si>
  <si>
    <t>altezza serramento (cm)</t>
  </si>
  <si>
    <t>larghezza serramento (cm)</t>
  </si>
  <si>
    <t>Numero chiusure trasparenti o assimilate sostituite</t>
  </si>
  <si>
    <t>solo numeri interi positivi, il valore deve essere&lt;= dei serramenti censiti in anagrafica involucro per la data tipologia, se inserito numero maggiore bloccare e mostrare messaggio "Attenzione : il numero di chiusure sostiuite supera quello inserito nell'involucro esistente"</t>
  </si>
  <si>
    <t>Tipologia telaio</t>
  </si>
  <si>
    <t>Lista valori</t>
  </si>
  <si>
    <t>Tipologia vetro</t>
  </si>
  <si>
    <t>Altre caratteristiche chiusure</t>
  </si>
  <si>
    <t>Trasmittanza termica chiusura</t>
  </si>
  <si>
    <t>Numeri positivi (anche decimali), il valore deve essere nei limiti della zona climatica come da volori di tabella 2, se maggiore bloccare e mostrare messaggio" il valore inserito non rispetta i limiti del Decreto"</t>
  </si>
  <si>
    <t>Estensione della superficie totale chiusure trasparenti oggetto di intervento</t>
  </si>
  <si>
    <t>19/18
se risultato maggiore di Cmax scrivi "il costo unitario supera il limite massimo stabilito dal D.M., pertanto per il calcolo dell'incentivo verrà utilizzato il costo massimo ammissibile"</t>
  </si>
  <si>
    <t xml:space="preserve">
700 €/m2 per le zone
climatiche A, B e C
800€/m2 per le zone climatiche
D, E e F, e
Imax=500.000€</t>
  </si>
  <si>
    <t>somma di 23 e 22, e verifica che se campo 21="Soggetti per cui l'IVA rappresenta un costo per l'importo complessivo" allora questo campo deve essere uguale a campo 19, se no bloccare e mostrare messaggio errore "il totale non corrisponde ai costi dei singoli interventi dichiarati"</t>
  </si>
  <si>
    <t>Sostituzione di chiusure trasparenti, comprensive di infissi (calcolo secondo le norme UNI EN ISO 10077-1)</t>
  </si>
  <si>
    <t>≤ 2,60 W/m2*K</t>
  </si>
  <si>
    <t>≤ 1,75 W/m2*K</t>
  </si>
  <si>
    <t>≤ 1,67 W/m2*K</t>
  </si>
  <si>
    <t>≤ 1,30 W/m2*K</t>
  </si>
  <si>
    <t>≤ 1,00 W/m2*K</t>
  </si>
  <si>
    <t>Sono stati eseguiti contestualmente interventi su altri elementi costruttivi dell'involucro di cui all'articolo 5, comma 1, lettere a) o b)?</t>
  </si>
  <si>
    <t>e no blocca, e messaggio "non sono rispettati i requisiti del DM"</t>
  </si>
  <si>
    <t>Descrizione Schermature</t>
  </si>
  <si>
    <t>Schermatura in oggetto</t>
  </si>
  <si>
    <t>valore automatico</t>
  </si>
  <si>
    <t>nominarlo autmaticamento come schemratura 1, 2, n…</t>
  </si>
  <si>
    <t>Chiusura trasparente sulla quale si interviene (secondo la classificazione da anagrafica involucro)</t>
  </si>
  <si>
    <t>se selezionato intervento 1.B visulizzare il campo e allora proporre lista valori riportanti i serramenti censiti in intervento 1.B serramenti post, se intervento 1.B non presente allora non mostrare il campo</t>
  </si>
  <si>
    <t>Tipologia di sistema schermante e/o ombreggiamento</t>
  </si>
  <si>
    <t>Estensione del sistema schermatura (m2)</t>
  </si>
  <si>
    <t>Orientamento sistema schermante e/o ombreggiamento</t>
  </si>
  <si>
    <t>EST SUD EST
SUD EST
SUD SUD EST
SUD
SUD SUD OVEST
SUD OVEST
OVEST SUD OVEST
OVEST</t>
  </si>
  <si>
    <t>Classe prestazione della schermatura solare</t>
  </si>
  <si>
    <t>Numeri positivi solo interi, valore deve essere &gt;3 altrimenti blocca e mostra messaggio:"L'istanza di incentivazione non rispetta i requisiti minimi previsti dal D.M."</t>
  </si>
  <si>
    <t>Fattore solare (gtot)</t>
  </si>
  <si>
    <t>Installazione di meccanismi automatici di regolazione e controllo schermature?</t>
  </si>
  <si>
    <t>Numero di schermature oggetto di intervento</t>
  </si>
  <si>
    <t>CALCOLATO</t>
  </si>
  <si>
    <t>somma schermature inserite</t>
  </si>
  <si>
    <t>Estensione totale del sistema schermante e/o ombreggiamento</t>
  </si>
  <si>
    <t>somma campo 10 per ogni schermatura censita</t>
  </si>
  <si>
    <t>19/17
se risultato maggiore di Cmax scrivi "il costo unitario supera il limite massimo stabilito dal D.M., pertanto per il calcolo dell'incentivo verrà utilizzato il costo massimo ammissibile"</t>
  </si>
  <si>
    <t>somma di 23 e 22, e verifica che se campo 21="Soggetti per cui l'IVA rappresenta un costo per l'importo complessivo" allora questo campo deve essere uguale a campo 18, se no bloccare e mostrare messaggio errore "il totale non corrisponde ai costi dei singoli interventi dichiarati"</t>
  </si>
  <si>
    <t>si/no</t>
  </si>
  <si>
    <t>L'Attestato di Prestazione Energetica (APE)  riporta la classificazione di "edificio a energia quasi zero"?</t>
  </si>
  <si>
    <t>L'edificio oggetto d'intervento è soggetto a demolizione e ricostruzione?</t>
  </si>
  <si>
    <t>valutare se, selezionando SI, far caricare documentazione ad hoc</t>
  </si>
  <si>
    <t>i componenti utilzzati sono prodotto nell'Unione Europea?</t>
  </si>
  <si>
    <t>percentuale di copertura del fabbisogno di Acqua Calda Sanitaria da fonte rinnovabile</t>
  </si>
  <si>
    <t>numerico</t>
  </si>
  <si>
    <t>numero percentuale</t>
  </si>
  <si>
    <t>percentuale di copertura del fabbisogno energetico da fonte rinnovabile</t>
  </si>
  <si>
    <t>Superfici</t>
  </si>
  <si>
    <t>Superficie utile  immobile pre-intervento (m2)</t>
  </si>
  <si>
    <t>superficie netta calpestabile dei volumi interessati dalla climatizzazione ove l'altezza sia non minore di 1,50 m e delle proiezioni sul piano orizzontale delle rampe relative ad ogni piano nel caso di scale interne comprese nell'unità immobiliare; tale superficie è la stessa utilizzata per la determinazione degli specifici indici di prestazione energetica;</t>
  </si>
  <si>
    <t>Superficie utile  immobile post-intervento (m2)</t>
  </si>
  <si>
    <t>effettuare controllo con valore estratto dal campo 5, e verificare che questo sia uguale a quello inserito nel presente campo, se diverso bloccare e mostrare messaggio:"la superficie utile oggetto d'intervento inserita non coincide con il valore riportato nel APE"</t>
  </si>
  <si>
    <t>Volumi</t>
  </si>
  <si>
    <t>Volume pre-intervento (m3)</t>
  </si>
  <si>
    <t>Volume post-intervento (m3)</t>
  </si>
  <si>
    <t>se (campo 11) &gt; (campo 10) + 25%(campo 10), allora blocca e fornisci alert:""L'istanza di incentivazione non rispetta i requisiti minimi previsti dal D.M.", l'incremento volumetrico è maggiore del 25%"</t>
  </si>
  <si>
    <t>Si ricorda che, ai fini della verifica del vincolo decadenziale del 25%, bisogna considerare il volume lordo totale ante-operam e post-operam, comprensivo di eventuali ambienti non riscaldati.</t>
  </si>
  <si>
    <t>Interventi</t>
  </si>
  <si>
    <t>Per il raggiungimento della classificazione di 'Edificio a energia quasi zero' sono stati realizzati i seguenti interventi</t>
  </si>
  <si>
    <t>slezione multipla</t>
  </si>
  <si>
    <t>aggiornato elenco. Da valutare se eliminare ' caldaie a condensazione' dall'elenco</t>
  </si>
  <si>
    <t xml:space="preserve">
'Cmax
-1.000 €/m2 – zona climatica A, B, C, e Imax=2.500.000
-1.300 €/m2 – zona climatica D, E, F, e Imax=3.000.000</t>
  </si>
  <si>
    <t>somma di 19 e 20, e verifica che se campo 18="Soggetti per cui l'IVA rappresenta un costo per l'importo complessivo" allora questo campo deve essere uguale a campo 15, se no bloccare e mostrare messaggio errore "il totale non corrisponde ai costi dei singoli interventi dichiarati"</t>
  </si>
  <si>
    <t>Sistemi di illuminazione</t>
  </si>
  <si>
    <t>Tipologia</t>
  </si>
  <si>
    <t>A Led;
Ad alta efficienza</t>
  </si>
  <si>
    <t>Uso</t>
  </si>
  <si>
    <t>illuminazione d'interni
pertinenze esterne
Entrambi (interno/esterno)</t>
  </si>
  <si>
    <t>OPEN POINT: da valutare se inserire più campi in caso in cui seleziona 'entrambi' per poter differenziare al meglio la potenza interna ed esterna</t>
  </si>
  <si>
    <t>Superficie utile calpestabile immobile (m2)</t>
  </si>
  <si>
    <t>Campo calcolato ereditato</t>
  </si>
  <si>
    <t>valore ereditato da Anagrafica Edifici</t>
  </si>
  <si>
    <t>Superficie utile interna soggetta ad intervento (m2)</t>
  </si>
  <si>
    <t>Numero positivi (anche decimali)
il campo 6 non è visibile se si seleziona "pertinenze esterne" al campo 4
il campo 6 non può essere maggiore di 5, in caso bloccare e mostra messaggio "la Superficie utile soggetta ad intervento è maggiore della Superficie utile calpestabile dell'immobile"</t>
  </si>
  <si>
    <t>Superficie utile pertinenze esterne soggetta ad intervento (m2)</t>
  </si>
  <si>
    <t>Numero positivi (anche decimali)
il campo 7 non è visibile se si seleziona "illuminazione d'interni" al campo 4</t>
  </si>
  <si>
    <t>pertinenze: gli spazi di pertinenza e funzionali all'edificio oggetto di intervento</t>
  </si>
  <si>
    <t>Potenza totale del sistema d'illuminazione esistente prima dell'intervento (kW)</t>
  </si>
  <si>
    <t>Potenza totale minima da norma adottando il sistema d'illuminazione esistente</t>
  </si>
  <si>
    <t>Potenza totale del nuovo sistema d'illuminazione (kW)</t>
  </si>
  <si>
    <r>
      <t xml:space="preserve">Numero positivi (anche decimali)
il sistema dovrà fornire un messaggio di errore e bloccare l'inserimento dell'intervento se il rapporto tra Potenza totale del nuovo sistema d'illuminazione (kW)/Potenza totale minima da norma adottando il sistema d'illuminazione esistente &gt;=0,5
Il messaggio di allert che dovrà comparire è il seguente: </t>
    </r>
    <r>
      <rPr>
        <b/>
        <sz val="8"/>
        <rFont val="Aptos Narrow"/>
        <family val="2"/>
        <scheme val="minor"/>
      </rPr>
      <t>"Attenzione il rapporto tra Potenza totale del nuovo sistema d'illuminazione (kW) e la Potenza totale minima da norma adottando il sistema d'illuminazione esistente deve essere inferiore a 0,5"</t>
    </r>
  </si>
  <si>
    <t>Indice resa cromatica lampade ad uso interno</t>
  </si>
  <si>
    <t>campo visibile se campo 4="illuminazione d'interni" o "Entrambi", valore deve essere &gt;80, altrimenti bloccare e mostrare messaggio "il valore inserito non rispetta i requsiiti del Decreto"</t>
  </si>
  <si>
    <t>Indice resa cromatica lampade ad uso esterno</t>
  </si>
  <si>
    <t>campo visibile se campo 4="pertinenze esterne" o "Entrambi",valore deve essere &gt;60, altrimenti bloccare e mostrare messaggio "il valore inserito non rispetta i requsiiti del Decreto"</t>
  </si>
  <si>
    <t>Efficienza luminosa minima (lm/W)</t>
  </si>
  <si>
    <t>valore deve essere &gt;80, altrimenti bloccare e mostrare messaggio "il valore inserito non rispetta i requsiiti del Decreto"</t>
  </si>
  <si>
    <t>Le lampade sono certificate da laboratori accreditati anche per quanto riguarda le caratteristiche fotometriche (solido fotometrico, resa cromatica, flusso luminoso, efficienza), nonché per la loro conformità ai criteri di sicurezza e di compatibilità elettromagnetica previsti dalle norme tecniche vigenti e recanti la marcatura CE?</t>
  </si>
  <si>
    <t>I sistemi di illuminazione rispettano i requisiti minimi definiti dai regolamenti  UE 2017/1369 e dai regolamenti comunitari emanati ai sensi della direttiva 2009/125/CE e successive modifiche di cui alla Direttiva 2012/27/UE  i requisiti normativi d'impianto previsti dalle norme UNI e CEI vigenti?</t>
  </si>
  <si>
    <t>i sistemi di illuminazione esterni o emittenti verso l’esterno sono realizzati in conformità alla normativa sull’inquinamento luminoso e sulla sicurezza</t>
  </si>
  <si>
    <t>Spese sostenuta dal SR</t>
  </si>
  <si>
    <t>Spesa prevista per l'intervento (€)</t>
  </si>
  <si>
    <t>Numero positivi (anche decimali)</t>
  </si>
  <si>
    <t>Indicare l'importo comprensivo di IVA se rappresenta un costo, altrimenti al netto dell'importo relativo all'IVA che non rappresenta un costo.</t>
  </si>
  <si>
    <t>Campo calcolato</t>
  </si>
  <si>
    <t xml:space="preserve">
CMAX
-A LED:35 €/m2;, e Imax=140.000
-Ad alta efficienza: 15 €/m2, e Imax=50.000
</t>
  </si>
  <si>
    <t>somma di 22 e 23, e verifica che se campo 21="Soggetti per cui l'IVA rappresenta un costo per l'importo complessivo" allora questo campo deve essere uguale a campo 21, se no bloccare e mostrare messaggio errore "il totale non corrisponde ai costi dei singoli interventi dichiarati"</t>
  </si>
  <si>
    <t>Impianti di building automation</t>
  </si>
  <si>
    <t>Le tecnologie installate afferiscono almeno alla classe B della Norma UNI EN ISO 52120-1 e successive modifiche o integrazioni?</t>
  </si>
  <si>
    <t>L'intervento ha interessato i seguenti sistemi</t>
  </si>
  <si>
    <t>scelta multipla</t>
  </si>
  <si>
    <t>sistema di climatizzazione invernale/sistema di raffrescamento/sistema di produzione di acs/sistema di ventilazione/sistema di illuminazione/altro(specificare)</t>
  </si>
  <si>
    <t>campo 7/campo 3</t>
  </si>
  <si>
    <t xml:space="preserve">
Cmax: 60 €/m2, e I max=100.000</t>
  </si>
  <si>
    <t>somma di 11 e 12, e verifica che se campo 10="Soggetti per cui l'IVA rappresenta un costo per l'importo complessivo" allora questo campo deve essere uguale a campo 7, se no bloccare e mostrare messaggio errore "il totale non corrisponde ai costi dei singoli interventi dichiarati"</t>
  </si>
  <si>
    <t>è stato eseguito contestualmente l'intervento di sostituzione di impianti di climatizzazione invernale esistenti con impianti di climatizzazione invernale dotati di pompe di calore elettriche?</t>
  </si>
  <si>
    <t>Il Soggetto Responsabile è titolare di utenze in:</t>
  </si>
  <si>
    <t>Bassa tensione
Media tensione</t>
  </si>
  <si>
    <t>se no blocca, e messaggio "non sono rispettati i requisiti del DM"</t>
  </si>
  <si>
    <t>l'infrastruttura di ricarica installata è asseverata tramite rilascio della dichiarazione di conformità prevista dal decreto del Ministro dello sviluppo economico 22 gennaio 2008, n.37</t>
  </si>
  <si>
    <t>l'infrastruttura di ricarica installata ha destinazione pubblica?</t>
  </si>
  <si>
    <t>codice iscrizione PUN (Piattaforma Unica Nazionale)</t>
  </si>
  <si>
    <t>se campo 8=SI allora mostra questo campo</t>
  </si>
  <si>
    <t>infrastruttura di ricarica</t>
  </si>
  <si>
    <t>Potenza minima erogabile dal dispositivo (kW)</t>
  </si>
  <si>
    <t>valore &gt;= 7,4</t>
  </si>
  <si>
    <t>operazione da ripetere per ogni infrastuttura</t>
  </si>
  <si>
    <t>tipo di connessione</t>
  </si>
  <si>
    <t>Monofase
Trifase</t>
  </si>
  <si>
    <t>l'infrastruttura di ricarica installata rientra nella lista degli apparecchi pre-qualificati?</t>
  </si>
  <si>
    <t>collegamento catalogo e selezione componente</t>
  </si>
  <si>
    <t>TBD</t>
  </si>
  <si>
    <t>campo da definire sia con BSN che con IT</t>
  </si>
  <si>
    <t>n°punti di ricarica in connessione monofase con Potenza inferiore a 22 kW</t>
  </si>
  <si>
    <t>n°punti di ricarica in connessione trifase Potenza inferiore a 22 kW</t>
  </si>
  <si>
    <t xml:space="preserve">dove:
se P&lt;=22
Cmaxmono= 2.400 €;
Cmaxtrifase= 8.400 €;
Se il campo Potenza infrastruttura di ricarica (kW)è maggiore di 22 kW e minore o uguale  di 50 kW:
dove Cmax= 1.200 €/kW
Se il campo Potenza infrastruttura di ricarica (kW) è maggiore di 50 kW e minore uguale di 100 kW:
dove Cmax dipende dalla potenza:
Cmax= 60.000 € ; per potenze minori o uguali a 100 kW
Se il campo Potenza infrastruttura di ricarica (kW) è maggiore 100 kW:
Cmax= 100.000 €;
 </t>
  </si>
  <si>
    <t>somma di 23 e 24, e verifica che se campo 22="Soggetti per cui l'IVA rappresenta un costo per l'importo complessivo" allora questo campo deve essere uguale a campo 19, se no bloccare e mostrare messaggio errore "il totale non corrisponde ai costi dei singoli interventi dichiarati"</t>
  </si>
  <si>
    <t>Se no blocca, e messaggio "non sono rispettati i requisiti del DM"</t>
  </si>
  <si>
    <t>l'impianto è realizzato in assetto di autoconsumo</t>
  </si>
  <si>
    <t>potenza disponibile sul punto di prelievo su cui viene connesso l’impianto FTV</t>
  </si>
  <si>
    <t>numero positivo anche decimali</t>
  </si>
  <si>
    <t>I moduli fotovoltaici e gli inverter costituenti l’impianto sono esclusivamente di nuova costruzione, dotati di marcatura CE in conformità alla Direttiva 2014/35/UE</t>
  </si>
  <si>
    <t>è stato installato un sistema di accumulo</t>
  </si>
  <si>
    <t>Descrizione dell'impianto FTV</t>
  </si>
  <si>
    <t>Modulo in oggetto</t>
  </si>
  <si>
    <t>nominarlo autmaticamento come Modulo 1, 2, n…</t>
  </si>
  <si>
    <t>Tipologia di Modulo</t>
  </si>
  <si>
    <t>Monocristallini
Policristallini
Film Sottile
Altro (30 caratteri)</t>
  </si>
  <si>
    <t>Potenza del singolo Modulo (W)</t>
  </si>
  <si>
    <t>Numero Moduli installati</t>
  </si>
  <si>
    <t>numero positivo intero no decimali</t>
  </si>
  <si>
    <t>resistenza al carico  (Pa)</t>
  </si>
  <si>
    <t>numero positivo anche decimali, valore minimo ammesso pari a 5.400</t>
  </si>
  <si>
    <t>dispongono di garanzia di rendimento minimo pari almeno al 90% dopo i primi 10 anni di vita?</t>
  </si>
  <si>
    <t>Coefficiente di perdita di potenza con la temperatura (%/°C)</t>
  </si>
  <si>
    <t>numero anche negativo anche decimali, valore minimo -0,37</t>
  </si>
  <si>
    <t>I moduli fotovoltaici sono iscritti al registro di cui all’articolo 12 del decreto-legge 9 dicembre 2023, n. 181?</t>
  </si>
  <si>
    <t>NO
Si, a quello di cui il comma 1, lettera a)
Si, a quello di cui il comma 1, lettera b)
Si, a quello di cui il comma 1, lettera c)</t>
  </si>
  <si>
    <t>Inverter in oggetto</t>
  </si>
  <si>
    <t>nominarlo autmaticamento come Inverter 1, 2, n…</t>
  </si>
  <si>
    <t>Potenza Inverter (kW)</t>
  </si>
  <si>
    <t>Numero Inverter installati</t>
  </si>
  <si>
    <t>Gli inverter dispongono di garanzia di rendimento europeo pari ad almeno il 97%.?</t>
  </si>
  <si>
    <t>Potenza totale impianto FTV</t>
  </si>
  <si>
    <t>Costo unitario FTV (€/m2)</t>
  </si>
  <si>
    <t>CMAX in base a potenza impianto (24)
•1.500 €/kW per impianti fino a 20 kW;
•1.200 €/kW per impianti oltre 20 kW e fino a 200 kW;
•1.100 €/kW per impianti oltre 200 kW e fino a 600 kW;
•1.050 €/kW per impianti oltre 600 kW e fino a 1.000 kW</t>
  </si>
  <si>
    <t>Sisitema di accumolo</t>
  </si>
  <si>
    <t>Capacità del sistema di accumulo (kWh)</t>
  </si>
  <si>
    <t>se campo 7 è SI allora mostrare questo campo</t>
  </si>
  <si>
    <t>inserire separatore migliaglia,se campo 7 è SI allora mostrare questo campo</t>
  </si>
  <si>
    <t>Costo unitario sistema di accumulo (€kWh)</t>
  </si>
  <si>
    <t>se campo 7 è SI allora mostrare questo campo, 28/27, se risultato maggiore di Cmax scrivi "il costo unitario supera il limite massimo stabilito dal D.M., pertanto per il calcolo dell'incentivo verrà utilizzato il costo massimo ammissibile"</t>
  </si>
  <si>
    <t>Cmax= 1.000 €kWh</t>
  </si>
  <si>
    <t>Incentivo FTV</t>
  </si>
  <si>
    <t>Incentivo Accumulo</t>
  </si>
  <si>
    <r>
      <rPr>
        <sz val="8"/>
        <rFont val="Aptos Narrow"/>
        <family val="2"/>
        <scheme val="minor"/>
      </rPr>
      <t>Cmax= 1.000 €kWh</t>
    </r>
    <r>
      <rPr>
        <b/>
        <sz val="8"/>
        <rFont val="Aptos Narrow"/>
        <family val="2"/>
        <scheme val="minor"/>
      </rPr>
      <t xml:space="preserve">
 </t>
    </r>
  </si>
  <si>
    <t>31a</t>
  </si>
  <si>
    <t>Incentivo Totale</t>
  </si>
  <si>
    <t>somma di 32 e 33, e verifica che se campo 32="Soggetti per cui l'IVA rappresenta un costo per l'importo complessivo" allora questo campo deve essere uguale a (campo 28+campo 25), se no bloccare e mostrare messaggio errore "il totale non corrisponde ai costi dei singoli interventi dichiarati"</t>
  </si>
  <si>
    <t>Impianto termico</t>
  </si>
  <si>
    <t>Se l'edificio/unità immobiliare oggetto di intervento è soggetto al rispetto della quota minima di copertura dei fabbisogni da fonti rinnovabili ai sensi del D.Lgs. 28/11, si ricorda che l'intervento per cui si richiede l'incentivo si riferisce alla sola quota eccedente rispetto alle prescrizioni della normativa vigente.
Quota dell'energia producibile dai generatori installati che eccede le prescrizioni di cui al D.Lgs. 28/11 (%)</t>
  </si>
  <si>
    <t>max 100</t>
  </si>
  <si>
    <t>Se l'edificio non è soggetto ai vincoli sopra descritti, indicare 100%</t>
  </si>
  <si>
    <t>l'intervento è volto, anche in parte, alla produzione di calore per processi industriali, artigianali, agricoli, per il riscaldamento di piscine o di componenti dei centri benessere?</t>
  </si>
  <si>
    <t>Quota parte di energia termica destinata ad usi differenti dal riscaldamento degli ambienti</t>
  </si>
  <si>
    <t>se campo 4=SI mostrare questo campo e valore max 100</t>
  </si>
  <si>
    <t>indicare l'uso dell'energia termica</t>
  </si>
  <si>
    <t xml:space="preserve">se campo 4=SI mostrare questo campo </t>
  </si>
  <si>
    <t xml:space="preserve">Processi industriali
Processi artigianali
Prorcessi agricoli
riscaldamento piscine 
riscaldamento componenti dei centri benessere </t>
  </si>
  <si>
    <t>GENERATORI PRE-INTERVENTO</t>
  </si>
  <si>
    <t xml:space="preserve">Selezionare i generatori sostituiti
</t>
  </si>
  <si>
    <t>riportare i campi generatori censiti in anagrafica impianti, ripeter per ogni generatore censito e renderli selezionabili dall'operatore</t>
  </si>
  <si>
    <t>riportare i campii dei generatori censiti in anagrafica impianti, ripeter per ogni copertura censita</t>
  </si>
  <si>
    <t>GENERATORI POST-INTERVENTO</t>
  </si>
  <si>
    <t>Pompa di calore in oggetto</t>
  </si>
  <si>
    <t>nominarlo autmaticamento come PDC 1, 2, n…</t>
  </si>
  <si>
    <t>La Pompa di Calore installata rientra nella lista degli apparecchi pre-qualificati?</t>
  </si>
  <si>
    <t>se=SI aprire collegamento catalogo e selezione compnente</t>
  </si>
  <si>
    <t>Potenza termica utile riscaldamento (kWt)</t>
  </si>
  <si>
    <t>numeri positivi anche decimali, deve essere &lt;2000 se maggiore bloccare e mostrare messaggio "Attenzione il valore inserito non rispetta i requisiti del DM"</t>
  </si>
  <si>
    <t>Note CT capire se fare logica potenziamento, il DM non ne parla</t>
  </si>
  <si>
    <t>Tipologia pompa di calore</t>
  </si>
  <si>
    <t xml:space="preserve">Aria/aria
Acqua/aria
Aria/acqua
acqua/acqua
aria/acqua a bassa temperatura
acqua/acqua a bassa temperatura
Salamoia/aria	
Salamoia/acqua
Salamoia/acqua a bassa temperatura
	</t>
  </si>
  <si>
    <t>Denominazione commerciale</t>
  </si>
  <si>
    <t xml:space="preserve"> Alimentazione</t>
  </si>
  <si>
    <t>PdC elettrica
PdC a gas
PdC a gas ad assorbimento
PdC a gas a motore endotermico</t>
  </si>
  <si>
    <t xml:space="preserve">SCOP/SPER
</t>
  </si>
  <si>
    <t>È presente un Variatore di velocità (inverter)?</t>
  </si>
  <si>
    <t>Codice identificativo unità esterna</t>
  </si>
  <si>
    <t>no</t>
  </si>
  <si>
    <t>Codice identificativo unità interna</t>
  </si>
  <si>
    <t>Numero di generatori installati in sostituzione dei precedenti</t>
  </si>
  <si>
    <t>contate il numero di PDC censite e restituir il numero intero</t>
  </si>
  <si>
    <t>Potenza termica totale del nuovo impianto installato (kWt)</t>
  </si>
  <si>
    <t>Emissione e Regolazione</t>
  </si>
  <si>
    <t>Tipologia emissione</t>
  </si>
  <si>
    <t>Split
Ventilconvettori
Pannelli radianti
Radiatori
Aerotermi
Altro</t>
  </si>
  <si>
    <t>Temperatura media del fluido termovettore (°C)</t>
  </si>
  <si>
    <t>anche decimali</t>
  </si>
  <si>
    <t>Tipologia regolazione</t>
  </si>
  <si>
    <t>se Temperatura media del fluido termovettore (°C)&gt;45 allora mostra presente campo</t>
  </si>
  <si>
    <t xml:space="preserve">Valvole termostatiche per singolo corpo scaldante
Altra regolazione di tipo modulante agente sulla portata del singolo corpo scaldante
Centraline o altro sistema di termoregolazione per singolo ambiente/locale
Regolazione automatica  a bordo macchina </t>
  </si>
  <si>
    <t>Contabilizzazione</t>
  </si>
  <si>
    <t>Sono stati installati i sistemi di contabilizzazione del calore obbligatori per impianti con potenza termica utile superiore a 200kW?</t>
  </si>
  <si>
    <t>campo visibile se campo 21&gt;200, SE NO BLOCCARE INSERIMENTO E MOSTRARE MESSAGGIO:""Attenzione il valore inserito non rispetta i requisiti del DM"</t>
  </si>
  <si>
    <t xml:space="preserve"> incentivo</t>
  </si>
  <si>
    <t>note per questo intervento non sono presenti Cmax</t>
  </si>
  <si>
    <t>Costo totale dell'intervento di sostituzione di generatori termici</t>
  </si>
  <si>
    <t>somma di 30 e 29, e verifica che se campo 28="Soggetti per cui l'IVA rappresenta un costo per l'importo complessivo" allora questo campo deve essere uguale a campo 27, se no bloccare e mostrare messaggio errore "il totale non corrisponde ai costi dei singoli interventi dichiarati"</t>
  </si>
  <si>
    <t>'-se campo 109a=Media e categoria catastale = A10, gruppo B, gruppo C ad esclusione di C6 e C7, gruppo D ad esclusione di D9, gruppo E ad esclusione di E/2,E/4/E/6</t>
  </si>
  <si>
    <t>allora I max=55% spese ammissibili fermo restando i massimali</t>
  </si>
  <si>
    <t>'-se campo 109a=Piccola e categoria catastale = A10, gruppo B, gruppo C ad esclusione di C6 e C7, gruppo D ad esclusione di D9, gruppo E ad esclusione di E/2,E/4/E/6</t>
  </si>
  <si>
    <t>allora I max=65% spese ammissibili fermo restando i massimali</t>
  </si>
  <si>
    <t>IN ALTERNATIVA A  QUANTO SOPRA</t>
  </si>
  <si>
    <t>'-se campi 110 b6.2 o 110 c5.2 o 110 d5.2 o 110 e5.2 o 110 f5.2 o 110 g5.2==Grande e categoria catastale = A10, gruppo B, gruppo C ad esclusione di C6 e C7, gruppo D ad esclusione di D9, gruppo E ad esclusione di E/2,E/4/E/6</t>
  </si>
  <si>
    <t>'-se campi 110 b6.2 o 110 c5.2 o 110 d5.2 o 110 e5.2 o 110 f5.2 o 110 g5.2==Media e categoria catastale = A10, gruppo B, gruppo C ad esclusione di C6 e C7, gruppo D ad esclusione di D9, gruppo E ad esclusione di E/2,E/4/E/6</t>
  </si>
  <si>
    <t>'-se campi 110 b6.2 o 110 c5.2 o 110 d5.2 o 110 e5.2 o 110 f5.2 o 110 g5.2==Piccola e categoria catastale = A10, gruppo B, gruppo C ad esclusione di C6 e C7, gruppo D ad esclusione di D9, gruppo E ad esclusione di E/2,E/4/E/6</t>
  </si>
  <si>
    <t>Tabella 3 - Coefficiente di utilizzo per le pompe di calore</t>
  </si>
  <si>
    <t>Tabella 2 -  Ci - Coefficienti di valorizzazione dell’energia termica prodotta da pompe di calore</t>
  </si>
  <si>
    <t>Zona climatica</t>
  </si>
  <si>
    <t>Quf</t>
  </si>
  <si>
    <t>Regolamento EU</t>
  </si>
  <si>
    <t>Tipo di pompa di calore</t>
  </si>
  <si>
    <r>
      <t xml:space="preserve">Potenza </t>
    </r>
    <r>
      <rPr>
        <b/>
        <sz val="9"/>
        <color theme="1"/>
        <rFont val="Cambria Math"/>
        <family val="1"/>
      </rPr>
      <t>𝑃𝑟𝑎𝑡𝑒𝑑</t>
    </r>
  </si>
  <si>
    <t>Coefficiente Ci</t>
  </si>
  <si>
    <t>Efficienza stagionale minima ecodesign Ꞃs%</t>
  </si>
  <si>
    <t>SCOP minimo ecodesign</t>
  </si>
  <si>
    <t>A</t>
  </si>
  <si>
    <t>Ambiente esterno/interno</t>
  </si>
  <si>
    <t>B</t>
  </si>
  <si>
    <t>Reg. 206/2012</t>
  </si>
  <si>
    <t>aria/aria</t>
  </si>
  <si>
    <t>split/multisplit</t>
  </si>
  <si>
    <r>
      <t>≤ 12 kW</t>
    </r>
    <r>
      <rPr>
        <vertAlign val="subscript"/>
        <sz val="9"/>
        <color theme="1"/>
        <rFont val="Times New Roman"/>
        <family val="1"/>
      </rPr>
      <t>t</t>
    </r>
  </si>
  <si>
    <t>aria/aria ≤ 12 kW</t>
  </si>
  <si>
    <t>Split/multisplit</t>
  </si>
  <si>
    <t>C</t>
  </si>
  <si>
    <t>Reg. 2281/2016</t>
  </si>
  <si>
    <t>VRF/VRV</t>
  </si>
  <si>
    <r>
      <t>13 - 35 kW</t>
    </r>
    <r>
      <rPr>
        <vertAlign val="subscript"/>
        <sz val="9"/>
        <color theme="1"/>
        <rFont val="Times New Roman"/>
        <family val="1"/>
      </rPr>
      <t>t</t>
    </r>
  </si>
  <si>
    <t>134  GWP&lt;150</t>
  </si>
  <si>
    <t>D</t>
  </si>
  <si>
    <r>
      <t>&gt; 35 kW</t>
    </r>
    <r>
      <rPr>
        <vertAlign val="subscript"/>
        <sz val="9"/>
        <color theme="1"/>
        <rFont val="Times New Roman"/>
        <family val="1"/>
      </rPr>
      <t>t</t>
    </r>
  </si>
  <si>
    <t>aria/aria &gt;12 kW</t>
  </si>
  <si>
    <t>E</t>
  </si>
  <si>
    <t>rooftop</t>
  </si>
  <si>
    <r>
      <t>≤ 35 kW</t>
    </r>
    <r>
      <rPr>
        <vertAlign val="subscript"/>
        <sz val="9"/>
        <color theme="1"/>
        <rFont val="Times New Roman"/>
        <family val="1"/>
      </rPr>
      <t>t</t>
    </r>
  </si>
  <si>
    <t>Rooftop</t>
  </si>
  <si>
    <t>F</t>
  </si>
  <si>
    <t>acqua/aria</t>
  </si>
  <si>
    <t>Acqua/aria</t>
  </si>
  <si>
    <t>Reg. 813/2013</t>
  </si>
  <si>
    <t>aria/acqua</t>
  </si>
  <si>
    <t>aria/acqua – acqua/acqua</t>
  </si>
  <si>
    <t>acqua/acqua</t>
  </si>
  <si>
    <t>PdC ad acqua di falda /aria</t>
  </si>
  <si>
    <t>aria/acqua a bassa temperatura</t>
  </si>
  <si>
    <t>acqua/acqua a bassa temperatura</t>
  </si>
  <si>
    <t>Geotermiche suolo/acqua a circuito chiuso</t>
  </si>
  <si>
    <t>PdC ad acqua di falda/acqua</t>
  </si>
  <si>
    <t>salamoia/aria ≤ 12 kW</t>
  </si>
  <si>
    <t>Salamoia/aria</t>
  </si>
  <si>
    <t>salamoia/aria &gt;12 kW</t>
  </si>
  <si>
    <t>salamoia/acqua</t>
  </si>
  <si>
    <t>salamoia/acqua a bassa temperatura</t>
  </si>
  <si>
    <t>SPER minimo ecodesign</t>
  </si>
  <si>
    <t xml:space="preserve">aria/aria </t>
  </si>
  <si>
    <t>Split/multisplit VRF/VRV</t>
  </si>
  <si>
    <t>salamoia/aria</t>
  </si>
  <si>
    <t>aria/acqua – acqua/acqua a bassa temperatura</t>
  </si>
  <si>
    <t>Salamoia/acqua</t>
  </si>
  <si>
    <t>Quale dei seguenti sistemi è stato installato?</t>
  </si>
  <si>
    <t>la pompa di calore assolve alle funzioni in carico al generatore sostituito, di riscaldamento e, se prevista, di produzione di acqua calda sanitaria?</t>
  </si>
  <si>
    <t>campo visibile se campo 4=Sistemi ibridi bivalenti, se seleziona NO bloccare mostrare messaggio: "Attenzione non sono rispettati i requisiti del DM"</t>
  </si>
  <si>
    <t>NO
Si, solo riscaldamento
Si, riscaldamento e ACS</t>
  </si>
  <si>
    <t xml:space="preserve"> l’edificio oggetto di intervento è soggetto a vincoli architettonici?</t>
  </si>
  <si>
    <t xml:space="preserve">campo visibile se campo 4=Pompe di calore “add on” </t>
  </si>
  <si>
    <t>Generatore di calore in oggetto</t>
  </si>
  <si>
    <t>nominarlo autmaticamento come Generetore 1, 2, n…</t>
  </si>
  <si>
    <t>il Generatore di Calore installato rientra nella lista degli apparecchi pre-qualificati?</t>
  </si>
  <si>
    <t>Marca Generatore</t>
  </si>
  <si>
    <t>Potenza termica utile riscaldamento della PdC (kWt)</t>
  </si>
  <si>
    <t>tipologia di caldaia</t>
  </si>
  <si>
    <t>Campo visibile se campo 4=Sistemi ibridi a pompa di calore</t>
  </si>
  <si>
    <t>Potenza termica Caldaia (kWt)</t>
  </si>
  <si>
    <t>Rendimento termico utile</t>
  </si>
  <si>
    <t>Rapporto Potenze (P PDC / Pcaldaia)</t>
  </si>
  <si>
    <t>Matricola caldaia</t>
  </si>
  <si>
    <t>tipologia di Generatore</t>
  </si>
  <si>
    <t>Campo visibile se campo 4=Sistemi ibridi bivalenti</t>
  </si>
  <si>
    <t>Potenza termica Generatore (kWt)</t>
  </si>
  <si>
    <t>Rapporto Potenze (P PDC / P generatore)</t>
  </si>
  <si>
    <t>Campo visibile se campo 4=Sistemi ibridi bivalenti, campo calcolato come il rapporto tra campo 11 e 28,  valore deve essere &lt;0,5, se maggiore bloccare e mostrare messaggio:""Attenzione il valore inserito non rispetta i requisiti del DM"</t>
  </si>
  <si>
    <t>Matricola</t>
  </si>
  <si>
    <t>Campo visibile se campo 4=Pompe di calore “add on”</t>
  </si>
  <si>
    <t>Rapporto Potenze (P PDC / generatore)</t>
  </si>
  <si>
    <t>Campo visibile se campo 4=Pompe di calore “add on”, campo calcolato come il rapporto tra campo 11 e 28,  valore deve essere &lt;0,5, se maggiore bloccare e mostrare messaggio:""Attenzione il valore inserito non rispetta i requisiti del DM"</t>
  </si>
  <si>
    <t>sommatoria di Pu (potenza termica utile pdc) + P(potenza termica altro generatore)
valore sempre &lt;=2000</t>
  </si>
  <si>
    <t>campo visibile se campo 38&gt;200, SE NO BLOCCARE INSERIMENTO E MOSTRARE MESSAGGIO:""Attenzione il valore inserito non rispetta i requisiti del DM"</t>
  </si>
  <si>
    <t>somma di 47 e 46, e verifica che se campo 45="Soggetti per cui l'IVA rappresenta un costo per l'importo complessivo" allora questo campo deve essere uguale a campo 44, se no bloccare e mostrare messaggio errore "il totale non corrisponde ai costi dei singoli interventi dichiarati"</t>
  </si>
  <si>
    <t>il nuovo generatore è installato presso centrali termiche a servizio di impianti di teleriscaldamento?</t>
  </si>
  <si>
    <t>sono stati installati strumenti di misura, certificati da soggetto terzo ed accessibili ai controlli?</t>
  </si>
  <si>
    <t>se campo 7=SI allora mostra questo campo, se questo campo selezionato NO allora blocca inserimento e mostra messaggio:"Attenzione non sono rispetti i requisiti del DM"</t>
  </si>
  <si>
    <t>L’incentivo è calcolato, per mezzo dei coefficienti di cui alla tabella 10 dell’allegato II del DM, ed erogato sulla base delle misure annuali della produzione ascrivibile a fonte rinnovabile, che il produttore è tenuto a fornire al GSE. L’incentivo annualmente riconosciuto non può comunque superare quello previsto dall’allegato II del DM, paragrafo 2.3, per impianti equivalenti in assenza della misurazione suddetta</t>
  </si>
  <si>
    <t xml:space="preserve">riportare i campi generatori censiti in anagrafica impianti, ripeter per ogni generatore censito e renderli selezionabili dall'operatore, sono selezionabili solamentei generatori ante alimenti a alimentati a biomassa, a olio combustibile o a gasolio, se si selziona generatore alimento differente bloccare e mostrare messaggio:"Il generatore non può essere selezionato in quanto la sua alimentazione non rispetta i requisiti del DM", solamente se identificazione del SR è azienda agricola o Impresa agricola allora permettere di non selezionare nessun generatore e di poter inserire un generatore post
</t>
  </si>
  <si>
    <t>Generatore biomassa in oggetto</t>
  </si>
  <si>
    <t>nominarlo autmaticamento come Generatore biomassa 1, 2, n…</t>
  </si>
  <si>
    <t>Il Generatore biomassa in oggetto installata rientra nella lista degli apparecchi pre-qualificati?</t>
  </si>
  <si>
    <t>mostrare menu a tendina con i generatori selazionati al campo 8</t>
  </si>
  <si>
    <t>Tipologia di generatore</t>
  </si>
  <si>
    <t>se valore selezionato è "Termocamino" e generatore ante diverso da camino allora blocca inserimento e mostra messaggio "L'istanza di incentivazione non rispetta i requisiti minimi previsti dal D.M. in quanto il generatore sostituito non risulta essere un camino o termocamino"</t>
  </si>
  <si>
    <t>Caldaia
Stufa
Termocamino</t>
  </si>
  <si>
    <t>Alimentazione</t>
  </si>
  <si>
    <t>Legna (ciocchi o tondelli)
Cippato
Pellet
Sansa di oliva disoleata
Biomassa di tipo no food (gusci di noci e nocciole, tutoli, vinacce, ecc.)
Biomassa di tipo food (semi di cereali, ecc.)
Altre biomasse combustibili</t>
  </si>
  <si>
    <t>classe di qualità riportata sulla certificazione ambientale</t>
  </si>
  <si>
    <t>solo numeri interi positivi compresi tra 4 e 5, se in alimentazione del generatore ante (campo 11) è gasolio o olio combustibile allora pemetti inserimento di solo 5, altrimenti 4 e 5</t>
  </si>
  <si>
    <t>4
5</t>
  </si>
  <si>
    <t>Il generatore utilizza la parte biodegradabile dei rifiuti industriali o urbani?</t>
  </si>
  <si>
    <t>se SI bloccare e mostrare messaggio:"ATTENZIONE: tale scelta non rispetta i requisiti del DM, pertanto non sarà possibile accedere all'incentivo"</t>
  </si>
  <si>
    <t>Tipologia alimentazione</t>
  </si>
  <si>
    <t>Manuale
automatica</t>
  </si>
  <si>
    <t>Rendimento termico utile (%)</t>
  </si>
  <si>
    <t>numeri positivi anche decimali
-se campo 12= caldaia e Potenza (campo 16)&lt;=500 kWt allora il valore del presente campo deve essere maggiore di 87% + log(Pn) dove Pn è la potenza nominale dell’apparecchio (campo 16)
-se campo 12= caldaia e 500&lt;Potenza (campo 16)&lt;=2.000 kWt allora il valore del presente campo deve essere maggiore di 89% 
-se campo 12= stufa o termocamino e allora il valore del presente campo deve essere maggiore di 85% 
se valori inseriti non rispettano i controlli bloccare e mostrare messaggio:""Attenzione il valore inserito non rispetta i requisiti del DM"</t>
  </si>
  <si>
    <t>È presente un accumulo termico?</t>
  </si>
  <si>
    <t>se numeri positivi anche decimali
-se campo 12= caldaia e selezione NO bloccare e mostrare messaggio""Attenzione non sono rispetti i requisiti del DM in quanto è necessario installare un sistema di accumulo termico dimensionato prevedendo un volume di accumulo non inferiore a 20 dm3/kWt</t>
  </si>
  <si>
    <t>Accumulo termico (dm³/kW)</t>
  </si>
  <si>
    <t>numeri positivi anche decimali
-se campo 12= caldaia e Potenza (campo 16)&lt;=500 kWt allora il valore del presente campo deve essere maggiore di 20
-se campo 12= caldaia e Potenza (campo 16)&gt;500 kWt allora mostrare help text</t>
  </si>
  <si>
    <t>per le caldaie automatiche è necessario un volume di accumulo, tale da garantire un’adeguata funzione di compensazione di carico, con l’obiettivo di minimizzare i cicli di accensione e spegnimento, secondo quanto indicato dal progettista. Nel caso in cui non sia tecnicamente fattibile, tali fattori limitativi dovranno essere opportunamente evidenziati nella relazione tecnica di progetto</t>
  </si>
  <si>
    <t>Livelli di emissione particolato primario (PP) (mg/Nm³)</t>
  </si>
  <si>
    <t>numeri positivi anche decimali, devono rispettare le logiche per tipologia di generatore di cui la tabella 1 nel folgio tabelle BIOMASSE
se non rispettano bloccare mostrare messaggio:"Attenzione il valore inserito non rispetta i requisiti del DM""</t>
  </si>
  <si>
    <t>Livelli di emissione di CO (g/Nm³)</t>
  </si>
  <si>
    <t>matricola</t>
  </si>
  <si>
    <t>Il generatore possiede una certificazioni UNI EN 303-5 classe 5, o UNI EN 14785, UNI EN 13229, UNI EN 13240?</t>
  </si>
  <si>
    <t>Sostituisce camini aperti?</t>
  </si>
  <si>
    <t>sommare tutte le potenze delle dei generatori censiti, il totale deve essere &lt;=2000 se maggiore bloccare e mostrare messaggio "Attenzione il valore inserito non rispetta i requisiti del DM"</t>
  </si>
  <si>
    <t>campo visibile se campo 28&gt;200, SE NO BLOCCARE INSERIMENTO E MOSTRARE MESSAGGIO:""Attenzione il valore inserito non rispetta i requisiti del DM"</t>
  </si>
  <si>
    <t>somma di 36 e 37, e verifica che se campo 35="Soggetti per cui l'IVA rappresenta un costo per l'importo complessivo" allora questo campo deve essere uguale a campo 34, se no bloccare e mostrare messaggio errore "il totale non corrisponde ai costi dei singoli interventi dichiarati"</t>
  </si>
  <si>
    <t>Tabella 1 - Emissioni in atmosfera per gli impianti a biomassa misurate</t>
  </si>
  <si>
    <t xml:space="preserve">Particolato primario </t>
  </si>
  <si>
    <t>CO</t>
  </si>
  <si>
    <r>
      <t>(mg/Nm</t>
    </r>
    <r>
      <rPr>
        <vertAlign val="superscript"/>
        <sz val="7"/>
        <color theme="1"/>
        <rFont val="Times New Roman"/>
        <family val="1"/>
      </rPr>
      <t>3</t>
    </r>
    <r>
      <rPr>
        <sz val="7"/>
        <color theme="1"/>
        <rFont val="Times New Roman"/>
        <family val="1"/>
      </rPr>
      <t xml:space="preserve"> rif. 13% O</t>
    </r>
    <r>
      <rPr>
        <vertAlign val="subscript"/>
        <sz val="7"/>
        <color theme="1"/>
        <rFont val="Times New Roman"/>
        <family val="1"/>
      </rPr>
      <t>2</t>
    </r>
    <r>
      <rPr>
        <sz val="7"/>
        <color theme="1"/>
        <rFont val="Times New Roman"/>
        <family val="1"/>
      </rPr>
      <t>)</t>
    </r>
  </si>
  <si>
    <r>
      <t>(g/Nm</t>
    </r>
    <r>
      <rPr>
        <vertAlign val="superscript"/>
        <sz val="7"/>
        <color theme="1"/>
        <rFont val="Times New Roman"/>
        <family val="1"/>
      </rPr>
      <t>3</t>
    </r>
    <r>
      <rPr>
        <sz val="7"/>
        <color theme="1"/>
        <rFont val="Times New Roman"/>
        <family val="1"/>
      </rPr>
      <t xml:space="preserve"> rif. 13% O</t>
    </r>
    <r>
      <rPr>
        <vertAlign val="subscript"/>
        <sz val="7"/>
        <color theme="1"/>
        <rFont val="Times New Roman"/>
        <family val="1"/>
      </rPr>
      <t>2</t>
    </r>
    <r>
      <rPr>
        <sz val="7"/>
        <color theme="1"/>
        <rFont val="Times New Roman"/>
        <family val="1"/>
      </rPr>
      <t>)</t>
    </r>
  </si>
  <si>
    <t>Caldaia a biomassa solida</t>
  </si>
  <si>
    <t>(escluso il pellet)</t>
  </si>
  <si>
    <t>Caldaia a pellet</t>
  </si>
  <si>
    <t>Stufe e termocamini a legna</t>
  </si>
  <si>
    <t>Stufe e termocamini a pellet</t>
  </si>
  <si>
    <t>Tipologia di intervento</t>
  </si>
  <si>
    <r>
      <t>C</t>
    </r>
    <r>
      <rPr>
        <b/>
        <vertAlign val="subscript"/>
        <sz val="9"/>
        <color theme="1"/>
        <rFont val="Times New Roman"/>
        <family val="1"/>
      </rPr>
      <t>i</t>
    </r>
    <r>
      <rPr>
        <b/>
        <sz val="9"/>
        <color theme="1"/>
        <rFont val="Times New Roman"/>
        <family val="1"/>
      </rPr>
      <t xml:space="preserve"> per gli impianti con potenza termica nominale inferiore o uguale a 35 kW</t>
    </r>
    <r>
      <rPr>
        <b/>
        <vertAlign val="subscript"/>
        <sz val="9"/>
        <color theme="1"/>
        <rFont val="Times New Roman"/>
        <family val="1"/>
      </rPr>
      <t>t</t>
    </r>
    <r>
      <rPr>
        <b/>
        <sz val="9"/>
        <color theme="1"/>
        <rFont val="Times New Roman"/>
        <family val="1"/>
      </rPr>
      <t xml:space="preserve"> (€/kWh</t>
    </r>
    <r>
      <rPr>
        <b/>
        <vertAlign val="subscript"/>
        <sz val="9"/>
        <color theme="1"/>
        <rFont val="Times New Roman"/>
        <family val="1"/>
      </rPr>
      <t>t</t>
    </r>
    <r>
      <rPr>
        <b/>
        <sz val="9"/>
        <color theme="1"/>
        <rFont val="Times New Roman"/>
        <family val="1"/>
      </rPr>
      <t>)</t>
    </r>
  </si>
  <si>
    <r>
      <t>C</t>
    </r>
    <r>
      <rPr>
        <b/>
        <vertAlign val="subscript"/>
        <sz val="9"/>
        <color theme="1"/>
        <rFont val="Times New Roman"/>
        <family val="1"/>
      </rPr>
      <t>i</t>
    </r>
    <r>
      <rPr>
        <b/>
        <sz val="9"/>
        <color theme="1"/>
        <rFont val="Times New Roman"/>
        <family val="1"/>
      </rPr>
      <t xml:space="preserve"> per gli impianti con potenza termica nominale maggiore di 35 kW</t>
    </r>
    <r>
      <rPr>
        <b/>
        <vertAlign val="subscript"/>
        <sz val="9"/>
        <color theme="1"/>
        <rFont val="Times New Roman"/>
        <family val="1"/>
      </rPr>
      <t>t</t>
    </r>
    <r>
      <rPr>
        <b/>
        <sz val="9"/>
        <color theme="1"/>
        <rFont val="Times New Roman"/>
        <family val="1"/>
      </rPr>
      <t xml:space="preserve"> e inferiore o uguale a 500 kW</t>
    </r>
    <r>
      <rPr>
        <b/>
        <vertAlign val="subscript"/>
        <sz val="9"/>
        <color theme="1"/>
        <rFont val="Times New Roman"/>
        <family val="1"/>
      </rPr>
      <t>t</t>
    </r>
    <r>
      <rPr>
        <b/>
        <sz val="9"/>
        <color theme="1"/>
        <rFont val="Times New Roman"/>
        <family val="1"/>
      </rPr>
      <t xml:space="preserve"> (€/kWh</t>
    </r>
    <r>
      <rPr>
        <b/>
        <vertAlign val="subscript"/>
        <sz val="9"/>
        <color theme="1"/>
        <rFont val="Times New Roman"/>
        <family val="1"/>
      </rPr>
      <t>t</t>
    </r>
    <r>
      <rPr>
        <b/>
        <sz val="9"/>
        <color theme="1"/>
        <rFont val="Times New Roman"/>
        <family val="1"/>
      </rPr>
      <t>)</t>
    </r>
  </si>
  <si>
    <r>
      <t>C</t>
    </r>
    <r>
      <rPr>
        <b/>
        <vertAlign val="subscript"/>
        <sz val="9"/>
        <color theme="1"/>
        <rFont val="Times New Roman"/>
        <family val="1"/>
      </rPr>
      <t>i</t>
    </r>
    <r>
      <rPr>
        <b/>
        <sz val="9"/>
        <color theme="1"/>
        <rFont val="Times New Roman"/>
        <family val="1"/>
      </rPr>
      <t xml:space="preserve"> per gli impianti con potenza termica nominale maggiore di 500 kW</t>
    </r>
    <r>
      <rPr>
        <b/>
        <vertAlign val="subscript"/>
        <sz val="9"/>
        <color theme="1"/>
        <rFont val="Times New Roman"/>
        <family val="1"/>
      </rPr>
      <t>t</t>
    </r>
    <r>
      <rPr>
        <b/>
        <sz val="9"/>
        <color theme="1"/>
        <rFont val="Times New Roman"/>
        <family val="1"/>
      </rPr>
      <t xml:space="preserve"> (€/kWh</t>
    </r>
    <r>
      <rPr>
        <b/>
        <vertAlign val="subscript"/>
        <sz val="9"/>
        <color theme="1"/>
        <rFont val="Times New Roman"/>
        <family val="1"/>
      </rPr>
      <t>t</t>
    </r>
    <r>
      <rPr>
        <b/>
        <sz val="9"/>
        <color theme="1"/>
        <rFont val="Times New Roman"/>
        <family val="1"/>
      </rPr>
      <t>)</t>
    </r>
  </si>
  <si>
    <t>Caldaie a biomassa</t>
  </si>
  <si>
    <t>Termocamini e stufe a legna</t>
  </si>
  <si>
    <t>-</t>
  </si>
  <si>
    <t>Termocamini e stufe a pellet</t>
  </si>
  <si>
    <r>
      <t>ℎ</t>
    </r>
    <r>
      <rPr>
        <b/>
        <vertAlign val="subscript"/>
        <sz val="9"/>
        <color theme="1"/>
        <rFont val="Times New Roman"/>
        <family val="1"/>
      </rPr>
      <t>r</t>
    </r>
  </si>
  <si>
    <t>Caldaie a legna (escluso il pellet)</t>
  </si>
  <si>
    <t>Particolato primario (*)</t>
  </si>
  <si>
    <r>
      <t>C</t>
    </r>
    <r>
      <rPr>
        <vertAlign val="subscript"/>
        <sz val="9"/>
        <color theme="1"/>
        <rFont val="Times New Roman"/>
        <family val="1"/>
      </rPr>
      <t>e</t>
    </r>
  </si>
  <si>
    <t>(mg/Nm3 rif. al 13% O2)</t>
  </si>
  <si>
    <t>15 &lt; Emissioni ≤ 20</t>
  </si>
  <si>
    <t>10 &lt; Emissioni ≤ 15</t>
  </si>
  <si>
    <t>Emissioni ≤ 10</t>
  </si>
  <si>
    <t>Caldaie a pellet</t>
  </si>
  <si>
    <t>5 &lt; Emissioni ≤ 10</t>
  </si>
  <si>
    <t>Emissioni ≤ 5</t>
  </si>
  <si>
    <t>25 &lt; Emissioni ≤ 30</t>
  </si>
  <si>
    <t>20 &lt; Emissioni ≤ 25</t>
  </si>
  <si>
    <t>Emissioni ≤ 20</t>
  </si>
  <si>
    <t>4.1</t>
  </si>
  <si>
    <t>4.2</t>
  </si>
  <si>
    <t>l'impianto asserve una rete di teleriscaldamento o teleraffrescamento?</t>
  </si>
  <si>
    <t>se campo 4.1 o 4.2=SI mostrare questo campo e valore max 100</t>
  </si>
  <si>
    <t>IMPIANTO SOLARE TERMICO</t>
  </si>
  <si>
    <t>Collettore solare termico in oggetto</t>
  </si>
  <si>
    <t>nominarlo autmaticamento come Collettore solare termico  1, 2, n…</t>
  </si>
  <si>
    <t>Il Collettore solare in oggetto installato rientra nella lista degli apparecchi pre-qualificati?</t>
  </si>
  <si>
    <t>se=SI aprire collegamento catalogo e selezione componente e popolare automaticamente i campi di sgeuito</t>
  </si>
  <si>
    <t>I collettori solari/impianti solari termici prefabbricati del tipo factory made sono in possesso della Certificazione Solar Keymark?</t>
  </si>
  <si>
    <t>se campo 8=SI allora non mostrare questo campo, se seleziona NO a questo campo bloccare e mostrare messaggio:"Attenzione non sono rispetti i requisiti del DM"</t>
  </si>
  <si>
    <t>Tipologia impianto solare</t>
  </si>
  <si>
    <t>Circolazione naturale
Circolazione forzata</t>
  </si>
  <si>
    <t>Tipologia di collettori/impianto solare termico installato</t>
  </si>
  <si>
    <t>impianti solari termici factory made
Piani
Sottovuoto
A concentrazione
A tubi evacuati</t>
  </si>
  <si>
    <t>L'impianto è abbinato a sistema di solar cooling?</t>
  </si>
  <si>
    <t>Utilizzo</t>
  </si>
  <si>
    <t>se campo 11=si rendere visibile solo i campi:
Solar cooling a bassa temperatura
Solar cooling a media temperatura</t>
  </si>
  <si>
    <t>Solo acqua calda sanitaria
Acqua calda sanitaria e riscaldamento
Solo riscaldamento
Solar cooling a bassa temperatura
Solar cooling a media temperatura
Calore di processo a bassa temperatura
Calore di processo a media temperatura
Teleriscaldamento</t>
  </si>
  <si>
    <t>Area lorda impianto solare factory made</t>
  </si>
  <si>
    <t>camp visibile solo se campo 11=impianti solari termici factory made</t>
  </si>
  <si>
    <t>Superficie di apertura impianto solare factory made</t>
  </si>
  <si>
    <t>Numero totale di impianti solari factory made</t>
  </si>
  <si>
    <t>Energia termica prodotta QL</t>
  </si>
  <si>
    <t>Energia termica prodotta Qsol</t>
  </si>
  <si>
    <t>camp visibile solo se campo 11=a concentrazione</t>
  </si>
  <si>
    <t>Area lorda singolo collettore (m2)</t>
  </si>
  <si>
    <t>anche decimali, campo NON visibile  se campo 11=impianti solari termici factory made</t>
  </si>
  <si>
    <t>valore presente nel Annex del Solar Keymark</t>
  </si>
  <si>
    <t>Numero totale di collettori</t>
  </si>
  <si>
    <t>campo NON visibile  se campo 11=impianti solari termici factory made</t>
  </si>
  <si>
    <t>Energia termica prodotta Qcol</t>
  </si>
  <si>
    <t>Capacità totale di accumulo</t>
  </si>
  <si>
    <t>Tipo di installazione</t>
  </si>
  <si>
    <t>Tetto piano
Tetto a falde
Facciata
A terra
Altro</t>
  </si>
  <si>
    <t>Superficie solare lorda impianto (m2)</t>
  </si>
  <si>
    <t>anche decimali, prodotto tra numero di colletori e area lorda singolo collettore</t>
  </si>
  <si>
    <t>Accumuli termici di acqua calda
Tipologia (litri)</t>
  </si>
  <si>
    <t xml:space="preserve">Tipologia di Sistema di riscaldamento integrativo </t>
  </si>
  <si>
    <t>campo visibile solo se campo 12=SI</t>
  </si>
  <si>
    <t>Caldaia
Altro</t>
  </si>
  <si>
    <t>Specificare altro</t>
  </si>
  <si>
    <t>se campo 28=Altro aprire slot per inserire valore</t>
  </si>
  <si>
    <t>Potenza termica</t>
  </si>
  <si>
    <t>campo visibile solo se campo 12=SI,anche decimali</t>
  </si>
  <si>
    <t>Macchina frigorifera utilizzata</t>
  </si>
  <si>
    <t>Potenza frigorifera</t>
  </si>
  <si>
    <t>Volumi aria trattata</t>
  </si>
  <si>
    <t>Accumuli freddo (litri)</t>
  </si>
  <si>
    <t>Sono stati installati i sistemi di contabilizzazione del calore obbligatori per impianti con superficie maggiore di 100 m2?</t>
  </si>
  <si>
    <t>campo visbile se campo 24&gt;100, SE NO BLOCCARE INSERIMENTO E MOSTRARE MESSAGGIO:""Attenzione il valore inserito non rispetta i requisiti del DM"</t>
  </si>
  <si>
    <t>Costo totale dell'intervento</t>
  </si>
  <si>
    <t>somma di 45 e 44, e verifica che se campo 43="Soggetti per cui l'IVA rappresenta un costo per l'importo complessivo" allora questo campo deve essere uguale a campo 42, se no bloccare e mostrare messaggio errore "il totale non corrisponde ai costi dei singoli interventi dichiarati"</t>
  </si>
  <si>
    <r>
      <t>C</t>
    </r>
    <r>
      <rPr>
        <b/>
        <vertAlign val="subscript"/>
        <sz val="9"/>
        <color theme="1"/>
        <rFont val="Times New Roman"/>
        <family val="1"/>
      </rPr>
      <t>i</t>
    </r>
    <r>
      <rPr>
        <b/>
        <sz val="9"/>
        <color theme="1"/>
        <rFont val="Times New Roman"/>
        <family val="1"/>
      </rPr>
      <t xml:space="preserve"> incentivo annuo in €/kWh</t>
    </r>
    <r>
      <rPr>
        <b/>
        <vertAlign val="subscript"/>
        <sz val="9"/>
        <color theme="1"/>
        <rFont val="Times New Roman"/>
        <family val="1"/>
      </rPr>
      <t>t</t>
    </r>
    <r>
      <rPr>
        <b/>
        <sz val="9"/>
        <color theme="1"/>
        <rFont val="Times New Roman"/>
        <family val="1"/>
      </rPr>
      <t xml:space="preserve"> in funzione della superficie S</t>
    </r>
    <r>
      <rPr>
        <b/>
        <vertAlign val="subscript"/>
        <sz val="9"/>
        <color theme="1"/>
        <rFont val="Times New Roman"/>
        <family val="1"/>
      </rPr>
      <t>l</t>
    </r>
  </si>
  <si>
    <t>del campo solare espressa in m²</t>
  </si>
  <si>
    <r>
      <t>S</t>
    </r>
    <r>
      <rPr>
        <vertAlign val="subscript"/>
        <sz val="9"/>
        <color theme="1"/>
        <rFont val="Times New Roman"/>
        <family val="1"/>
      </rPr>
      <t>l</t>
    </r>
    <r>
      <rPr>
        <sz val="9"/>
        <color theme="1"/>
        <rFont val="Times New Roman"/>
        <family val="1"/>
      </rPr>
      <t xml:space="preserve"> </t>
    </r>
    <r>
      <rPr>
        <u/>
        <sz val="9"/>
        <color theme="1"/>
        <rFont val="Times New Roman"/>
        <family val="1"/>
      </rPr>
      <t>&lt;</t>
    </r>
    <r>
      <rPr>
        <sz val="9"/>
        <color theme="1"/>
        <rFont val="Times New Roman"/>
        <family val="1"/>
      </rPr>
      <t xml:space="preserve"> 12</t>
    </r>
  </si>
  <si>
    <r>
      <t>12 &lt; S</t>
    </r>
    <r>
      <rPr>
        <vertAlign val="subscript"/>
        <sz val="9"/>
        <color theme="1"/>
        <rFont val="Times New Roman"/>
        <family val="1"/>
      </rPr>
      <t>l</t>
    </r>
    <r>
      <rPr>
        <sz val="9"/>
        <color theme="1"/>
        <rFont val="Times New Roman"/>
        <family val="1"/>
      </rPr>
      <t xml:space="preserve"> </t>
    </r>
    <r>
      <rPr>
        <u/>
        <sz val="9"/>
        <color theme="1"/>
        <rFont val="Times New Roman"/>
        <family val="1"/>
      </rPr>
      <t>&lt;</t>
    </r>
    <r>
      <rPr>
        <sz val="9"/>
        <color theme="1"/>
        <rFont val="Times New Roman"/>
        <family val="1"/>
      </rPr>
      <t xml:space="preserve"> 50</t>
    </r>
  </si>
  <si>
    <r>
      <t>50 &lt; S</t>
    </r>
    <r>
      <rPr>
        <vertAlign val="subscript"/>
        <sz val="9"/>
        <color theme="1"/>
        <rFont val="Times New Roman"/>
        <family val="1"/>
      </rPr>
      <t>l</t>
    </r>
    <r>
      <rPr>
        <sz val="9"/>
        <color theme="1"/>
        <rFont val="Times New Roman"/>
        <family val="1"/>
      </rPr>
      <t xml:space="preserve"> </t>
    </r>
    <r>
      <rPr>
        <u/>
        <sz val="9"/>
        <color theme="1"/>
        <rFont val="Times New Roman"/>
        <family val="1"/>
      </rPr>
      <t>&lt;</t>
    </r>
    <r>
      <rPr>
        <sz val="9"/>
        <color theme="1"/>
        <rFont val="Times New Roman"/>
        <family val="1"/>
      </rPr>
      <t xml:space="preserve"> 200</t>
    </r>
  </si>
  <si>
    <r>
      <t>200 &lt; S</t>
    </r>
    <r>
      <rPr>
        <vertAlign val="subscript"/>
        <sz val="9"/>
        <color theme="1"/>
        <rFont val="Times New Roman"/>
        <family val="1"/>
      </rPr>
      <t>l</t>
    </r>
    <r>
      <rPr>
        <sz val="9"/>
        <color theme="1"/>
        <rFont val="Times New Roman"/>
        <family val="1"/>
      </rPr>
      <t xml:space="preserve"> </t>
    </r>
    <r>
      <rPr>
        <u/>
        <sz val="9"/>
        <color theme="1"/>
        <rFont val="Times New Roman"/>
        <family val="1"/>
      </rPr>
      <t>&lt;</t>
    </r>
    <r>
      <rPr>
        <sz val="9"/>
        <color theme="1"/>
        <rFont val="Times New Roman"/>
        <family val="1"/>
      </rPr>
      <t xml:space="preserve"> 500</t>
    </r>
  </si>
  <si>
    <r>
      <t>S</t>
    </r>
    <r>
      <rPr>
        <vertAlign val="subscript"/>
        <sz val="9"/>
        <color theme="1"/>
        <rFont val="Times New Roman"/>
        <family val="1"/>
      </rPr>
      <t>l</t>
    </r>
    <r>
      <rPr>
        <sz val="9"/>
        <color theme="1"/>
        <rFont val="Times New Roman"/>
        <family val="1"/>
      </rPr>
      <t xml:space="preserve"> </t>
    </r>
    <r>
      <rPr>
        <u/>
        <sz val="9"/>
        <color theme="1"/>
        <rFont val="Times New Roman"/>
        <family val="1"/>
      </rPr>
      <t>&gt;</t>
    </r>
    <r>
      <rPr>
        <sz val="9"/>
        <color theme="1"/>
        <rFont val="Times New Roman"/>
        <family val="1"/>
      </rPr>
      <t xml:space="preserve"> 500</t>
    </r>
  </si>
  <si>
    <t>Impianti solari termici per produzione di a.c.s.</t>
  </si>
  <si>
    <r>
      <t>0,</t>
    </r>
    <r>
      <rPr>
        <strike/>
        <sz val="9"/>
        <color theme="1"/>
        <rFont val="Times New Roman"/>
        <family val="1"/>
      </rPr>
      <t xml:space="preserve"> </t>
    </r>
    <r>
      <rPr>
        <sz val="9"/>
        <color theme="1"/>
        <rFont val="Times New Roman"/>
        <family val="1"/>
      </rPr>
      <t>12</t>
    </r>
  </si>
  <si>
    <t>Impianti solari termici per la produzione di a.c.s e riscaldamento ambiente anche per la produzione di calore di processo a bassa temperatura o asserviti a reti di teleriscaldamento</t>
  </si>
  <si>
    <t>Impianti solari termici a concentrazione anche per la produzione di calore di processo o asserviti a reti di teleriscaldamento</t>
  </si>
  <si>
    <r>
      <t xml:space="preserve">Impianti solari termici a con sistema di </t>
    </r>
    <r>
      <rPr>
        <i/>
        <sz val="9"/>
        <color theme="1"/>
        <rFont val="Times New Roman"/>
        <family val="1"/>
      </rPr>
      <t>solar cooling</t>
    </r>
  </si>
  <si>
    <t>da confermare lato CT se necessari</t>
  </si>
  <si>
    <t>Scaldacqua in oggetto</t>
  </si>
  <si>
    <t>nominarlo autmaticamento come Scaldacqua 1, 2, n…</t>
  </si>
  <si>
    <t>classe di efficienza energetica di prodotto maturata secondo il Regolamento Europeo 812/2013</t>
  </si>
  <si>
    <t>A
A+
A++
A+++</t>
  </si>
  <si>
    <t>Tipologia dello scaldacqua</t>
  </si>
  <si>
    <t>Split (con unità esterna)
Monoblocco</t>
  </si>
  <si>
    <t>Potenza termica (aria a 20 °C)</t>
  </si>
  <si>
    <t>Capacità accumulo (litri)</t>
  </si>
  <si>
    <t>somma di 20 e 21, e verifica che se campo 19="Soggetti per cui l'IVA rappresenta un costo per l'importo complessivo" allora questo campo deve essere uguale a campo 18, se no bloccare e mostrare messaggio errore "il totale non corrisponde ai costi dei singoli interventi dichiarati"</t>
  </si>
  <si>
    <t>Requisiti di ammissibilità</t>
  </si>
  <si>
    <t>inserire il codice della rete di teleriscaldamento e/o teleraffrescamento</t>
  </si>
  <si>
    <t>a valle dell'inserimento del codice(es. TF_0460) verificare che questo esista sul portale TLR_EFF, se presente permettere inserimento, se assente bloccare e mostrare messaggio:"la rete non risulta iscritta all'anagrafica ARERA"</t>
  </si>
  <si>
    <t>Potenza nominale della sottostazione del teleriscaldamento installata (kW)</t>
  </si>
  <si>
    <t>Spesa ammissibile</t>
  </si>
  <si>
    <t xml:space="preserve">Costo unitario </t>
  </si>
  <si>
    <t>rapoprto tra campo 7 e campo 6</t>
  </si>
  <si>
    <t>somma di 13 e 12, e verifica che se campo 11="Soggetti per cui l'IVA rappresenta un costo per l'importo complessivo" allora questo campo deve essere uguale a campo 7, se no bloccare e mostrare messaggio errore "il totale non corrisponde ai costi dei singoli interventi dichiarati"</t>
  </si>
  <si>
    <t>è stata effettuata una sostituzione funzionale?</t>
  </si>
  <si>
    <t>per sostituzione funzionale si intende l'intervento di installazione di un nuovo generatore presso un impianto termico esistente, al fine di provvedere ad alimentare le medesime utenze del generatore precedentemente installato, senza provvedere ad effettuarne la rimozione.</t>
  </si>
  <si>
    <t>riportare i campi generatori censiti in anagrafica impianti, ripeter per ogni generatore censito e renderli selezionabili dall'operatore, visualizzare questo campo solo se il campo 4=NO</t>
  </si>
  <si>
    <t>Potenza elettrica nominale del generatore installato (kWe)</t>
  </si>
  <si>
    <t>valore max 50, se maggiore bloccare e mostrare messaggio:"il generatore installato non  rientra nella definizione di microcogeneratore di cui il DM"</t>
  </si>
  <si>
    <t>ripetere per ogni generatore</t>
  </si>
  <si>
    <t>il generatore è alimento a fonti rinnovabili?</t>
  </si>
  <si>
    <t>se NO bloccare e mostrare messaggio:"Attenzione non sono rispetti i requisiti del DM"</t>
  </si>
  <si>
    <t>biomassa
biogas
bioliquidi
Altro (specificare altro max 30 caratteri)</t>
  </si>
  <si>
    <t>Tutta l’energia termica prodotta è utilizzata per soddisfare la richiesta termica per la climatizzazione degli ambienti, la produzione di acqua calda sanitaria?</t>
  </si>
  <si>
    <t>PES (%)</t>
  </si>
  <si>
    <t>&lt;=20, se minore bloccare mostrare messaggio"il PES deve essere pari almeno al 20%"</t>
  </si>
  <si>
    <t xml:space="preserve">Spesa ammissibile </t>
  </si>
  <si>
    <t>Costo unitario</t>
  </si>
  <si>
    <t>rapoprto tra campo 14 e campo 6</t>
  </si>
  <si>
    <t>somma di 19 e 20, e verifica che se campo 18="Soggetti per cui l'IVA rappresenta un costo per l'importo complessivo" allora questo campo deve essere uguale a campo 17, se no bloccare e mostrare messaggio errore "il totale non corrisponde ai costi dei singoli interventi dichiarati"</t>
  </si>
  <si>
    <t>DA VERIFICARE ELENCO lato ct</t>
  </si>
  <si>
    <t>la presente scheda sarà visibile se avvengono le condizioni specificate nel foglio "Condizione APE e DE"</t>
  </si>
  <si>
    <t>Informazioni generali</t>
  </si>
  <si>
    <t>Destinazione d'uso ai sensi del DPR 412/93 e s.m.i.</t>
  </si>
  <si>
    <t>Stringa ereditato</t>
  </si>
  <si>
    <t>Superficie utile immobile</t>
  </si>
  <si>
    <t>L'intervento è relativo a singola unità immobiliare o intero edificio?</t>
  </si>
  <si>
    <t>È stata eseguita la Diagnosi Energetica PRE- INTERVENTO?</t>
  </si>
  <si>
    <t xml:space="preserve">se NO bloccare e mostrare messaggio:"L' istanza di incentivazione non rispetta i requisiti minimi previsti dal D.M."
</t>
  </si>
  <si>
    <t>È stato redatto l'Attestato di Prestazione Energetica (APE) post intervento?</t>
  </si>
  <si>
    <t>se NO bloccare e mostrare messaggio:"L' istanza di incentivazione non rispetta i requisiti minimi previsti dal D.M."</t>
  </si>
  <si>
    <t>Indicatori energetici</t>
  </si>
  <si>
    <t>Valore dell'Epgl ante operam (kWh/m2)</t>
  </si>
  <si>
    <t>Valore della classe energetica ante operam</t>
  </si>
  <si>
    <t>Valore dell'Epgl post operam (kWh/m2)</t>
  </si>
  <si>
    <t>Valore della classe energetica post operam</t>
  </si>
  <si>
    <t>Costo Diagnosi Energetica</t>
  </si>
  <si>
    <t>(indicare l'importo comprensivo di IVA se rappresenta un costo, altrimenti al netto dell'importo relativo all'IVA che non rappresenta un costo)</t>
  </si>
  <si>
    <t>Costo APE</t>
  </si>
  <si>
    <t>Costo Unitario</t>
  </si>
  <si>
    <t>rapporto tra campo 12 e campo 2</t>
  </si>
  <si>
    <t>Se SA=Pubblica amministrazione allora I=100% delle spese totali, se SA diverso da PA allora 50% delle spese totali, fermi restando i massimali vedi tabella in condizioni APE E DE</t>
  </si>
  <si>
    <t>Intervento</t>
  </si>
  <si>
    <t>Condizione</t>
  </si>
  <si>
    <t>Destinazione d’uso</t>
  </si>
  <si>
    <t>Superficie utile</t>
  </si>
  <si>
    <t>Valore massimo erogabile</t>
  </si>
  <si>
    <t>1.A</t>
  </si>
  <si>
    <t>sempre visibile</t>
  </si>
  <si>
    <r>
      <t>dell’immobile (m</t>
    </r>
    <r>
      <rPr>
        <b/>
        <vertAlign val="superscript"/>
        <sz val="9"/>
        <color theme="1"/>
        <rFont val="Times New Roman"/>
        <family val="1"/>
      </rPr>
      <t>2</t>
    </r>
    <r>
      <rPr>
        <b/>
        <sz val="9"/>
        <color theme="1"/>
        <rFont val="Times New Roman"/>
        <family val="1"/>
      </rPr>
      <t>)</t>
    </r>
  </si>
  <si>
    <r>
      <t>massimo (€/m</t>
    </r>
    <r>
      <rPr>
        <b/>
        <vertAlign val="superscript"/>
        <sz val="9"/>
        <color theme="1"/>
        <rFont val="Times New Roman"/>
        <family val="1"/>
      </rPr>
      <t>2</t>
    </r>
    <r>
      <rPr>
        <b/>
        <sz val="9"/>
        <color theme="1"/>
        <rFont val="Times New Roman"/>
        <family val="1"/>
      </rPr>
      <t>)</t>
    </r>
  </si>
  <si>
    <t>(€)</t>
  </si>
  <si>
    <t>1.B</t>
  </si>
  <si>
    <t>se intervento su intero edificio e Potenza in anagrafica impianti≥200 kW</t>
  </si>
  <si>
    <t>Edifici residenziali della classe E1 del decreto del Presidente della Repubblica 26 agosto 1993, n. 412 esclusi collegi,</t>
  </si>
  <si>
    <t>Fino a 1600 compresi</t>
  </si>
  <si>
    <t>1.C</t>
  </si>
  <si>
    <t>conventi, case di pena e caserme.</t>
  </si>
  <si>
    <t>Oltre 1600</t>
  </si>
  <si>
    <t>1.D</t>
  </si>
  <si>
    <t>Edifici della classe E3 del decreto del Presidente della Repubblica 26 agosto</t>
  </si>
  <si>
    <t>1.E</t>
  </si>
  <si>
    <t>mai visibile</t>
  </si>
  <si>
    <t>1993, n. 412 (Ospedali e case di cura).</t>
  </si>
  <si>
    <t>1.F</t>
  </si>
  <si>
    <t>Tutti gli altri edifici.</t>
  </si>
  <si>
    <t>Fino a 2500 compresi</t>
  </si>
  <si>
    <t>1.G</t>
  </si>
  <si>
    <t>Oltre 2500</t>
  </si>
  <si>
    <t>1.H</t>
  </si>
  <si>
    <t>2.A</t>
  </si>
  <si>
    <t>2.B</t>
  </si>
  <si>
    <t>2.C</t>
  </si>
  <si>
    <t>2.D</t>
  </si>
  <si>
    <t>se superficie totale collettori &gt;100 m2 ma se campo 4.1 e 4.2 di intervento 2.D COLL. SOLARI è SI e Superficie maggiore di 100 m2 allora scheda non visbile</t>
  </si>
  <si>
    <t>2.E</t>
  </si>
  <si>
    <t>2.F</t>
  </si>
  <si>
    <t>2.G</t>
  </si>
  <si>
    <t>Epi post</t>
  </si>
  <si>
    <t xml:space="preserve"> Epi ante</t>
  </si>
  <si>
    <t>il valore è selezionabile se solo se in anagarfica edificio è stato censito (ANAGR.INV.ESIST), es. se viene censita solo copertura e viene selezionato "isolamento solai" allora bloccare e mostrare alert "struttura non censita"</t>
  </si>
  <si>
    <t>3b</t>
  </si>
  <si>
    <t>Coperture: 
informazioni post-intervento</t>
  </si>
  <si>
    <t>Specificare Altro</t>
  </si>
  <si>
    <t>stringa</t>
  </si>
  <si>
    <t>visibile e obbligatorio se 37 = 'Altro'</t>
  </si>
  <si>
    <t>37b</t>
  </si>
  <si>
    <t>visibile e obbligatorio se 16 = 'Altro'</t>
  </si>
  <si>
    <t>16b</t>
  </si>
  <si>
    <t>IL SISTEMA DEVE DARE LA POSSIBILITA' DI FARE UN INTERVENTO SOLO E SOLTANTO SULLE COPERTURE/SOLAI/PAVIMENTI ESISTENTI.
NON è POSSIBILE INSERIRE COPERTURA/SOLAI/PAVIMENTI IN PIU</t>
  </si>
  <si>
    <t>Isolanti:
Informazioni coibentazione coperture</t>
  </si>
  <si>
    <t>permettere inserimento n volte
presenti PIU isolanti per Copertura.
Ogni copertura concorre ad un incentivo.</t>
  </si>
  <si>
    <t>permettere inserimento n volte
Determinare qual è il numero massimo di isolanti inseribili per Copertura</t>
  </si>
  <si>
    <t>permettere inserimento n volte
Determinare qual è il numero massimo di isolanti inseribili per Pavimento</t>
  </si>
  <si>
    <t>somma di 92 e 93, e verifica che se campo 91="Soggetti per cui l'IVA rappresenta un costo per l'importo complessivo" allora questo campo deve essere uguale a campo 90, se no bloccare e mostrare messaggio errore "il totale non corrisponde ai costi dei singoli interventi dichiarati"</t>
  </si>
  <si>
    <t>SE CHI PRESENTA LA RICHIESTA è UN'IMPRESA:</t>
  </si>
  <si>
    <t>SE IL SOGGETTO AMMESSO è UN'IMPRESA OPPURE SE SOGGETTO RESPONSABILE è UNA ESCO:</t>
  </si>
  <si>
    <t>FARE UNA TABELLA CON TUTTI I VALORI DETERMINANTI IL  VALORE MASSIMO DI INCENTIVO PER L'INTERVENTO INVOLUCRO</t>
  </si>
  <si>
    <t>VALORI INCENTIVI MASSIMA valida solo per questo intervento</t>
  </si>
  <si>
    <t>Legno
Legno alluminio
Alluminio METALLO INTERO o METALLO NO TAGLIO TERMICO
Alluminio con taglio termico 
PVC
Altro</t>
  </si>
  <si>
    <t>Vetro singolo
Vetro doppio
Vetro triplo
altro</t>
  </si>
  <si>
    <t>Basso emissivo
Basso emissivo + Argon	
Selettivo/filtro solare	
Con Argon
Altro</t>
  </si>
  <si>
    <r>
      <t xml:space="preserve">campo 9*campo 10*0,0001*campo 11, </t>
    </r>
    <r>
      <rPr>
        <strike/>
        <sz val="8"/>
        <rFont val="Aptos Narrow"/>
        <family val="2"/>
        <scheme val="minor"/>
      </rPr>
      <t>il risultato deve essere &lt;=della superfice totale serramenti presente in involucro opaco, se &gt; bloccare e mostrare messaggio errore:" la superficie oggetto d'intervento è maggiore della superficie censita ex ante"</t>
    </r>
  </si>
  <si>
    <t>VERIFICARE SE IL CONTROLLO è BLOCCANTE</t>
  </si>
  <si>
    <t>Fisse
Integrate
Mobili
Altro</t>
  </si>
  <si>
    <t>campo 15/campo 11
se risultato maggiore di Cmax scrivi "il costo unitario supera il limite massimo stabilito dal D.M., pertanto per il calcolo dell'incentivo verrà utilizzato il costo massimo ammissibile"</t>
  </si>
  <si>
    <t>Numero positivi (anche decimali),valore ereditato da Anagrafica Impianto, campo 823</t>
  </si>
  <si>
    <t>Numero positivi (anche decimali),valore ereditato da Anagrafica Impianto, campo 824</t>
  </si>
  <si>
    <t>campo18/(somma di campo 6 e campo7),
 ma se  somma &gt; 2*campo 5, allora fai: campo 18/(2*campo 5).
se risultato maggiore di Cmax scrivi "il costo unitario supera il limite massimo stabilito dal D.M., pertanto per il calcolo dell'incentivo verrà utilizzato il costo massimo ammissibile"</t>
  </si>
  <si>
    <t>VERIFICARE SE NECESSARIO INSERIRE UN CAMPO SUPERFICIE EDITABILE IN PIU'</t>
  </si>
  <si>
    <t>bloccante se NO, e messaggio "non sono rispettati i requisiti del DM"</t>
  </si>
  <si>
    <t>Checkbox</t>
  </si>
  <si>
    <t>è stato eseguito contestualmente l'intervento di sostituzione di impianti di climatizzazione invernale esistenti con impianti di climatizzazione invernale dotati di pompe di calore elettriche</t>
  </si>
  <si>
    <t>l'infrastruttura di ricarica installata è realizzata con dispositivi di ricarica di tipologia smart</t>
  </si>
  <si>
    <t>l'infrastruttura di ricarica installata è provvista di dispositivi di ricarica in grado di erogare la ricarica di veicoli elettrici secondo il modo 3 oppure il modo 4, definiti dalla norma internazionale CEI EN 61851</t>
  </si>
  <si>
    <t xml:space="preserve">se campo 12=SI stabilire connessione con il catalogo apparecchi
ACN 23.05:
sarà presente una tabella auto-alimentata sul sistema </t>
  </si>
  <si>
    <t>Saranno eventualmente le colonne visualizzabili nella tabella/dati da mostrare se ho risposto 13 = SI. L'operatore deve poter scegliere 1 record, il record scelto consentirà di salvare i dati di Marca e Modello per questo intervento e questa infrastruttura di ricarica.
Se invece 13 = NO, i dati marca/modello sono da inserire manualmente</t>
  </si>
  <si>
    <t>25/ 24
se risultato maggiore di Cmax scrivi "il costo unitario supera il limite massimo stabilito dal D.M., pertanto per il calcolo dell'incentivo verrà utilizzato il costo massimo ammissibile"</t>
  </si>
  <si>
    <t>BLOCCO MODULO FOTOVOLTAICO
operazione da ripetere per ogni modulo</t>
  </si>
  <si>
    <t>BLOCCO INVERTER FIGLI DI UN MODULO FOTOVOLTAICO
operazione da ripetere per ogni inverter</t>
  </si>
  <si>
    <t>DA VERIFICARE LIMITE MASSIMO &lt; 100%</t>
  </si>
  <si>
    <t>è POSSIBILE INSERIRE AD ESEMPIO SOLO 1 GENERATORE RISPETTO AGLI N CENSITI.</t>
  </si>
  <si>
    <t>Da autopopolarsi se campo 9 = SI con il valore selezionato dalla tabella.
Se campo 9 = NO, editabile ed obbligatorio.</t>
  </si>
  <si>
    <t>Da autopopolarsi se campo 9 = SI con il valore selezionato dalla tabella.
Se campo 9 = NO, editabile ed facoltativo.</t>
  </si>
  <si>
    <r>
      <t xml:space="preserve">numeri positivi anche decimali, deve essere &lt;2000 se maggiore bloccare e mostrare messaggio "Attenzione il valore inserito non rispetta i requisiti del DM"
</t>
    </r>
    <r>
      <rPr>
        <b/>
        <sz val="8"/>
        <rFont val="Aptos Narrow"/>
        <family val="2"/>
        <scheme val="minor"/>
      </rPr>
      <t>Da autopopolarsi se campo 9 = SI con il valore selezionato dalla tabella.
Se campo 9 = NO, editabile ed obbligatorio.</t>
    </r>
  </si>
  <si>
    <r>
      <t xml:space="preserve">anche decimali, se campo 10=PdC elettrica allora mostra nome campo SCOP, altimenti SPER, valori limite come da foglio tabelle PdC,"controlli SCOP e SPER" colonna D, se inferiori bloccca inserimento e mostra messaggio"Attenzione il valore inserito non rispetta i requisiti del DM"
</t>
    </r>
    <r>
      <rPr>
        <b/>
        <sz val="8"/>
        <rFont val="Aptos Narrow"/>
        <family val="2"/>
        <scheme val="minor"/>
      </rPr>
      <t>Da autopopolarsi se campo 9 = SI con il valore selezionato dalla tabella.
Se campo 9 = NO, editabile ed obbligatorio.</t>
    </r>
  </si>
  <si>
    <r>
      <t xml:space="preserve">Se Tipologia pompa di calore=aria/aria  mostrare il campo
</t>
    </r>
    <r>
      <rPr>
        <b/>
        <sz val="8"/>
        <rFont val="Aptos Narrow"/>
        <family val="2"/>
        <scheme val="minor"/>
      </rPr>
      <t>Da autopopolarsi se campo 9 = SI con il valore selezionato dalla tabella.
Se campo 9 = NO, editabile ed obbligatorio.</t>
    </r>
  </si>
  <si>
    <t>Blocco generatore ripetibile N volte</t>
  </si>
  <si>
    <t>sommare tutte le potenze delle PDC censite (campo 10) deve essere &lt;2000 se maggiore bloccare e mostrare messaggio "Attenzione il valore inserito non rispetta i requisiti del DM"</t>
  </si>
  <si>
    <r>
      <t xml:space="preserve">se campo 4=Pompe di calore “add on” allora la lista valori deve presentare solo i valori:aria-acqua e acqua-acqua,
  se campo 4=Pompe di calore “add on” e campo 6=SI allora la lista valori deve presentare solo i valori:aria-aria,
</t>
    </r>
    <r>
      <rPr>
        <b/>
        <sz val="8"/>
        <rFont val="Aptos Narrow"/>
        <family val="2"/>
        <scheme val="minor"/>
      </rPr>
      <t xml:space="preserve">
Da autopopolarsi se campo 9 = SI con il valore selezionato dalla tabella.
Se campo 9 = NO, editabile ed obbligatorio.</t>
    </r>
  </si>
  <si>
    <t>Blocco generatore/caldaia ripetibile N volte</t>
  </si>
  <si>
    <t>(Ce) Emissione -&gt; CONSIDERARE "Livelli di emissione particolato primario (PP) (mg/Nm³)"</t>
  </si>
  <si>
    <t>considerare campo 17 per potenza "Potenza termica utile riscaldamento (kWt)"</t>
  </si>
  <si>
    <t>- ---&gt; vuoto perché non esistono termocamini/stufe</t>
  </si>
  <si>
    <r>
      <t xml:space="preserve">numeri positivi anche decimali, deve essere &lt;2000 se maggiore bloccare e mostrare messaggio "Attenzione il valore inserito non rispetta i requisiti del DM"
</t>
    </r>
    <r>
      <rPr>
        <b/>
        <sz val="8"/>
        <rFont val="Aptos Narrow"/>
        <family val="2"/>
        <scheme val="minor"/>
      </rPr>
      <t xml:space="preserve">
Controllo che potenza &lt;= 35kW se:
-&gt; campo 12 = Stufa oppure Termocamino</t>
    </r>
  </si>
  <si>
    <t>BLOCCO COLLETTORE SOLARE</t>
  </si>
  <si>
    <t>SOLAR COOLING (tutta la sezione è visibile se campo 12= SI)</t>
  </si>
  <si>
    <t>BLOCCO SOLAR COOLING</t>
  </si>
  <si>
    <t>Sl = campo 24 (Superficie solare lorda impianto (m2))</t>
  </si>
  <si>
    <t>Tabella per determinare Ci</t>
  </si>
  <si>
    <t>Se campo 6  ≤ 50 kW--&gt;Cmax=200 €/kW e Imax=6.500 €
se 50 kW&lt; campo 6  ≤150 kW --&gt; Cmax=160 €/kW/ e Imax=15.000 €
se campo 6 &gt;150 kW --&gt; Cmax=130 €/kW e Imax=30.000 €</t>
  </si>
  <si>
    <t>POTENZA TOTALE</t>
  </si>
  <si>
    <t>Potenza totale post intervento</t>
  </si>
  <si>
    <t>sommatoria del campo 7 per tutti i generatori inseriti</t>
  </si>
  <si>
    <t>Grande</t>
  </si>
  <si>
    <t>Dettaglio Impresa (109a)</t>
  </si>
  <si>
    <t>Soglia % Incentivo I_max</t>
  </si>
  <si>
    <t>Media</t>
  </si>
  <si>
    <t>Piccola</t>
  </si>
  <si>
    <t>Azienda Agricola o
Impresa Operante nel settoreForestale o Impresa</t>
  </si>
  <si>
    <t>Localizzazione degli Interventi</t>
  </si>
  <si>
    <t>Incremento degli Incentivi</t>
  </si>
  <si>
    <t>INT_3= Sì</t>
  </si>
  <si>
    <t>INT_4 = Sì</t>
  </si>
  <si>
    <t>INT_5 = Sì</t>
  </si>
  <si>
    <t>-se campi 110 b6.2 o 110 c5.2 o 110 d5.2 o 110 e5.2 o 110 f5.2 o 110 g5.2=Grande e categoria catastale = A10, gruppo B, gruppo C ad esclusione di C6 e C7, gruppo D ad esclusione di D9, gruppo E ad esclusione di E/2,E/4/E/6</t>
  </si>
  <si>
    <t>...110 g5.2 = Grande</t>
  </si>
  <si>
    <t>...110 g5.2 = Media</t>
  </si>
  <si>
    <t>...110 g5.2 = Piccola</t>
  </si>
  <si>
    <t>Dettaglio Impresa (109)</t>
  </si>
  <si>
    <t>Più di un intervento categoria 1?</t>
  </si>
  <si>
    <t>No</t>
  </si>
  <si>
    <t>Sì</t>
  </si>
  <si>
    <t>Tipologia Intervento</t>
  </si>
  <si>
    <t>Campo visibile se campo 4=Sistemi ibridi factory made, campo calcolato come il rapporto tra campo 11 e 22,  valore deve essere &lt;=0,5, se maggiore bloccare e mostrare messaggio:""Attenzione il valore inserito non rispetta i requisiti del DM"</t>
  </si>
  <si>
    <t>la lista valori è la seguente:
Se P&lt;=12 split/multisplit/fixed double duct
Se P&gt;12  VRF/VRV, Rooftop</t>
  </si>
  <si>
    <t xml:space="preserve">COP/SCOP/SPER
</t>
  </si>
  <si>
    <r>
      <t xml:space="preserve">anche decimali, se campo 12=Fixed double duct allora mostra nome campo COP, altrimenti se campo 13= PdC elettrica allora mostra nome campo SCOP, altrimenti SPER, valori limite come da foglio tabelle PdC,"controlli COP, SCOP e SPER" colonna D, se inferiori bloccca inserimento e mostra messaggio"Attenzione il valore inserito non rispetta i requisiti del DM"
</t>
    </r>
    <r>
      <rPr>
        <b/>
        <sz val="8"/>
        <rFont val="Aptos Narrow"/>
        <family val="2"/>
        <scheme val="minor"/>
      </rPr>
      <t>Da autopopolarsi se campo 9 = SI con il valore selezionato dalla tabella.
Se campo 9 = NO, editabile ed obbligatorio.</t>
    </r>
  </si>
  <si>
    <r>
      <rPr>
        <sz val="8"/>
        <rFont val="Aptos Narrow"/>
        <family val="2"/>
        <scheme val="minor"/>
      </rPr>
      <t>se campo 12=Fixed double duct allora non far comparire questo campo</t>
    </r>
    <r>
      <rPr>
        <b/>
        <sz val="8"/>
        <rFont val="Aptos Narrow"/>
        <family val="2"/>
        <scheme val="minor"/>
      </rPr>
      <t xml:space="preserve">
Da autopopolarsi se campo 9 = SI con il valore selezionato dalla tabella.
Se campo 9 = NO, editabile ed obbligatorio.</t>
    </r>
  </si>
  <si>
    <t xml:space="preserve">Sistemi ibridi factory made
Sistemi bivalenti
Pompe di calore “add on” </t>
  </si>
  <si>
    <t xml:space="preserve">Caldaia a condensazione a gas 
Caldaia  a biomassa </t>
  </si>
  <si>
    <t>Campo visibile se campo 4=Sistemi ibridi factory made o sistemi bivalenti,
se campo 21 caldaia a condensazione a gas allora verificare che il valore inserito  sia utile &gt; 90%,  , se la P&gt;400 allora &gt;98%
se campo 21 caldaia a biomassa allora verificare che il valore inserito sia utile ≥ 87% + log(Pn), dove log in base 10 e Pn è la potenza del campo 22, se 500&lt; P&lt;=2000 allora veriifcare che valore sia &gt;92%;</t>
  </si>
  <si>
    <r>
      <t>Chi Presenta la Richiesta è un'IMPRESA</t>
    </r>
    <r>
      <rPr>
        <b/>
        <sz val="11"/>
        <color rgb="FFFF0000"/>
        <rFont val="Aptos Narrow"/>
        <family val="2"/>
        <scheme val="minor"/>
      </rPr>
      <t xml:space="preserve"> (SR=IMPRESA)</t>
    </r>
    <r>
      <rPr>
        <b/>
        <sz val="11"/>
        <color theme="1"/>
        <rFont val="Aptos Narrow"/>
        <family val="2"/>
        <scheme val="minor"/>
      </rPr>
      <t xml:space="preserve"> (SR=SA)</t>
    </r>
  </si>
  <si>
    <t>Fixed double duct</t>
  </si>
  <si>
    <t xml:space="preserve">Tipo di </t>
  </si>
  <si>
    <t>pompa di calore</t>
  </si>
  <si>
    <r>
      <t>COP minimo ecodesign</t>
    </r>
    <r>
      <rPr>
        <sz val="8"/>
        <color theme="1"/>
        <rFont val="Calibri"/>
        <family val="2"/>
      </rPr>
      <t> </t>
    </r>
  </si>
  <si>
    <t>134 GWP&lt;150</t>
  </si>
  <si>
    <t>2,34 GWP≤150</t>
  </si>
  <si>
    <t>Tabella 4- Requisiti minimi Ecodesign per pompe di calore geotermiche</t>
  </si>
  <si>
    <r>
      <t>chi presenta la richiesta è una ESCO/CER/CONFIGURAZIONE AUTOCONSUMO (</t>
    </r>
    <r>
      <rPr>
        <b/>
        <sz val="11"/>
        <color rgb="FFFF0000"/>
        <rFont val="Aptos Narrow"/>
        <family val="2"/>
        <scheme val="minor"/>
      </rPr>
      <t>SR=ESCO/CER/CONFIGURAZIONE AUTOCONSUMO</t>
    </r>
    <r>
      <rPr>
        <b/>
        <sz val="11"/>
        <color theme="1"/>
        <rFont val="Aptos Narrow"/>
        <family val="2"/>
        <scheme val="minor"/>
      </rPr>
      <t>) E IL SOGGETTO AMMESSO è UN'IMPRESA (SA=Impresa/Azienda agricola/Impresa operante nel settore forestale)</t>
    </r>
  </si>
  <si>
    <r>
      <t>(</t>
    </r>
    <r>
      <rPr>
        <b/>
        <sz val="11"/>
        <color rgb="FFFF0000"/>
        <rFont val="Aptos Narrow"/>
        <family val="2"/>
        <scheme val="minor"/>
      </rPr>
      <t>DEFINIZIONE SA</t>
    </r>
    <r>
      <rPr>
        <b/>
        <sz val="11"/>
        <color theme="1"/>
        <rFont val="Aptos Narrow"/>
        <family val="2"/>
        <scheme val="minor"/>
      </rPr>
      <t>) se campi 110 b6.2 o 110 c5.2 o 110 d5.2 o 110 e5.2 o 110 f5.2 o 110 g5.2</t>
    </r>
  </si>
  <si>
    <r>
      <t xml:space="preserve">chi presenta la richiesta è una ESCO/CER/CONFIGURAZIONE AUTOCONSUMO </t>
    </r>
    <r>
      <rPr>
        <b/>
        <sz val="11"/>
        <color rgb="FFFF0000"/>
        <rFont val="Aptos Narrow"/>
        <family val="2"/>
        <scheme val="minor"/>
      </rPr>
      <t xml:space="preserve">(SR=ESCO/CER/CONFIGURAZIONE AUTOCONSUMO) </t>
    </r>
    <r>
      <rPr>
        <b/>
        <sz val="11"/>
        <color theme="1"/>
        <rFont val="Aptos Narrow"/>
        <family val="2"/>
        <scheme val="minor"/>
      </rPr>
      <t>E IL SOGGETTO AMMESSO è UN'IMPRESA</t>
    </r>
    <r>
      <rPr>
        <b/>
        <sz val="11"/>
        <color rgb="FFFF0000"/>
        <rFont val="Aptos Narrow"/>
        <family val="2"/>
        <scheme val="minor"/>
      </rPr>
      <t xml:space="preserve"> (SA=IMPRESA)</t>
    </r>
  </si>
  <si>
    <r>
      <t>Chi Presenta la Richiesta è un'IMPRESA</t>
    </r>
    <r>
      <rPr>
        <b/>
        <sz val="11"/>
        <color rgb="FFFF0000"/>
        <rFont val="Aptos Narrow"/>
        <family val="2"/>
        <scheme val="minor"/>
      </rPr>
      <t xml:space="preserve"> (SR=IMPRESA)</t>
    </r>
    <r>
      <rPr>
        <b/>
        <sz val="11"/>
        <color theme="1"/>
        <rFont val="Aptos Narrow"/>
        <family val="2"/>
        <scheme val="minor"/>
      </rPr>
      <t>(SR=SA)</t>
    </r>
  </si>
  <si>
    <t>Numeri positivi (anche decimali), la somma di tutte le superficie ex post deve essere &lt;= a quelle ex ante, se no bloccare e mostrare messaggio "Superficie oggetto d'intervento maggiore di quella censita"</t>
  </si>
  <si>
    <t>riportare campo in anagrafica involucro (renderei possibile modificarlo come valore al max valore ante)</t>
  </si>
  <si>
    <t>aprire slot per caricare PDF dell'APE, effettuare check firma su file, e se possibile estrapolare il valore "Superficie utile riscaldata" presente generalmente nella prima pagina del documento, questo dato deve essere mantenuto nel sistema ed utilzzato per fare il controllo sul valore inserito successivamente</t>
  </si>
  <si>
    <t>eriditare da Anagrafica Edifici campo 337</t>
  </si>
  <si>
    <t>eriditare da Anagrafica Edifici campo 336</t>
  </si>
  <si>
    <t>se "No" bloccare</t>
  </si>
  <si>
    <t>Se "No" bloccare</t>
  </si>
  <si>
    <t xml:space="preserve"> Itot deve essere &lt;= Incentivo intervento PdC( int. 2.A), se Itot maggiore allora restitusci Itot=I dell'intervento 2A e mostra messaggio "l'incentivo riconosciuto non puo essere maggiore all’incentivo riconosciuto per l’intervento combinato di sostituzione di impianti di climatizzazione invernale esistenti con impianti di climatizzazione invernale dotati di pompe di calore elettriche"</t>
  </si>
  <si>
    <t>da capire come gestire il campo per la sua compilazione da parte degli informatici</t>
  </si>
  <si>
    <t>campo visibile se campo 4="pertinenze esterne" o "Entrambi"; se "No" bloccare</t>
  </si>
  <si>
    <t>ereditare valore da Anagrafica Edifici campo 336</t>
  </si>
  <si>
    <t>ereditare valore da  Anagrafica Edifici</t>
  </si>
  <si>
    <t>Somma di campo 10 + campo 11 inserire separatore migliaia, anche decimali</t>
  </si>
  <si>
    <t>inserire separatore migliaia, anche decimali</t>
  </si>
  <si>
    <r>
      <t xml:space="preserve">inserire separatore migliaia, anche decimali, </t>
    </r>
    <r>
      <rPr>
        <b/>
        <sz val="8"/>
        <color rgb="FFFF0000"/>
        <rFont val="Aptos Narrow"/>
        <family val="2"/>
        <scheme val="minor"/>
      </rPr>
      <t>se campo Accesso 3 nello step Tipologia di Accesso è valorizzato allora ereditare il valore della presente campo dal DE.3 della rispettiva richiesta preliminare</t>
    </r>
  </si>
  <si>
    <t>se questo campo selezionato NO allora blocca inserimento e mostra messaggio:"Attenzione non sono rispetti i requisiti del DM"</t>
  </si>
  <si>
    <r>
      <t xml:space="preserve">Per Costo unitario accumulo &lt;=Cmax
Incentivo totale = 20% * Costo unitario accumulo* Capacità [kWh]
Per Costo unitario accumulo &gt;Cmax
Incentivo totale = 20% * Cmax * Capacità [kWh]
incentivo massimo è sempre pari al 20% delle spese totali ammissibili
-&gt; </t>
    </r>
    <r>
      <rPr>
        <b/>
        <sz val="8"/>
        <rFont val="Aptos Narrow"/>
        <family val="2"/>
        <scheme val="minor"/>
      </rPr>
      <t>se campo 321a "si"</t>
    </r>
    <r>
      <rPr>
        <sz val="8"/>
        <rFont val="Aptos Narrow"/>
        <family val="2"/>
        <scheme val="minor"/>
      </rPr>
      <t xml:space="preserve">  può arrivare al 100% delle spese totali ammissibili, 
-&gt;se comune&lt;=15.000 abitanti può arrivare al 100% delle spese totali ammissibili (SEMPRE NEL LIMITE DEL 100%)
 </t>
    </r>
  </si>
  <si>
    <t>Da verificare incentivo 100%</t>
  </si>
  <si>
    <r>
      <t>INT_3 E INT_4 SONO ESCLUSIVI L'UNO DALL'ALTRO R</t>
    </r>
    <r>
      <rPr>
        <strike/>
        <sz val="11"/>
        <color theme="1"/>
        <rFont val="Aptos Narrow"/>
        <family val="2"/>
        <scheme val="minor"/>
      </rPr>
      <t xml:space="preserve">IMANE DA VERFICARE LATO CT SE ANCHE INT_5 E' ESCLUSIVO RISPETTO AGLI ALTRI DUE 
</t>
    </r>
    <r>
      <rPr>
        <sz val="11"/>
        <color theme="1"/>
        <rFont val="Aptos Narrow"/>
        <family val="2"/>
        <scheme val="minor"/>
      </rPr>
      <t>INT_5 NON E' ESLCLUSIVO MA LA PERCENTULE APPLICABILE TOTALE NON PUO' MAI  SUPERARE IL 65%, SE VIENE SUPERATA APPLICANDO GLI INCREMENTI ALLORA CAPPARE IL VALORE SEMPRE AL 65% (es.  se viene realizzato più di un intervento di categoria 1 da una piccola impresa, quindi percentuale base è il 50%, e il campo INT_3=SI, quindi incremento del 15%, e campo INT_5=SI, quindi incremento del 15%, la percentuale totale sarebbe pari a 50%+15%+15%=80%, tale circostanza non può accadere quindi la percentuale totale verrà posta pari al 65%)</t>
    </r>
  </si>
  <si>
    <t>14a</t>
  </si>
  <si>
    <t>14b</t>
  </si>
  <si>
    <t>GWP</t>
  </si>
  <si>
    <t>campo visibile solo se:
-campo 12= split/multisplit
o
-campo 12=  fixed double duct, 
o
-campo 10&lt;=12 (potenza) e campo 11= salamoia/aria e campo 13=PdC elettrica</t>
  </si>
  <si>
    <r>
      <t>≤ 12 kW</t>
    </r>
    <r>
      <rPr>
        <vertAlign val="subscript"/>
        <sz val="10"/>
        <rFont val="Times New Roman"/>
        <family val="1"/>
      </rPr>
      <t>t</t>
    </r>
  </si>
  <si>
    <r>
      <t>efficienza energetica stagionale (</t>
    </r>
    <r>
      <rPr>
        <sz val="18"/>
        <rFont val="Aptos Narrow"/>
        <family val="2"/>
        <scheme val="minor"/>
      </rPr>
      <t>η</t>
    </r>
    <r>
      <rPr>
        <sz val="14"/>
        <rFont val="Aptos Narrow"/>
        <family val="2"/>
        <scheme val="minor"/>
      </rPr>
      <t>s</t>
    </r>
    <r>
      <rPr>
        <sz val="8"/>
        <rFont val="Aptos Narrow"/>
        <family val="2"/>
        <scheme val="minor"/>
      </rPr>
      <t>)</t>
    </r>
  </si>
  <si>
    <t>Tabella PDC ELETTRICHE</t>
  </si>
  <si>
    <t xml:space="preserve"> Tabella PDC A GAS</t>
  </si>
  <si>
    <t>15a</t>
  </si>
  <si>
    <t>15b</t>
  </si>
  <si>
    <t>campo visibile solo se:
-campo 13= split/multisplit
o
-campo 11&lt;=12 (potenza) e campo 12= salamoia/aria e campo 14=PdC elettrica</t>
  </si>
  <si>
    <r>
      <t xml:space="preserve">la lista valori è la seguente:
Se P&lt;=12 split/multisplit
Se P&gt;12 </t>
    </r>
    <r>
      <rPr>
        <strike/>
        <sz val="8"/>
        <rFont val="Aptos Narrow"/>
        <family val="2"/>
        <scheme val="minor"/>
      </rPr>
      <t>split/multisplit</t>
    </r>
    <r>
      <rPr>
        <sz val="8"/>
        <rFont val="Aptos Narrow"/>
        <family val="2"/>
        <scheme val="minor"/>
      </rPr>
      <t>, VRF/VRV, Rooftop</t>
    </r>
  </si>
  <si>
    <t>se &gt;12 non ci dovrebbero essere split/multisplit? Correto eliminati dalla lista valori (MDL)</t>
  </si>
  <si>
    <r>
      <t>DA VERIFICARE ELENCO</t>
    </r>
    <r>
      <rPr>
        <b/>
        <sz val="8"/>
        <rFont val="Aptos Narrow"/>
        <family val="2"/>
        <scheme val="minor"/>
      </rPr>
      <t xml:space="preserve"> --&gt; CAMPO DA ELIMINARE (MDL 25.08.2025)</t>
    </r>
  </si>
  <si>
    <r>
      <t>VALUTARE SE MANTENERE CAMPO (Isolante è unico)-&gt;I</t>
    </r>
    <r>
      <rPr>
        <b/>
        <sz val="8"/>
        <rFont val="Aptos Narrow"/>
        <family val="2"/>
        <scheme val="minor"/>
      </rPr>
      <t>SOLANTE NON E' UNICO  INSERIMENTO ISOLANTE RIPETIBILE N VOLTE (MDL 25.08.2025)</t>
    </r>
  </si>
  <si>
    <r>
      <t xml:space="preserve">controllo da confermare lato BSN-&gt; </t>
    </r>
    <r>
      <rPr>
        <b/>
        <sz val="8"/>
        <rFont val="Aptos Narrow"/>
        <family val="2"/>
        <scheme val="minor"/>
      </rPr>
      <t>AGGIORNATO CONTROLLO DATI PRESI DA La Tabella 2 del paragrafo 5.2.4 della norma UNI EN 14501  il DM non indica i valori di gtoto in maniera esplicita pertanto rendere inserimento obbligatorio ma non bloccante, in linea di massima  gtot  ≤  0,35 pertanto si richiede di mostrare messaggio non bloccante (MDL 25.08.2025)</t>
    </r>
  </si>
  <si>
    <t>Numeri positivi anche decimali, inserimento non bloccante ma mostrare messaggio: "il fattore solare (gtot) deve essere  ≤  0,35"</t>
  </si>
  <si>
    <t xml:space="preserve">
'-250 €/m2 Installazione di sistemi di schermatura e/o ombreggiamento infissi, anche integrati, o mobili, e Imax=90.000
 -50 €/m2Installazione di meccanismi automatici di regolazione e controllo delle schermature,e e Imax=10.000
 -130 €/m2- Installazione di sistemi di filtrazione solari
:Selettive non riflettenti  Imax=30.000
- 80 €/m2 Installazione di sistemi di filtrazione solari:Selettive riflettenti chiare/medie/forti, e  Imax=30.000
</t>
  </si>
  <si>
    <r>
      <t xml:space="preserve">Tende tecniche
Pannelli scorrevoli
Schermature solari o brise-soleil
Schermature a lamelle orizzontali
Schermature a lamelle verticali
Altro
</t>
    </r>
    <r>
      <rPr>
        <b/>
        <sz val="8"/>
        <rFont val="Aptos Narrow"/>
        <family val="2"/>
        <scheme val="minor"/>
      </rPr>
      <t>NUOVA PROPOSTA DI LISTA VALORI (MDL25.08.32025)
1.sistemi fissi
2. sistemi mobili
3. sistemi automatici
4. sistemi di filtrazione solari selettive non riflettenti
5. sistemi di filtrazione solari selettive riflettenti</t>
    </r>
  </si>
  <si>
    <r>
      <rPr>
        <b/>
        <sz val="8"/>
        <rFont val="Aptos Narrow"/>
        <family val="2"/>
        <scheme val="minor"/>
      </rPr>
      <t>SI PROPONE DI ELIMINARE QUESTO CAMPO (MDL 25.08.2025)</t>
    </r>
    <r>
      <rPr>
        <sz val="8"/>
        <rFont val="Aptos Narrow"/>
        <family val="2"/>
        <scheme val="minor"/>
      </rPr>
      <t xml:space="preserve">
</t>
    </r>
    <r>
      <rPr>
        <strike/>
        <sz val="8"/>
        <rFont val="Aptos Narrow"/>
        <family val="2"/>
        <scheme val="minor"/>
      </rPr>
      <t>Tipologia di movimentazione del sistema e/o ombreggiamento</t>
    </r>
  </si>
  <si>
    <t>L'edificio, così come ristrutturato/riqualificato, rispetta la classificazione di "edificio a energia quasi zero", ovvero i requisiti indicati dal decreto D.M. 5 agosto 2025 di cui all'articolo 5, comma 1 lett.d) del decreto legislativo 19 agosto 2005, n.192 e s.m.i.?</t>
  </si>
  <si>
    <r>
      <t xml:space="preserve">nome campo da confermare lato BSN-&gt; </t>
    </r>
    <r>
      <rPr>
        <b/>
        <sz val="8"/>
        <rFont val="Aptos Narrow"/>
        <family val="2"/>
        <scheme val="minor"/>
      </rPr>
      <t>nome campo aggiornato (MDL 25.05.2025)</t>
    </r>
  </si>
  <si>
    <r>
      <t>campi da confermare lato BSN-&gt;</t>
    </r>
    <r>
      <rPr>
        <b/>
        <sz val="8"/>
        <rFont val="Aptos Narrow"/>
        <family val="2"/>
        <scheme val="minor"/>
      </rPr>
      <t>campo da mantenere decisione presa lato BSN (MDL 25.05.2025)</t>
    </r>
  </si>
  <si>
    <r>
      <t>campi da confermare lato BSN-</t>
    </r>
    <r>
      <rPr>
        <b/>
        <sz val="8"/>
        <rFont val="Aptos Narrow"/>
        <family val="2"/>
        <scheme val="minor"/>
      </rPr>
      <t>&gt;campo da mantenere decisione presa lato BSN (MDL 25.05.2025)</t>
    </r>
  </si>
  <si>
    <t>isolamento di superfici opache
sostituzione di chiusure trasparenti
sostituzione di impianti di climatizzazione invernale esistenti con impianti di climatizzazione a condensazione
installazione di sistemi di schermatura e/o ombreggiamento
sostituzione di sistemi di illuminazione
installazione di tecnologie di gestione e controllo automatico degli impianti termici ed elettrici
Sostituzione di impianti di climatizzazione invernale esistenti con impianti di climatizzazione invernali dotati di pompe di calore
Sostituzione di impianti di climatizzazione invernale esistenti con impianti di climatizzazione invernali dotati di generatore di calore alimentato a biomassa
installazione di impianti solari termici
sostituzione di scaldacqua elettrici con scaldacqua a pompa di calore
sostituzione di impianti di climatizzazione invernale esistenti con sistemi ibridi
installazione di impianti solari fotovoltaici
installazione di elementi infrastrutturali per la ricarica di veicoli elettrici
sostituzione di impianti di climatizzazione invernale esistenti con allaccio a sistemi di teleriscaldamento
sostituzione di impianti di climatizzazione invernale esistenti con microcogeneratori 
altro</t>
  </si>
  <si>
    <r>
      <t xml:space="preserve">Per Costo unitario FTV &lt;=Cmax
Incentivo totale = 20% * Costo unitario FTV* Potenza impianto [kW]
------
Per Costo unitario FTV &gt;Cmax
Incentivo totale = 20% * Cmax *Potenza impianto [kW]
in entrambe i casi:
-&gt; se campo 17=Si, a quello di cui il comma 1, lettera a) allora %=25
-&gt; se campo 17=Si, a quello di cui il comma 1, lettera b) allora %=30
-&gt; Se campo 17=Si, a quello di cui il comma 1, lettera c) allora %=35
incentivo massimo è sempre pari al 20% delle spese totali ammissibili
</t>
    </r>
    <r>
      <rPr>
        <sz val="8"/>
        <color rgb="FFFF0000"/>
        <rFont val="Aptos Narrow"/>
        <family val="2"/>
        <scheme val="minor"/>
      </rPr>
      <t>-&gt; se categoria catastale B/2 o B/5 può arrivare al 100% delle spese totali ammissibili, 
-&gt;se comune&lt;=15.000 abitanti può arrivare al 100% delle spese totali ammissibili (SEMPRE NEL LIMITE DEL 100%)</t>
    </r>
    <r>
      <rPr>
        <sz val="8"/>
        <rFont val="Aptos Narrow"/>
        <family val="2"/>
        <scheme val="minor"/>
      </rPr>
      <t xml:space="preserve">
</t>
    </r>
  </si>
  <si>
    <r>
      <rPr>
        <sz val="8"/>
        <color rgb="FFFF0000"/>
        <rFont val="Aptos Narrow"/>
        <family val="2"/>
        <scheme val="minor"/>
      </rPr>
      <t xml:space="preserve">LOGICA DA VERIFICARE ULTERIOMENTE LATO BSN-&gt; </t>
    </r>
    <r>
      <rPr>
        <b/>
        <sz val="8"/>
        <color rgb="FFFF0000"/>
        <rFont val="Aptos Narrow"/>
        <family val="2"/>
        <scheme val="minor"/>
      </rPr>
      <t>LOGICA E MASSIMALI CONFERMATI LATO BSN (MDL 25.08.2025)</t>
    </r>
    <r>
      <rPr>
        <sz val="8"/>
        <rFont val="Aptos Narrow"/>
        <family val="2"/>
        <scheme val="minor"/>
      </rPr>
      <t xml:space="preserve">
CMAX in base a potenza impianto (24)
•1.500 €/kW per impianti fino a 20 kW;
•1.200 €/kW per impianti oltre 20 kW e fino a 200 kW;
•1.100 €/kW per impianti oltre 200 kW e fino a 600 kW;
•1.050 €/kW per impianti oltre 600 kW e fino a 1.000 kW</t>
    </r>
  </si>
  <si>
    <r>
      <t xml:space="preserve">campo visibile solo se campo 12=SI, </t>
    </r>
    <r>
      <rPr>
        <sz val="8"/>
        <color rgb="FFFF0000"/>
        <rFont val="Aptos Narrow"/>
        <family val="2"/>
        <scheme val="minor"/>
      </rPr>
      <t>CAPIRE IL TIPO DI CONTROLLO LATO CT</t>
    </r>
    <r>
      <rPr>
        <sz val="8"/>
        <rFont val="Aptos Narrow"/>
        <family val="2"/>
        <scheme val="minor"/>
      </rPr>
      <t>-</t>
    </r>
    <r>
      <rPr>
        <b/>
        <sz val="8"/>
        <color rgb="FFFF0000"/>
        <rFont val="Aptos Narrow"/>
        <family val="2"/>
        <scheme val="minor"/>
      </rPr>
      <t>&gt;VERIFICATO CHE IN AS IS NESSUN CONTROLLO NECESSARIO (MDL 25.08.2025)</t>
    </r>
  </si>
  <si>
    <r>
      <t xml:space="preserve">campo visibile solo se campo 12=SI, </t>
    </r>
    <r>
      <rPr>
        <sz val="8"/>
        <color rgb="FFFF0000"/>
        <rFont val="Aptos Narrow"/>
        <family val="2"/>
        <scheme val="minor"/>
      </rPr>
      <t>CAPIRE IL TIPO DI CONTROLLO LATO CT</t>
    </r>
    <r>
      <rPr>
        <b/>
        <sz val="8"/>
        <color rgb="FFFF0000"/>
        <rFont val="Aptos Narrow"/>
        <family val="2"/>
        <scheme val="minor"/>
      </rPr>
      <t>-&gt;VERIFICATO CHE IN AS IS NESSUN CONTROLLO NECESSARIO (MDL 25.08.2025)</t>
    </r>
  </si>
  <si>
    <r>
      <t xml:space="preserve">campo visibile solo se campo 12=SI, </t>
    </r>
    <r>
      <rPr>
        <sz val="8"/>
        <color rgb="FFFF0000"/>
        <rFont val="Aptos Narrow"/>
        <family val="2"/>
        <scheme val="minor"/>
      </rPr>
      <t>CAPIRE IL TIPO DI CONTROLLO LATO CT</t>
    </r>
    <r>
      <rPr>
        <b/>
        <sz val="8"/>
        <color rgb="FFFF0000"/>
        <rFont val="Aptos Narrow"/>
        <family val="2"/>
        <scheme val="minor"/>
      </rPr>
      <t xml:space="preserve"> -&gt;VERIFICATO CHE IN AS IS NESSUN CONTROLLO NECESSARIO (MDL 25.08.2025)</t>
    </r>
  </si>
  <si>
    <r>
      <t xml:space="preserve">campo visibile solo se campo 12=SI, </t>
    </r>
    <r>
      <rPr>
        <sz val="8"/>
        <color rgb="FFFF0000"/>
        <rFont val="Aptos Narrow"/>
        <family val="2"/>
        <scheme val="minor"/>
      </rPr>
      <t>CAPIRE IL TIPO DI CONTROLLO LATO CT</t>
    </r>
    <r>
      <rPr>
        <b/>
        <sz val="8"/>
        <color rgb="FFFF0000"/>
        <rFont val="Aptos Narrow"/>
        <family val="2"/>
        <scheme val="minor"/>
      </rPr>
      <t>-&gt; VERIFICATO CHE IN AS IS NESSUN CONTROLLO NECESSARIO (MDL 25.08.2025)</t>
    </r>
  </si>
  <si>
    <t>36a</t>
  </si>
  <si>
    <t>rapporto Superficie con Potenza frigo</t>
  </si>
  <si>
    <t>uguale a campo 24/campo 32, il risultato deve essere maggiore di 2 e minore uguale di  2,75. Altrimenti bloccare e mostrare messaggio "il sistema non rispetta i requisiti del DM"</t>
  </si>
  <si>
    <t>Se l'edificio/unità immobiliare oggetto di intervento è soggetto al rispetto della quota minima di copertura dei fabbisogni da fonti rinnovabili ai sensi del D.Lgs. 28/11 e s.m,i, si ricorda che l'intervento per cui si richiede l'incentivo si riferisce alla sola quota eccedente rispetto alle prescrizioni della normativa vigente.
Quota dell'energia producibile dai generatori installati che eccede le prescrizioni di cui al D.Lgs. 28/11 (%)</t>
  </si>
  <si>
    <t>Assorbimento
Adsorbimento
DEC
altro (specificare altro)</t>
  </si>
  <si>
    <t>vedere valori limite della tabella  PdC</t>
  </si>
  <si>
    <t>Codice POD</t>
  </si>
  <si>
    <t>Il POD avrà un uso dedicato alla sola colonnina?</t>
  </si>
  <si>
    <t>8.1</t>
  </si>
  <si>
    <t>8.2</t>
  </si>
  <si>
    <t>Data allaccio sistema di teleriscaldamento efficiente</t>
  </si>
  <si>
    <t>data</t>
  </si>
  <si>
    <t>inserire il codice della rete di teleriscaldamento efficiente</t>
  </si>
  <si>
    <t>inserire il codice della rete di teleriscaldamento efficiente alla quale ci si è allacciati</t>
  </si>
  <si>
    <t>4.3</t>
  </si>
  <si>
    <t>6.1</t>
  </si>
  <si>
    <t>6.2</t>
  </si>
  <si>
    <t>6.3</t>
  </si>
  <si>
    <t>indicare l'importo complessivo di IVA se rappresenta un costo, altrimenti al netto dell'importo relativo all'IVA che non rappresenta un costo</t>
  </si>
  <si>
    <t>somma di tutte spese ammissibili, ovvero campi 25 e 28</t>
  </si>
  <si>
    <t>se campo IL1=SI allora mostrare presente campo, il campo deve mostrare l'importo ottenuto come la differenza tra la spese ammissibili dichiarata (campo 17) e l'incentivo spettante (campo 16)</t>
  </si>
  <si>
    <t>se campo IL1=SI allora mostrare presente campo, il campo deve mostrare l'importo ottenuto come la differenza tra la spese ammissibili dichiarata (campo 10) e l'incentivo spettante (campo 9)</t>
  </si>
  <si>
    <t>se campo IL1=SI allora mostrare presente campo, il campo deve mostrare l'importo ottenuto come la differenza tra la spese ammissibili dichiarata (campo 18) e l'incentivo spettante (campo 17)</t>
  </si>
  <si>
    <t>se campo IL1=SI allora mostrare presente campo, il campo deve mostrare l'importo ottenuto come la differenza tra la spese ammissibili dichiarata (campo 42) e l'incentivo spettante (campo 41)</t>
  </si>
  <si>
    <t>se campo IL1=SI allora mostrare presente campo, il campo deve mostrare l'importo ottenuto come la differenza tra la spese ammissibili dichiarata (campo 34) e l'incentivo spettante (campo 33)</t>
  </si>
  <si>
    <t>se campo IL1=SI allora mostrare presente campo, il campo deve mostrare l'importo ottenuto come la differenza tra la spese ammissibili dichiarata (campo 44) e l'incentivo spettante (campo 43)</t>
  </si>
  <si>
    <t>se campo IL1=SI allora mostrare presente campo, il campo deve mostrare l'importo ottenuto come la differenza tra la spese ammissibili dichiarata (campo 27) e l'incentivo spettante (campo 26)</t>
  </si>
  <si>
    <t>se campo IL1=SI allora mostrare presente campo, il campo deve mostrare l'importo ottenuto come la differenza tra la spese ammissibili dichiarata (campo 32) e l'incentivo spettante (campo 31a)</t>
  </si>
  <si>
    <t>se campo IL1=SI allora mostrare presente campo, il campo deve mostrare l'importo ottenuto come la differenza tra la spese ammissibili dichiarata (campo 7) e l'incentivo spettante (campo 9)</t>
  </si>
  <si>
    <t>se campo IL1=SI allora mostrare presente campo, il campo deve mostrare l'importo ottenuto come la differenza tra la spese ammissibili dichiarata (campo 18) e l'incentivo spettante (campo 20)</t>
  </si>
  <si>
    <t>se campo IL1=SI allora mostrare presente campo, il campo deve mostrare l'importo ottenuto come la differenza tra la spese ammissibili dichiarata (campo 15) e l'incentivo spettante (campo 17)</t>
  </si>
  <si>
    <t>20a</t>
  </si>
  <si>
    <t>se campo IL1=SI allora mostrare presente campo, il campo deve mostrare l'importo ottenuto come la differenza tra la spese ammissibili dichiarata (campo 19) e l'incentivo spettante (campo 20a)</t>
  </si>
  <si>
    <t>89a</t>
  </si>
  <si>
    <t>Somma di campo 26,47,68,89</t>
  </si>
  <si>
    <t>se campo IL1=SI allora mostrare presente campo, il campo deve mostrare l'importo ottenuto come la differenza tra la spese ammissibili dichiarata (campo 90) e l'incentivo spettante (89a)</t>
  </si>
  <si>
    <t>Da autopopolarsi se campo 9 = SI con il valore selezionato dalla tabella.
Se campo 9 = NO, editabile ed obbligatorio. inoltre se vincolo 3 attivo non mostrare PdC a gas, PdC a gas ad assorbimento, PdC a gas a motore endotermico</t>
  </si>
  <si>
    <r>
      <t xml:space="preserve">Campo visibile se campo 4=Sistemi ibridi a pompa di calore "add on"; </t>
    </r>
    <r>
      <rPr>
        <b/>
        <sz val="8"/>
        <rFont val="Aptos Narrow"/>
        <family val="2"/>
        <scheme val="minor"/>
      </rPr>
      <t>inoltre se vincolo 3 attivo non mostrare caldaia a condensazione a gas</t>
    </r>
  </si>
  <si>
    <r>
      <t xml:space="preserve">inserire separatore migliaia, anche decimali; </t>
    </r>
    <r>
      <rPr>
        <b/>
        <sz val="8"/>
        <rFont val="Aptos Narrow"/>
        <family val="2"/>
        <scheme val="minor"/>
      </rPr>
      <t>non visualizzare se campo 109, 110b6.2, 110c5.2,  110d5.2, 110e5.2, 110f5.2, 110g5.2 = grande</t>
    </r>
  </si>
  <si>
    <t>13a</t>
  </si>
  <si>
    <t>Potenza Totale sistema FTV</t>
  </si>
  <si>
    <t>prodotto tra campo 12 e 13</t>
  </si>
  <si>
    <t>Ʃ per ogni sistema FTV censito di n campi 13a/1000 [kW], il risultato deve essere compreso tra 2 e 1000 e allo stesso tempo deve essere &lt;=del campo 5, se &gt; del campo 5 blocca e mostra errore "attenzione al potenza inserita supera quella del punto di prelievo", se &lt;2 o &gt;1000 bloccare e mostrare messaggio: "Attenzione la potenza inserita non rispetta i requisiti del DM"</t>
  </si>
  <si>
    <t>Potenza massima infrastruttura di ricarica</t>
  </si>
  <si>
    <t>17a</t>
  </si>
  <si>
    <t>17b</t>
  </si>
  <si>
    <t>17c</t>
  </si>
  <si>
    <t>la potenza minima erogabile dall'infrastruttura di ricarica installata è pari 7,4kW</t>
  </si>
  <si>
    <r>
      <t xml:space="preserve">mostrare questo campo se campo 17a </t>
    </r>
    <r>
      <rPr>
        <sz val="8"/>
        <rFont val="Aptos Narrow"/>
        <family val="2"/>
      </rPr>
      <t>≤</t>
    </r>
    <r>
      <rPr>
        <sz val="9.1999999999999993"/>
        <rFont val="Aptos Narrow"/>
        <family val="2"/>
      </rPr>
      <t xml:space="preserve"> 22 kW </t>
    </r>
    <r>
      <rPr>
        <sz val="8"/>
        <rFont val="Aptos Narrow"/>
        <family val="2"/>
        <scheme val="minor"/>
      </rPr>
      <t>e campo 11 = Trifase, campo  compilato se campo 12 = si</t>
    </r>
  </si>
  <si>
    <r>
      <t xml:space="preserve">mostrare questo campo se campo 17a </t>
    </r>
    <r>
      <rPr>
        <sz val="8"/>
        <rFont val="Aptos Narrow"/>
        <family val="2"/>
      </rPr>
      <t>≤</t>
    </r>
    <r>
      <rPr>
        <sz val="9.1999999999999993"/>
        <rFont val="Aptos Narrow"/>
        <family val="2"/>
      </rPr>
      <t xml:space="preserve"> 22 kW, campo compilato se campo 12 = si</t>
    </r>
  </si>
  <si>
    <t>campo compilato se campo 12 = si</t>
  </si>
  <si>
    <t>Codice prodotto</t>
  </si>
  <si>
    <t>9A</t>
  </si>
  <si>
    <t>connessione alla rete</t>
  </si>
  <si>
    <t>valore ≥ 7,4; campo compilato se campo 12 = si</t>
  </si>
  <si>
    <t>Costo unitario (€/kW)</t>
  </si>
  <si>
    <t>Cmax monofase (€/kW)</t>
  </si>
  <si>
    <t>Cmax trifase (€/kW)</t>
  </si>
  <si>
    <t>mostrare il presente campo se campo 17b  diverso da 0; =2400*campo 17b</t>
  </si>
  <si>
    <t>mostrare il presente campo se campo 17c  diverso da 0; =8400*campo 17c</t>
  </si>
  <si>
    <t>mostrare il presente campo se  22 kW&lt;campo 17a≤ 50 kW; =16/17a
se risultato maggiore di 1200 scrivi "il costo unitario supera il limite massimo stabilito dal D.M., pertanto per il calcolo dell'incentivo verrà utilizzato il costo massimo ammissibile"</t>
  </si>
  <si>
    <r>
      <t>Se il campo 17a è minore o uguale a 22 kW:
e se campo 11=monofase e se campo 17&lt;Cmaxmonofase*campo 17b allora I=30%*Spesa, se invece campo 17</t>
    </r>
    <r>
      <rPr>
        <sz val="8"/>
        <rFont val="Aptos Narrow"/>
        <family val="2"/>
      </rPr>
      <t>≥</t>
    </r>
    <r>
      <rPr>
        <sz val="8"/>
        <rFont val="Aptos Narrow"/>
        <family val="2"/>
        <scheme val="minor"/>
      </rPr>
      <t>Cmaxmonofase*campo 17b allora I=30%*Cmax (ripetere per ogni colonnina monofase);
e se campo 11=trifase e se campo 17&lt;Cmaxtrifase*campo 17c allora I=30%*Spesa, se invece campo 17≥Cmaxtrifase*campo 17c allora I=30%*Cmax (ripetere per ogni colonnina trifase);
se  22&lt;campo 17a&lt;=50,spesa&lt;Cmax allora I=30%*Spesa, spesa≥Cmax allora I=30%*Cmax (ripetere per ogni colonnina interessata);
se 50&lt;campo 17a&lt;=100,spesa&lt;Cmax allora I=30%*Spesa, spesa≥Cmax allora I=30%*Cmax (ripetere per ogni colonnina interessata);
se campo 17a&gt;100,spesa&lt;Cmax allora I=30%*Spesa, spesa≥Cmax allora I=30%*Cmax (ripetere per ogni colonnina interessata);
Itot=</t>
    </r>
    <r>
      <rPr>
        <sz val="8"/>
        <rFont val="Aptos Narrow"/>
        <family val="2"/>
      </rPr>
      <t>Ʃ singolo incentivi calcolati sopra
 Itot deve essere &lt;= Incentivo intervento PdC( int. 2.A), se Itot maggiore allora restitusci Itot=I dell'intervento 2A e mostra messaggio "l'incentivo riconosciuto non puo essere maggiore all’incentivo riconosciuto per l’intervento combinato di sostituzione di impianti di climatizzazione invernale esistenti con impianti di climatizzazione invernale dotati di pompe di calore elettriche"
-&gt; se campo 321a "si"  può arrivare al 100% delle spese totali ammissibili, 
-&gt;se comune&lt;=15.000 abitanti può arrivare al 100% delle spese totali ammissibili (SEMPRE NEL LIMITE DEL 100%)</t>
    </r>
    <r>
      <rPr>
        <sz val="8"/>
        <rFont val="Aptos Narrow"/>
        <family val="2"/>
        <scheme val="minor"/>
      </rPr>
      <t xml:space="preserve">
</t>
    </r>
  </si>
  <si>
    <t>inserire separatore migliaglia; se 50kW&lt;campo 17a≤100kW e se la spesa inserita è maggiore di 60.000 o se campo 17a&gt;100kW e la spesa inserita è maggiore di 110.000 allora scrivi "il costo dell'infrastruttura supera il limite massimo stabilito dal D.M., pertanto per il calcolo dell'incentivo verrà utilizzato il costo massimo ammissibile"</t>
  </si>
  <si>
    <t>se campo IL1=SI allora mostrare presente campo, il campo deve mostrare l'importo ottenuto come la differenza tra la spese ammissibili dichiarata (campo 16) e l'incentivo spettante (campo 18)</t>
  </si>
  <si>
    <r>
      <t>Se costo al mq (25) &lt;=Cmax  --&gt; Incentivo totale = %spesa * costo al mq (25)* superficie totale oggetto di intervento (22)
Se  costo al mq (25) &gt;Cmax   --&gt; Incentivo totale = %spesa * Cmax* superficie totale oggetto di intervento (22)
Dove : Cmax è determinato dalla tabella del decreto.  vedi campo note
La %spesa è invece: 40%,
-&gt; se zona climatica=E o F %spesa=50%
-&gt; se presenti anche uno degli interventi 2a, 2b,2c,2e allora %55
-&gt;</t>
    </r>
    <r>
      <rPr>
        <b/>
        <sz val="8"/>
        <rFont val="Aptos Narrow"/>
        <family val="2"/>
        <scheme val="minor"/>
      </rPr>
      <t xml:space="preserve"> se campo 321a "si" 100%</t>
    </r>
    <r>
      <rPr>
        <sz val="8"/>
        <rFont val="Aptos Narrow"/>
        <family val="2"/>
        <scheme val="minor"/>
      </rPr>
      <t xml:space="preserve">
-&gt; se campo 108=Comuni ≤ 15.000 abitanti e campo 110= soggetto proprietario dell'immobile o se campo 110b7=Comuni ≤ 15.000 abitanti o se campo 110d6=Comuni ≤ 15.000 abitanti o se campo 110f6= Comuni ≤ 15.000 abitanti o se campo 110l5=Comuni ≤ 15.000 abitanti 100%
-&gt; se campo 7="SI" allora aggiungi 10% a percentuale tranne se %=100% (SEMPRE NEL LIMITE DEL 100%)</t>
    </r>
  </si>
  <si>
    <r>
      <t xml:space="preserve">Se costo al mq (45) &lt;=Cmax  --&gt; Incentivo totale = %spesa * costo al mq (46)* superficie totale oggetto di intervento (43)
Se  costo al mq (45) &gt;Cmax   --&gt; Incentivo totale = %spesa * Cmax* superficie totale oggetto di intervento (43)
Dove : Cmax è determinato dalla tabella del decreto. 
La %spesa è invece: 
-&gt; 40% (base)
-&gt; se zona climatica=E o F %spesa=50%
-&gt; se presenti anche uno degli interventi 2a, 2b,2c,2e allora %55
-&gt; </t>
    </r>
    <r>
      <rPr>
        <b/>
        <sz val="8"/>
        <rFont val="Aptos Narrow"/>
        <family val="2"/>
        <scheme val="minor"/>
      </rPr>
      <t>se campo 321a "si" 100%</t>
    </r>
    <r>
      <rPr>
        <sz val="8"/>
        <rFont val="Aptos Narrow"/>
        <family val="2"/>
        <scheme val="minor"/>
      </rPr>
      <t xml:space="preserve">
-&gt; se campo 108=Comuni ≤ 15.000 abitanti e campo 110= soggetto proprietario dell'immobile o se campo 110b7=Comuni ≤ 15.000 abitanti o se campo 110d6=Comuni ≤ 15.000 abitanti o se campo 110f6= Comuni ≤ 15.000 abitanti o se campo 110l5=Comuni ≤ 15.000 abitanti 100%
-&gt; se campo 27="SI" allora aggiungi 10% a percentuale tranne se %=100% (SEMPRE NEL LIMITE DEL 100%)</t>
    </r>
  </si>
  <si>
    <r>
      <t>Se costo al mq (45) &lt;=Cmax  --&gt; Incentivo totale = %spesa * costo al mq (45)* superficie totale oggetto di intervento (43)
Se  costo al mq (45) &gt;Cmax   --&gt; Incentivo totale = %spesa * Cmax* superficie totale oggetto di intervento (43)
Dove : Cmax è determinato dalla tabella del decreto. 
La %spesa è invece: 40%,
-&gt; se zona climatica=E o F %spesa=50%
-&gt; se presenti anche uno degli interventi 2a, 2b,2c,2e allora %55
-&gt;</t>
    </r>
    <r>
      <rPr>
        <b/>
        <sz val="8"/>
        <rFont val="Aptos Narrow"/>
        <family val="2"/>
        <scheme val="minor"/>
      </rPr>
      <t>se campo 321a "si" 100%</t>
    </r>
    <r>
      <rPr>
        <sz val="8"/>
        <rFont val="Aptos Narrow"/>
        <family val="2"/>
        <scheme val="minor"/>
      </rPr>
      <t xml:space="preserve">
-&gt; se campo 108=Comuni ≤ 15.000 abitanti e campo 110= soggetto proprietario dell'immobile o se campo 110b7=Comuni ≤ 15.000 abitanti o se campo 110d6=Comuni ≤ 15.000 abitanti o se campo 110f6= Comuni ≤ 15.000 abitanti o se campo 110l5=Comuni ≤ 15.000 abitanti 100%, se campo 48="SI" allora aggiungi 10% a percentuale tranne se %=100% (SEMPRE NEL LIMITE DEL 100%)</t>
    </r>
  </si>
  <si>
    <r>
      <t xml:space="preserve">Se costo al mq (88) &lt;=Cmax  --&gt; Incentivo totale = %spesa * costo al mq (88)* superficie totale oggetto di intervento (85)
Se  costo al mq (88) &gt;Cmax   --&gt; Incentivo totale = %spesa * Cmax* superficie totale oggetto di intervento (85)
Dove : Cmax è determinato dalla tabella del decreto. 
La %spesa è invece: 40%, se zona climatica=E o F %spesa=50%, se presenti anche uno degli interventi 2a, 2b,2c,2e allora %55, </t>
    </r>
    <r>
      <rPr>
        <b/>
        <sz val="8"/>
        <rFont val="Aptos Narrow"/>
        <family val="2"/>
        <scheme val="minor"/>
      </rPr>
      <t>se campo 321a "si" 100%</t>
    </r>
    <r>
      <rPr>
        <sz val="8"/>
        <rFont val="Aptos Narrow"/>
        <family val="2"/>
        <scheme val="minor"/>
      </rPr>
      <t>, se campo 108=Comuni ≤ 15.000 abitanti e campo 110= soggetto proprietario dell'immobile o se campo 110b7=Comuni ≤ 15.000 abitanti o se campo 110d6=Comuni ≤ 15.000 abitanti o se campo 110f6= Comuni ≤ 15.000 abitanti o se campo 110l5=Comuni ≤ 15.000 abitanti 100%, se campo 69="SI" allora aggiungi 10% a percentuale tranne se %=100% (SEMPRE NEL LIMITE DEL 100%)</t>
    </r>
  </si>
  <si>
    <r>
      <t xml:space="preserve">Se costo al mq (19) &lt;=Cmax  --&gt; Incentivo totale = %spesa * costo al mq (19)* superficie totale oggetto di intervento (17)
Se  costo al mq (19) &gt;Cmax   --&gt; Incentivo totale = %spesa * Cmax* superficie totale oggetto di intervento (17)
Dove : Cmax è determinato dalla tabella del decreto.  vedi campo note
La %spesa è invece: 40%, </t>
    </r>
    <r>
      <rPr>
        <b/>
        <sz val="8"/>
        <rFont val="Aptos Narrow"/>
        <family val="2"/>
        <scheme val="minor"/>
      </rPr>
      <t>se campo 321a "si" 100%</t>
    </r>
    <r>
      <rPr>
        <sz val="8"/>
        <rFont val="Aptos Narrow"/>
        <family val="2"/>
        <scheme val="minor"/>
      </rPr>
      <t>, se campo 108=Comuni ≤ 15.000 abitanti e campo 110= soggetto proprietario dell'immobile o se campo 110b7=Comuni ≤ 15.000 abitanti o se campo 110d6=Comuni ≤ 15.000 abitanti o se campo 110f6= Comuni ≤ 15.000 abitanti o se campo 110l5=Comuni ≤ 15.000 abitanti 100%, se capo 5="SI" allora aggiungi 10% a percentuale tranne se %=100% (SEMPRE NEL LIMITE DEL 100%)</t>
    </r>
  </si>
  <si>
    <r>
      <t>Se costo al mq (16) &lt;=Cmax  --&gt; Incentivo totale = %spesa * costo al mq (16)* superficie totale oggetto di intervento (11)
Se  costo al mq (16) &gt;Cmax   --&gt; Incentivo totale = %spesa * Cmax* superficie totale oggetto di intervento (11)
Dove : Cmax è determinato dalla tabella del decreto.  vedi campo note
La %spesa è invece: 65%, 
-&gt;</t>
    </r>
    <r>
      <rPr>
        <b/>
        <sz val="8"/>
        <rFont val="Aptos Narrow"/>
        <family val="2"/>
        <scheme val="minor"/>
      </rPr>
      <t xml:space="preserve"> se campo 321a "si" 100%</t>
    </r>
    <r>
      <rPr>
        <sz val="8"/>
        <rFont val="Aptos Narrow"/>
        <family val="2"/>
        <scheme val="minor"/>
      </rPr>
      <t xml:space="preserve">
-&gt; se campo 108=Comuni ≤ 15.000 abitanti e campo 110= soggetto proprietario dell'immobile o se campo 110b7=Comuni ≤ 15.000 abitanti o se campo 110d6=Comuni ≤ 15.000 abitanti o se campo 110f6= Comuni ≤ 15.000 abitanti o se campo 110l5=Comuni ≤ 15.000 abitanti 100%
&gt; se campo 7="SI" allora aggiungi 10% a percentuale tranne se %=100% (SEMPRE NEL LIMITE DEL 100%)</t>
    </r>
  </si>
  <si>
    <r>
      <t xml:space="preserve">Se x&lt;=Cmax  --&gt; Incentivo totale = %spesa * x *campo18/(somma di campo 6 e campo7),
 ma se  somma &gt; 2*campo 5, allora fai: campo 18/(2*campo 5).
Se x&gt;Cmax  --&gt; Incentivo totale = %spesa * Cmax *campo18/(somma di campo 6 e campo7),
 ma se  somma &gt; 2*campo 5, allora fai: campo 18/(2*campo 5).
La %spesa è invece: 40%, 
-&gt; </t>
    </r>
    <r>
      <rPr>
        <b/>
        <sz val="8"/>
        <color rgb="FF000000"/>
        <rFont val="Calibri"/>
        <family val="2"/>
      </rPr>
      <t>se campo 321a "si" 100%</t>
    </r>
    <r>
      <rPr>
        <sz val="8"/>
        <color rgb="FF000000"/>
        <rFont val="Calibri"/>
        <family val="2"/>
      </rPr>
      <t>, 
-&gt; se campo 108=Comuni ≤ 15.000 abitanti e campo 110= soggetto proprietario dell'immobile o se campo 110b7=Comuni ≤ 15.000 abitanti o se campo 110d6=Comuni ≤ 15.000 abitanti o se campo 110f6= Comuni ≤ 15.000 abitanti o se campo 110l5=Comuni ≤ 15.000 abitanti 100%, 
-&gt; se capo 14="SI" allora aggiungi 10% a percentuale tranne se %=100%
se (Potenza totale del sistema illuminante esistente * 0,5) / Potenza totale del nuovo sistema d’illuminazione. Se il valore ottenuto risulta maggiore di 1, dovrà essere posto uguale a 1. Diversamente, il valore si dovrà lasciare inalterato. Tale valore, dovrà essere moltiplicato per l’importo dell’incentivo calcolato per l’intervento così da ottenere il valore finale dell’incentivo.</t>
    </r>
  </si>
  <si>
    <r>
      <t xml:space="preserve">Se costo al mq (8) &lt;=Cmax  --&gt; Incentivo totale = %spesa * costo al mq (8)* superficie totale oggetto di intervento (3)
Se  costo al mq (8) &gt;Cmax   --&gt; Incentivo totale = %spesa * Cmax* superficie totale oggetto di intervento (3)
Dove : Cmax è determinato dalla tabella del decreto.  vedi campo note
La %spesa è invece: 40%,  
-&gt; </t>
    </r>
    <r>
      <rPr>
        <b/>
        <sz val="8"/>
        <color rgb="FF000000"/>
        <rFont val="Calibri"/>
        <family val="2"/>
      </rPr>
      <t>se campo 321a "si" 100%</t>
    </r>
    <r>
      <rPr>
        <sz val="8"/>
        <color rgb="FF000000"/>
        <rFont val="Calibri"/>
        <family val="2"/>
      </rPr>
      <t xml:space="preserve">
-&gt; se campo 108=Comuni ≤ 15.000 abitanti e campo 110= soggetto proprietario dell'immobile o se campo 110b7=Comuni ≤ 15.000 abitanti o se campo 110d6=Comuni ≤ 15.000 abitanti o se campo 110f6= Comuni ≤ 15.000 abitanti o se campo 110l5=Comuni ≤ 15.000 abitanti100%
-&gt; se campo 6="SI" allora aggiungi 10% a percentuale tranne se %=100% (SEMPRE NEL LIMITE DEL 100%)</t>
    </r>
  </si>
  <si>
    <r>
      <t xml:space="preserve">per le PdC elettriche
Iatot= Ei*Ci  
dove Ci  è definito dalla tabella 2 nel foglio tabelle PdC
dove Ei= Qu*[1-(1/SCOP)]*kp  
dove
Qu=Prated ∙ Quf , ovvero Quf è definito in tabella 3  nel foglio tabelle PdC in funzione della zona climatica, Prated è la potenza della singola PdC come da campo 10
SCOP è preso dal campo 14
</t>
    </r>
    <r>
      <rPr>
        <b/>
        <sz val="8"/>
        <color rgb="FFFF0000"/>
        <rFont val="Aptos Narrow"/>
        <family val="2"/>
        <scheme val="minor"/>
      </rPr>
      <t>kp = ηs/ηs min Ecodesign dove  ηs=campo 14b e ηs min Ecodesign è preso dalla Tabella PDC ELETTRICHE (ATTENZIONE con riferimento alla tabella nel caso in cui il valore di ηs min Ecodesign è vincolato dal valore di GWP prendere il detto valore di riferimento)</t>
    </r>
    <r>
      <rPr>
        <sz val="8"/>
        <rFont val="Aptos Narrow"/>
        <family val="2"/>
        <scheme val="minor"/>
      </rPr>
      <t xml:space="preserve">
il calcolo deve essere effettuato per ogni PdC censita e l'incentivo totale è la somma dei singoli incentivi calcolati
per PdC fixed double duct
Iatot= Ei*Ci  
dove Ci  è definito dalla tabella 2 nel foglio tabelle PdC
dove Ei= Qu*[1-(1/COP)]*kp  
dove
Qu=Prated ∙ Quf , ovvero Quf è definito in tabella 3  nel foglio tabelle PdC in funzione della zona climatica, Prated è la potenza della singola PdC come da campo 10
COP è preso dal campo 14
</t>
    </r>
    <r>
      <rPr>
        <b/>
        <sz val="8"/>
        <color rgb="FFFF0000"/>
        <rFont val="Aptos Narrow"/>
        <family val="2"/>
        <scheme val="minor"/>
      </rPr>
      <t>kp =  COP/COP minimo dell’ecodesign=campo 14/2,6 (nota il COP minimo dell’ecodesign è sempre pari a 2,6)</t>
    </r>
    <r>
      <rPr>
        <sz val="8"/>
        <rFont val="Aptos Narrow"/>
        <family val="2"/>
        <scheme val="minor"/>
      </rPr>
      <t xml:space="preserve">
il calcolo deve essere effettuato per ogni PdC censita e l'incentivo totale è la somma dei singoli incentivi calcolati
per le PdC a gas/assorbimento/endotermiche
Iatot= Ei*Ci  
dove Ci è definito dalla tabella 2 nel foglio tabelle PdC
dove Ei= Qu*[1-(1/SPER)*CC)]*kp
CC=2,5
Qu=Prated ∙ Quf , ovvero Quf è definito in tabella 3  nel foglio tabelle PdC in funzione della zona climatica, Prated è la potenza della singola PdC come da campo 10
SPER è preso dal campo 14
</t>
    </r>
    <r>
      <rPr>
        <b/>
        <sz val="8"/>
        <color rgb="FFFF0000"/>
        <rFont val="Aptos Narrow"/>
        <family val="2"/>
        <scheme val="minor"/>
      </rPr>
      <t>kp = ηs/ηs min Ecodesign   ηs=campo 14b e ηs min Ecodesign è preso dalla Tabella PDC A GAS</t>
    </r>
    <r>
      <rPr>
        <sz val="8"/>
        <color rgb="FFFF0000"/>
        <rFont val="Aptos Narrow"/>
        <family val="2"/>
        <scheme val="minor"/>
      </rPr>
      <t xml:space="preserve">
</t>
    </r>
    <r>
      <rPr>
        <sz val="8"/>
        <rFont val="Aptos Narrow"/>
        <family val="2"/>
        <scheme val="minor"/>
      </rPr>
      <t>il calcolo deve essere effettuato per ogni PdC censita e l'incentivo totale è la somma dei singoli incentivi calcolati
Incentivo massimo è sempre pari al 65% delle spese totali ammissibili, 
-&gt; se campo 321a "si" può arrivare al 100% delle spese totali ammissibili,
-&gt;se campo 108=Comuni ≤ 15.000 abitanti e campo 110= soggetto proprietario dell'immobile o se campo 110b7=Comuni ≤ 15.000 abitanti o se campo 110d6=Comuni ≤ 15.000 abitanti o se campo 110f6= Comuni ≤ 15.000 abitanti o se campo 110l5=Comuni ≤ 15.000 abitanti può arrivare al 100% delle spese totali ammissibili (SEMPRE NEL LIMITE DEL 100%).
con Ia tot = incentivo ANNUO in € → a) per 1 annualità se SR= Pubblica Amministrazione; b) per 1 annualità se SR = soggetto privato e incentivo tot è ≤ 15.000 €; c) per 2 annualità se SR = soggetto privato e incentivo tot è &gt; 15.000 € e la potenza termica utile ≤ 35 kW; 
d) → per 5 annualità  se SR = soggetto privato e incentivo tot è &gt; 15.000 € e se 35 kW &lt; potenza termica utile ≤ 2000 kW
Ia tot: incentivo annuo (rata annua) in euro
L’incentivo totale (Itot), è costituito dalla sommatoria delle rate annue previste nella tabella A del Decreto; 
- 2 annualità per generatori con potenza termica utile nominale ≤ 35 kW;
- 5 annualità per generatori con potenza termica utile nominale per generatori &gt; 35 kW
L’incentivo totale (Itot), sarà corrisposto in un’unica soluzione per gli aventi diritto (le PA e le ESCo che operano per loro conto, ad esclusione delle Cooperative di abitanti e delle Cooperative sociali).</t>
    </r>
  </si>
  <si>
    <r>
      <t xml:space="preserve">per le PdC elettriche
Iatot=Ei*Ci *K 
dove K=1,25 se campo 4=  Sistemi ibridi factory made
dove K=1 se è campo 4= Sistemi  bivalenti o Pompe di calore “add on”e P caldaia&lt;=35 kW
dove K=1 se è un sistema bivalente e P caldaia&gt;35 kW
dove Ci è definito dalla tabella 2 nel foglio tabelle PdC
dove Ei=Qu*(1-(1/SCOP))*kp
Qu=Prated ∙ Quf , ovvero Quf è definito in tabella 3  nel foglio tabelle PdC in funzione della zona climatica, Prated è la potenza della singola PdC come da campo 10
SCOP è preso dal campo 14
</t>
    </r>
    <r>
      <rPr>
        <sz val="8"/>
        <color rgb="FFFF0000"/>
        <rFont val="Aptos Narrow"/>
        <family val="2"/>
        <scheme val="minor"/>
      </rPr>
      <t>kp = ηs/ηs min Ecodesign  kp = ηs/ηs min Ecodesign dove  ηs=campo 15b e ηs min Ecodesign è preso dalla Tabella PDC ELETTRICHE (ATTENZIONE con riferimento alla tabella nel caso in cui il valore di ηs min Ecodesign è vincolato dal valore di GWP prendere il detto valore di riferimento)</t>
    </r>
    <r>
      <rPr>
        <sz val="8"/>
        <rFont val="Aptos Narrow"/>
        <family val="2"/>
        <scheme val="minor"/>
      </rPr>
      <t xml:space="preserve">
il calcolo deve essere effettuato per ogni PdC censita e l'incentivo totale è la somma dei singoli incentivi calcolati
per le PdC a gas/assorbimento/endotermiche
Iatot=Ei*Ci *K 
dove K=1,25 se campo 4=  Sistemi ibridi factory made
dove K=1 se è campo 4= Sistemi  bivalenti o Pompe di calore “add on”e P caldaia&lt;=35 kW
dove K=1 se è un sistema bivalente e P caldaia&gt;35 kW
dove Ci è definito dalla tabella 2 nel foglio tabelle PdC
dove Ei = Qu ∙ [1 −(1/SPER)∙CC] ∙ kp,
CC=2,5
Qu=Prated ∙ Quf , ovvero Quf è definito in tabella 3  nel foglio tabelle PdC in funzione della zona climatica, Prated è la potenza della singola PdC come da campo 10
SCOP è preso dal campo 14
</t>
    </r>
    <r>
      <rPr>
        <sz val="8"/>
        <color rgb="FFFF0000"/>
        <rFont val="Aptos Narrow"/>
        <family val="2"/>
        <scheme val="minor"/>
      </rPr>
      <t>kp = ηs/ηs min Ecodesign   kp= ηs/ηs min Ecodesign   ηs=campo 15b e ηs min Ecodesign è preso dalla Tabella PDC A GAS</t>
    </r>
    <r>
      <rPr>
        <sz val="8"/>
        <rFont val="Aptos Narrow"/>
        <family val="2"/>
        <scheme val="minor"/>
      </rPr>
      <t xml:space="preserve">
il calcolo deve essere effettuato per ogni PdC censita e l'incentivo totale è la somma dei singoli incentivi calcolati
Incentivo massimo è sempre pari al 65% delle spese totali ammissibili,  </t>
    </r>
    <r>
      <rPr>
        <b/>
        <sz val="8"/>
        <rFont val="Aptos Narrow"/>
        <family val="2"/>
        <scheme val="minor"/>
      </rPr>
      <t>se campo 321a "si"</t>
    </r>
    <r>
      <rPr>
        <sz val="8"/>
        <rFont val="Aptos Narrow"/>
        <family val="2"/>
        <scheme val="minor"/>
      </rPr>
      <t xml:space="preserve"> può arrivare al 100% delle spese totali ammissibili, se campo 108=Comuni ≤ 15.000 abitanti e campo 110= soggetto proprietario dell'immobile o se campo 110b7=Comuni ≤ 15.000 abitanti o se campo 110d6=Comuni ≤ 15.000 abitanti o se campo 110f6= Comuni ≤ 15.000 abitanti o se campo 110l5=Comuni ≤ 15.000 abitanti può arrivare al 100% delle spese totali ammissibili (SEMPRE NEL LIMITE DEL 100%).
con Ia tot = incentivo ANNUO in € → a) per 1 annualità se SR= Pubblica Amministrazione; b) per 1 annualità se SR = soggetto privato e incentivo tot è ≤ 15.000 €; c) per 2 annualità se SR = soggetto privato e incentivo tot è &gt; 15.000 € e la potenza termica utile ≤ 35 kW; 
d) → per 5 annualità  se SR = soggetto privato e incentivo tot è &gt; 15.000 € e se 35 kW &lt; potenza termica utile ≤ 2000 kW
Ia tot: incentivo annuo (rata annua) in euro
L’incentivo totale (Itot), è costituito dalla sommatoria delle rate annue previste nella tabella A del Decreto; 
- 2 annualità per generatori con potenza termica utile nominale ≤ 35 kW;
- 5 annualità per generatori con potenza termica utile nominale per generatori &gt; 35 kW
L’incentivo totale (Itot), sarà corrisposto in un’unica soluzione per gli aventi diritto (le PA e le ESCo che operano per loro conto, ad esclusione delle Cooperative di abitanti e delle Cooperative sociali).</t>
    </r>
  </si>
  <si>
    <r>
      <rPr>
        <b/>
        <sz val="8"/>
        <rFont val="Aptos Narrow"/>
        <family val="2"/>
        <scheme val="minor"/>
      </rPr>
      <t>-per le caldaie a biomassa</t>
    </r>
    <r>
      <rPr>
        <sz val="8"/>
        <rFont val="Aptos Narrow"/>
        <family val="2"/>
        <scheme val="minor"/>
      </rPr>
      <t xml:space="preserve">
Ia tot = Pn ∙ hr ∙ Ci ∙ Ce, Pn è la potenza (campo 17) gli altri valori sono presenti nelle tabelle nel folgio tabelle BIOMASSE
</t>
    </r>
    <r>
      <rPr>
        <b/>
        <sz val="8"/>
        <rFont val="Aptos Narrow"/>
        <family val="2"/>
        <scheme val="minor"/>
      </rPr>
      <t>-Stufe a pellet, stufe a legna e termocamini:</t>
    </r>
    <r>
      <rPr>
        <sz val="8"/>
        <rFont val="Aptos Narrow"/>
        <family val="2"/>
        <scheme val="minor"/>
      </rPr>
      <t xml:space="preserve">
Ia tot = 3,35 ∙ ln(Pn) ∙ hr ∙ Ci ∙ Ce , log è il logaritmo in base 10 Pn è la potenza (campo 17) li altri valori sono presenti nelle tabelle nel folgio tabelle BIOMASSE
+ un moltiplicatore *2 oppure *5 a seconda della potenza:
con Ia tot = incentivo ANNUO in € → a) per 1 annualità se SR= Pubblica Amministrazione; b) per 1 annualità se SR = soggetto privato e incentivo tot è ≤ 15.000 €; c) per 2 annualità se SR = soggetto privato e incentivo tot è &gt; 15.000 € e la potenza termica utile ≤ 35 kW; 
d) → per 5 annualità  se SR = soggetto privato e incentivo tot è &gt; 15.000 € e se 35 kW &lt; potenza termica utile ≤ 2000 kW
-------------
incentivo massimo è sempre pari al 65% delle spese totali ammissibili
-&gt;</t>
    </r>
    <r>
      <rPr>
        <b/>
        <sz val="8"/>
        <rFont val="Aptos Narrow"/>
        <family val="2"/>
        <scheme val="minor"/>
      </rPr>
      <t xml:space="preserve"> se campo 321a "si"</t>
    </r>
    <r>
      <rPr>
        <sz val="8"/>
        <rFont val="Aptos Narrow"/>
        <family val="2"/>
        <scheme val="minor"/>
      </rPr>
      <t xml:space="preserve"> può arrivare al 100% delle spese totali ammissibili, 
-&gt;se campo 108=Comuni ≤ 15.000 abitanti e campo 110= soggetto proprietario dell'immobile o se campo 110b7=Comuni ≤ 15.000 abitanti o se campo 110d6=Comuni ≤ 15.000 abitanti o se campo 110f6= Comuni ≤ 15.000 abitanti o se campo 110l5=Comuni ≤ 15.000 abitanti può arrivare al 100% delle spese totali ammissibili (SEMPRE NEL LIMITE DEL 100%)
</t>
    </r>
    <r>
      <rPr>
        <sz val="8"/>
        <color rgb="FFFF0000"/>
        <rFont val="Aptos Narrow"/>
        <family val="2"/>
        <scheme val="minor"/>
      </rPr>
      <t>Ia tot: incentivo annuo (rata annua) in euro
L’incentivo totale (Itot), è costituito dalla sommatoria delle rate annue previste nella tabella A del Decreto; 
- 2 annualità per generatori con potenza termica utile nominale ≤ 35 kW;
- 5 annualità per generatori con potenza termica utile nominale per generatori &gt; 35 kW
L’incentivo totale (Itot), sarà corrisposto in un’unica soluzione per gli aventi diritto (le PA e le ESCo che operano per loro conto, ad esclusione delle Cooperative di abitanti e delle Cooperative sociali).</t>
    </r>
  </si>
  <si>
    <r>
      <t xml:space="preserve">Ia tot = Ci ∙ Qu ∙ Sl
dove Sl è la superficie lorda (campo 24), Ci è preso dalla tabella nel foglio tabelle COLL.SOLARI
</t>
    </r>
    <r>
      <rPr>
        <b/>
        <sz val="8"/>
        <rFont val="Aptos Narrow"/>
        <family val="2"/>
        <scheme val="minor"/>
      </rPr>
      <t>Qu è calcolato come segue:</t>
    </r>
    <r>
      <rPr>
        <sz val="8"/>
        <rFont val="Aptos Narrow"/>
        <family val="2"/>
        <scheme val="minor"/>
      </rPr>
      <t xml:space="preserve">
-per collettori piani o con collettori sottovuoto o collettori a tubi evacuati
Qu=Q_col/Ag 
Ag = Area lorda (o campo 14 oppure 19)
-pianti solari termici del tipo factory made
Qu=Q_L/(3.6 ∙Ag)
-per impianti solari termici realizzati con collettori solari a concentrazione
Qu=Q_sol/Ag 
</t>
    </r>
    <r>
      <rPr>
        <b/>
        <sz val="8"/>
        <rFont val="Aptos Narrow"/>
        <family val="2"/>
        <scheme val="minor"/>
      </rPr>
      <t>Calcolo da moltiplicare *2 se Stotale collettore &lt;= 50m2; altrimenti *5</t>
    </r>
    <r>
      <rPr>
        <sz val="8"/>
        <rFont val="Aptos Narrow"/>
        <family val="2"/>
        <scheme val="minor"/>
      </rPr>
      <t xml:space="preserve">
incentivo massimo è sempre pari al 65% delle spese totali ammissibili
-&gt; </t>
    </r>
    <r>
      <rPr>
        <b/>
        <sz val="8"/>
        <rFont val="Aptos Narrow"/>
        <family val="2"/>
        <scheme val="minor"/>
      </rPr>
      <t>se campo 321a "si"</t>
    </r>
    <r>
      <rPr>
        <sz val="8"/>
        <rFont val="Aptos Narrow"/>
        <family val="2"/>
        <scheme val="minor"/>
      </rPr>
      <t xml:space="preserve"> può arrivare al 100% delle spese totali ammissibili, 
-&gt;se campo 108=Comuni ≤ 15.000 abitanti e campo 110= soggetto proprietario dell'immobile o se campo 110b7=Comuni ≤ 15.000 abitanti o se campo 110d6=Comuni ≤ 15.000 abitanti o se campo 110f6= Comuni ≤ 15.000 abitanti o se campo 110l5=Comuni ≤ 15.000 abitanti può arrivare al 100% delle spese totali ammissibili (SEMPRE NEL LIMITE DEL 100%)
con Ia tot = incentivo ANNUO in € → a) per 1 annualità se SR= Pubblica Amministrazione; b) per 1 annualità se SR = soggetto privato e incentivo tot è ≤ 15.000 €; c) per 2 annualità se SR = soggetto privato e incentivo tot è &gt; 15.000 € e la superficie ≤ 50 m2; 
d) → per 5 annualità  se SR = soggetto privato e incentivo tot è &gt; 15.000 € e se 50 m2 &lt; superficie ≤ 2.500 m2
</t>
    </r>
    <r>
      <rPr>
        <sz val="8"/>
        <color rgb="FFFF0000"/>
        <rFont val="Aptos Narrow"/>
        <family val="2"/>
        <scheme val="minor"/>
      </rPr>
      <t>Ia tot: incentivo annuo (rata annua) in euro
L’incentivo totale (Itot), è costituito dalla sommatoria delle rate annue previste nella tabella A del Decreto; 
- 2 annualità per gli impianti solari con superficie lorda installata ≤ 50 m2;
- 5 annualità per gli impianti solari con superficie lorda installata &gt; 50 m2.
L’incentivo totale (Itot), sarà corrisposto in un’unica soluzione per gli aventi diritto (le PA e le ESCo che operano per loro conto, ad esclusione delle Cooperative di abitanti e delle Cooperative sociali).</t>
    </r>
  </si>
  <si>
    <r>
      <t>I=%*Spesa sostenuta dove % è 40
s</t>
    </r>
    <r>
      <rPr>
        <b/>
        <sz val="8"/>
        <rFont val="Aptos Narrow"/>
        <family val="2"/>
        <scheme val="minor"/>
      </rPr>
      <t>e campo 321a "si"</t>
    </r>
    <r>
      <rPr>
        <sz val="8"/>
        <rFont val="Aptos Narrow"/>
        <family val="2"/>
        <scheme val="minor"/>
      </rPr>
      <t xml:space="preserve"> può arrivare al 100% , se campo 108=Comuni ≤ 15.000 abitanti e campo 110= soggetto proprietario dell'immobile o se campo 110b7=Comuni ≤ 15.000 abitanti o se campo 110d6=Comuni ≤ 15.000 abitanti o se campo 110f6= Comuni ≤ 15.000 abitanti o se campo 110l5=Comuni ≤ 15.000 abitanti può arrivare al 100%  (SEMPRE NEL LIMITE di Imax)
</t>
    </r>
    <r>
      <rPr>
        <b/>
        <sz val="8"/>
        <rFont val="Aptos Narrow"/>
        <family val="2"/>
        <scheme val="minor"/>
      </rPr>
      <t>ma se Classe A:</t>
    </r>
    <r>
      <rPr>
        <sz val="8"/>
        <rFont val="Aptos Narrow"/>
        <family val="2"/>
        <scheme val="minor"/>
      </rPr>
      <t xml:space="preserve">
-&gt;&gt; capacità accumulo&lt;=150 litri I max=500
-&gt;&gt; se capacità accumulo&gt;150 litri allora Imax=1.100
</t>
    </r>
    <r>
      <rPr>
        <b/>
        <sz val="8"/>
        <rFont val="Aptos Narrow"/>
        <family val="2"/>
        <scheme val="minor"/>
      </rPr>
      <t xml:space="preserve">ma se Classe=A+/A++/A+++
-&gt;&gt; </t>
    </r>
    <r>
      <rPr>
        <sz val="8"/>
        <rFont val="Aptos Narrow"/>
        <family val="2"/>
        <scheme val="minor"/>
      </rPr>
      <t>Accumulo&lt;=150 litri I max=700
-&gt;&gt; se capacità accumulo&gt;150 litri allora Imax=1.500.
con Ia tot = incentivo ANNUO in € → a) per 1 annualità se SR= Pubblica Amministrazione; b) per 1 annualità se SR = soggetto privato e incentivo tot è ≤ 15.000 €; c) per 2 annualità se SR = soggetto privato e incentivo tot è &gt; 15.000 €</t>
    </r>
  </si>
  <si>
    <r>
      <t xml:space="preserve">Per Costo unitario allaccio &lt;=Cmax
Incentivo totale = 65%spesa * Costo unitario allaccio* 
Per Costo unitario allaccio &gt;Cmax
Incentivo totale = 65%spesa * Cmax * Potenza nominale della sottostazione del teleriscaldamento installata (campo 6)
</t>
    </r>
    <r>
      <rPr>
        <b/>
        <sz val="8"/>
        <rFont val="Aptos Narrow"/>
        <family val="2"/>
        <scheme val="minor"/>
      </rPr>
      <t>se campo 321a "si"</t>
    </r>
    <r>
      <rPr>
        <sz val="8"/>
        <rFont val="Aptos Narrow"/>
        <family val="2"/>
        <scheme val="minor"/>
      </rPr>
      <t xml:space="preserve"> può arrivare al 100% , se campo 108=Comuni ≤ 15.000 abitanti e campo 110= soggetto proprietario dell'immobile o se campo 110b7=Comuni ≤ 15.000 abitanti o se campo 110d6=Comuni ≤ 15.000 abitanti o se campo 110f6= Comuni ≤ 15.000 abitanti o se campo 110l5=Comuni ≤ 15.000 abitanti può arrivare al 100%  (SEMPRE NEL LIMITE di Imax)
con Ia tot = incentivo ANNUO in € → a) per 1 annualità se SR= Pubblica Amministrazione; b) per 1 annualità se SR = soggetto privato e incentivo tot è ≤ 15.000 €; c) per 5 annualità se SR = soggetto privato e incentivo tot è &gt; 15.000 €</t>
    </r>
  </si>
  <si>
    <r>
      <t xml:space="preserve">Per Costo unitario microcogenerazione &lt;=Cmax
Incentivo totale = 65%spesa * Costo unitario microcogenerazione* * Potenza impianto [kW]
Per Costo unitario microcogenerazione &gt;Cmax
Incentivo totale = 65%spesa * Cmax *: * Potenza impianto [kW]
Dove:
Cmax è pari a 5.000 €/kW
I_max (pari a 100.000 €), e </t>
    </r>
    <r>
      <rPr>
        <b/>
        <sz val="8"/>
        <rFont val="Aptos Narrow"/>
        <family val="2"/>
        <scheme val="minor"/>
      </rPr>
      <t>se campo 321a "si"</t>
    </r>
    <r>
      <rPr>
        <sz val="8"/>
        <rFont val="Aptos Narrow"/>
        <family val="2"/>
        <scheme val="minor"/>
      </rPr>
      <t xml:space="preserve"> può arrivare al 100% , se campo 108=Comuni ≤ 15.000 abitanti e campo 110= soggetto proprietario dell'immobile o se campo 110b7=Comuni ≤ 15.000 abitanti o se campo 110d6=Comuni ≤ 15.000 abitanti o se campo 110f6= Comuni ≤ 15.000 abitanti o se campo 110l5=Comuni ≤ 15.000 abitanti può arrivare al 100%  (SEMPRE NEL LIMITE di Imax)
con Ia tot = incentivo ANNUO in € → a) per 1 annualità se SR= Pubblica Amministrazione; b) per 1 annualità se SR = soggetto privato e incentivo tot è ≤ 15.000 €; c) per 5 annualità se SR = soggetto privato e incentivo tot è &gt; 15.000 €</t>
    </r>
  </si>
  <si>
    <t>Se costo al mq (20) &lt;=Cmax  --&gt; Incentivo totale = %spesa * costo al mq (20)* superficie totale oggetto di intervento (18)
Se  costo al mq (20) &gt;Cmax   --&gt; Incentivo totale = %spesa * Cmax* superficie totale oggetto di intervento (18)
Dove : Cmax è determinato dalla tabella del decreto.  vedi campo note
La %spesa è invece: 
-&gt; 40%
-&gt; se presenti anche uno degli interventi 2a, 2b,2c,2e allora %55
-&gt; se campo 321a "si" 100%
-&gt; se se campo 108=Comuni ≤ 15.000 abitanti e campo 110= soggetto proprietario dell'immobile o se campo 110b7=Comuni ≤ 15.000 abitanti o se campo 110d6=Comuni ≤ 15.000 abitanti o se campo 110f6= Comuni ≤ 15.000 abitanti o se campo 110l5=Comuni ≤ 15.000 abitanti 100%,
se campo 5="SI" allora aggiungi 10% a percentuale tranne se %=100% (SEMPRE NEL LIMITE DEL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</si>
</sst>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Aptos Narrow"/>
      <family val="2"/>
      <scheme val="minor"/>
    </font>
    <font>
      <b/>
      <sz val="8"/>
      <color theme="1"/>
      <name val="Aptos Narrow"/>
      <family val="2"/>
      <scheme val="minor"/>
    </font>
    <font>
      <b/>
      <sz val="8"/>
      <color rgb="FF000000"/>
      <name val="Aptos Narrow"/>
      <family val="2"/>
      <scheme val="minor"/>
    </font>
    <font>
      <sz val="8"/>
      <name val="Aptos Narrow"/>
      <family val="2"/>
      <scheme val="minor"/>
    </font>
    <font>
      <b/>
      <strike/>
      <sz val="8"/>
      <name val="Aptos Narrow"/>
      <family val="2"/>
      <scheme val="minor"/>
    </font>
    <font>
      <b/>
      <sz val="8"/>
      <name val="Aptos Narrow"/>
      <family val="2"/>
      <scheme val="minor"/>
    </font>
    <font>
      <i/>
      <sz val="8"/>
      <name val="Aptos Narrow"/>
      <family val="2"/>
      <scheme val="minor"/>
    </font>
    <font>
      <b/>
      <i/>
      <sz val="8"/>
      <name val="Aptos Narrow"/>
      <family val="2"/>
      <scheme val="minor"/>
    </font>
    <font>
      <b/>
      <sz val="12"/>
      <color indexed="8"/>
      <name val="Times New Roman"/>
      <family val="1"/>
    </font>
    <font>
      <sz val="12"/>
      <color indexed="8"/>
      <name val="Times New Roman"/>
      <family val="1"/>
    </font>
    <font>
      <sz val="12"/>
      <color indexed="10"/>
      <name val="Times New Roman"/>
      <family val="1"/>
    </font>
    <font>
      <sz val="11"/>
      <color indexed="8"/>
      <name val="Times New Roman"/>
      <family val="1"/>
    </font>
    <font>
      <sz val="7"/>
      <color indexed="8"/>
      <name val="Times New Roman"/>
      <family val="1"/>
    </font>
    <font>
      <sz val="8"/>
      <color rgb="FFFF0000"/>
      <name val="Aptos Narrow"/>
      <family val="2"/>
      <scheme val="minor"/>
    </font>
    <font>
      <sz val="8"/>
      <color theme="1"/>
      <name val="Aptos Narrow"/>
      <family val="2"/>
      <scheme val="minor"/>
    </font>
    <font>
      <sz val="8"/>
      <color rgb="FF000000"/>
      <name val="Calibri"/>
      <family val="2"/>
    </font>
    <font>
      <b/>
      <sz val="11"/>
      <color theme="1"/>
      <name val="Aptos Narrow"/>
      <family val="2"/>
      <scheme val="minor"/>
    </font>
    <font>
      <sz val="8"/>
      <name val="Aptos Narrow"/>
      <family val="2"/>
    </font>
    <font>
      <sz val="9"/>
      <color theme="1"/>
      <name val="Times New Roman"/>
      <family val="1"/>
    </font>
    <font>
      <b/>
      <sz val="9"/>
      <color theme="1"/>
      <name val="Times New Roman"/>
      <family val="1"/>
    </font>
    <font>
      <b/>
      <sz val="11"/>
      <color theme="1"/>
      <name val="Times New Roman"/>
      <family val="1"/>
    </font>
    <font>
      <b/>
      <i/>
      <sz val="9"/>
      <color theme="1"/>
      <name val="Times New Roman"/>
      <family val="1"/>
    </font>
    <font>
      <b/>
      <sz val="9"/>
      <color theme="1"/>
      <name val="Cambria Math"/>
      <family val="1"/>
    </font>
    <font>
      <vertAlign val="subscript"/>
      <sz val="9"/>
      <color theme="1"/>
      <name val="Times New Roman"/>
      <family val="1"/>
    </font>
    <font>
      <sz val="7"/>
      <color theme="1"/>
      <name val="Times New Roman"/>
      <family val="1"/>
    </font>
    <font>
      <vertAlign val="superscript"/>
      <sz val="7"/>
      <color theme="1"/>
      <name val="Times New Roman"/>
      <family val="1"/>
    </font>
    <font>
      <vertAlign val="subscript"/>
      <sz val="7"/>
      <color theme="1"/>
      <name val="Times New Roman"/>
      <family val="1"/>
    </font>
    <font>
      <b/>
      <vertAlign val="subscript"/>
      <sz val="9"/>
      <color theme="1"/>
      <name val="Times New Roman"/>
      <family val="1"/>
    </font>
    <font>
      <u/>
      <sz val="9"/>
      <color theme="1"/>
      <name val="Times New Roman"/>
      <family val="1"/>
    </font>
    <font>
      <strike/>
      <sz val="9"/>
      <color theme="1"/>
      <name val="Times New Roman"/>
      <family val="1"/>
    </font>
    <font>
      <i/>
      <sz val="9"/>
      <color theme="1"/>
      <name val="Times New Roman"/>
      <family val="1"/>
    </font>
    <font>
      <b/>
      <vertAlign val="superscript"/>
      <sz val="9"/>
      <color theme="1"/>
      <name val="Times New Roman"/>
      <family val="1"/>
    </font>
    <font>
      <sz val="11"/>
      <color theme="1"/>
      <name val="Aptos Narrow"/>
      <family val="2"/>
    </font>
    <font>
      <sz val="7"/>
      <color rgb="FF666666"/>
      <name val="Arial"/>
      <family val="2"/>
    </font>
    <font>
      <strike/>
      <sz val="8"/>
      <name val="Aptos Narrow"/>
      <family val="2"/>
      <scheme val="minor"/>
    </font>
    <font>
      <sz val="9"/>
      <color indexed="81"/>
      <name val="Tahoma"/>
      <family val="2"/>
    </font>
    <font>
      <b/>
      <sz val="9"/>
      <color indexed="81"/>
      <name val="Tahoma"/>
      <family val="2"/>
    </font>
    <font>
      <b/>
      <sz val="10"/>
      <name val="Aptos Narrow"/>
      <family val="2"/>
      <scheme val="minor"/>
    </font>
    <font>
      <b/>
      <sz val="11"/>
      <color rgb="FFFF0000"/>
      <name val="Aptos Narrow"/>
      <family val="2"/>
      <scheme val="minor"/>
    </font>
    <font>
      <strike/>
      <sz val="11"/>
      <color theme="1"/>
      <name val="Aptos Narrow"/>
      <family val="2"/>
      <scheme val="minor"/>
    </font>
    <font>
      <sz val="8"/>
      <color theme="1"/>
      <name val="Calibri"/>
      <family val="2"/>
    </font>
    <font>
      <sz val="9"/>
      <color rgb="FFFF0000"/>
      <name val="Times New Roman"/>
      <family val="1"/>
    </font>
    <font>
      <b/>
      <sz val="8"/>
      <color rgb="FFFF0000"/>
      <name val="Aptos Narrow"/>
      <family val="2"/>
      <scheme val="minor"/>
    </font>
    <font>
      <b/>
      <sz val="8"/>
      <color rgb="FF000000"/>
      <name val="Calibri"/>
      <family val="2"/>
    </font>
    <font>
      <sz val="10"/>
      <name val="Times New Roman"/>
      <family val="1"/>
    </font>
    <font>
      <vertAlign val="subscript"/>
      <sz val="10"/>
      <name val="Times New Roman"/>
      <family val="1"/>
    </font>
    <font>
      <sz val="14"/>
      <name val="Aptos Narrow"/>
      <family val="2"/>
      <scheme val="minor"/>
    </font>
    <font>
      <sz val="18"/>
      <name val="Aptos Narrow"/>
      <family val="2"/>
      <scheme val="minor"/>
    </font>
    <font>
      <sz val="9.1999999999999993"/>
      <name val="Aptos Narrow"/>
      <family val="2"/>
    </font>
  </fonts>
  <fills count="22">
    <fill>
      <patternFill patternType="none"/>
    </fill>
    <fill>
      <patternFill patternType="gray125"/>
    </fill>
    <fill>
      <patternFill patternType="solid">
        <fgColor theme="3" tint="0.79998168889431442"/>
        <bgColor indexed="64"/>
      </patternFill>
    </fill>
    <fill>
      <patternFill patternType="solid">
        <fgColor rgb="FFC6D9F1"/>
        <bgColor indexed="64"/>
      </patternFill>
    </fill>
    <fill>
      <patternFill patternType="solid">
        <fgColor rgb="FFD6DCE4"/>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indexed="2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EE0000"/>
        <bgColor indexed="64"/>
      </patternFill>
    </fill>
    <fill>
      <patternFill patternType="solid">
        <fgColor theme="5"/>
        <bgColor indexed="64"/>
      </patternFill>
    </fill>
    <fill>
      <patternFill patternType="solid">
        <fgColor rgb="FFFF000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rgb="FF000000"/>
      </left>
      <right/>
      <top style="thin">
        <color rgb="FF000000"/>
      </top>
      <bottom/>
      <diagonal/>
    </border>
    <border>
      <left style="thin">
        <color indexed="64"/>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bottom style="medium">
        <color rgb="FF000000"/>
      </bottom>
      <diagonal/>
    </border>
    <border>
      <left style="medium">
        <color indexed="64"/>
      </left>
      <right/>
      <top/>
      <bottom style="medium">
        <color rgb="FF000000"/>
      </bottom>
      <diagonal/>
    </border>
    <border>
      <left/>
      <right style="medium">
        <color indexed="64"/>
      </right>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style="medium">
        <color indexed="64"/>
      </right>
      <top style="medium">
        <color indexed="64"/>
      </top>
      <bottom/>
      <diagonal/>
    </border>
  </borders>
  <cellStyleXfs count="1">
    <xf numFmtId="0" fontId="0" fillId="0" borderId="0"/>
  </cellStyleXfs>
  <cellXfs count="299">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Border="1"/>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0" fillId="0" borderId="4" xfId="0" applyBorder="1" applyAlignment="1">
      <alignment horizontal="center" vertical="center"/>
    </xf>
    <xf numFmtId="0" fontId="3" fillId="0" borderId="6" xfId="0" applyFont="1" applyBorder="1" applyAlignment="1">
      <alignment horizontal="center" vertical="center" wrapText="1"/>
    </xf>
    <xf numFmtId="0" fontId="5"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6" borderId="1" xfId="0" quotePrefix="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quotePrefix="1"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3" fillId="7" borderId="2"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5"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0" fillId="0" borderId="0" xfId="0" applyAlignment="1">
      <alignment horizontal="center"/>
    </xf>
    <xf numFmtId="0" fontId="8" fillId="0" borderId="8" xfId="0" applyFont="1" applyBorder="1" applyAlignment="1">
      <alignment vertical="center"/>
    </xf>
    <xf numFmtId="0" fontId="9" fillId="0" borderId="9" xfId="0" applyFont="1" applyBorder="1" applyAlignment="1">
      <alignment horizontal="center" vertical="center" wrapText="1"/>
    </xf>
    <xf numFmtId="0" fontId="9" fillId="8" borderId="10" xfId="0" applyFont="1" applyFill="1" applyBorder="1" applyAlignment="1">
      <alignment horizontal="center" vertical="center" wrapText="1"/>
    </xf>
    <xf numFmtId="0" fontId="9" fillId="8" borderId="11" xfId="0" applyFont="1" applyFill="1" applyBorder="1" applyAlignment="1">
      <alignment horizontal="center" vertical="center" wrapText="1"/>
    </xf>
    <xf numFmtId="0" fontId="11" fillId="0" borderId="13" xfId="0" applyFont="1" applyBorder="1" applyAlignment="1">
      <alignment vertical="center" wrapText="1"/>
    </xf>
    <xf numFmtId="0" fontId="11" fillId="0" borderId="13" xfId="0" applyFont="1" applyBorder="1" applyAlignment="1">
      <alignment horizontal="center" vertical="center" wrapText="1"/>
    </xf>
    <xf numFmtId="0" fontId="3" fillId="9"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3" fillId="9" borderId="1" xfId="0" applyFont="1" applyFill="1" applyBorder="1" applyAlignment="1">
      <alignment vertical="center" wrapText="1"/>
    </xf>
    <xf numFmtId="0" fontId="5" fillId="9" borderId="1"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3" fillId="10" borderId="1" xfId="0" applyFont="1" applyFill="1" applyBorder="1" applyAlignment="1">
      <alignment vertical="center" wrapText="1"/>
    </xf>
    <xf numFmtId="0" fontId="5"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5" fillId="0" borderId="1" xfId="0" quotePrefix="1" applyFont="1" applyBorder="1" applyAlignment="1">
      <alignment horizontal="center" vertical="center" wrapText="1"/>
    </xf>
    <xf numFmtId="0" fontId="3" fillId="0" borderId="2" xfId="0" quotePrefix="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16" fontId="3" fillId="0" borderId="1" xfId="0" applyNumberFormat="1" applyFont="1" applyBorder="1" applyAlignment="1">
      <alignment horizontal="center" vertical="center" wrapText="1"/>
    </xf>
    <xf numFmtId="0" fontId="5" fillId="0" borderId="1" xfId="0" quotePrefix="1" applyFont="1" applyBorder="1" applyAlignment="1">
      <alignment horizontal="left" vertical="center" wrapText="1"/>
    </xf>
    <xf numFmtId="0" fontId="3" fillId="12" borderId="2"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7" xfId="0" applyFont="1" applyFill="1" applyBorder="1" applyAlignment="1">
      <alignment horizontal="center" vertical="center" wrapText="1"/>
    </xf>
    <xf numFmtId="0" fontId="0" fillId="12" borderId="3" xfId="0" applyFill="1" applyBorder="1" applyAlignment="1">
      <alignment horizontal="center" vertical="center"/>
    </xf>
    <xf numFmtId="0" fontId="3" fillId="1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0" fillId="12" borderId="4" xfId="0" applyFill="1" applyBorder="1" applyAlignment="1">
      <alignment horizontal="center" vertical="center"/>
    </xf>
    <xf numFmtId="0" fontId="3" fillId="12" borderId="7" xfId="0" applyFont="1" applyFill="1" applyBorder="1" applyAlignment="1">
      <alignment horizontal="center" vertical="center" wrapText="1"/>
    </xf>
    <xf numFmtId="0" fontId="0" fillId="12" borderId="18" xfId="0" applyFill="1" applyBorder="1" applyAlignment="1">
      <alignment horizontal="center" vertical="center"/>
    </xf>
    <xf numFmtId="0" fontId="3" fillId="12" borderId="6" xfId="0" applyFont="1" applyFill="1" applyBorder="1" applyAlignment="1">
      <alignment horizontal="center" vertical="center" wrapText="1"/>
    </xf>
    <xf numFmtId="0" fontId="0" fillId="12" borderId="20" xfId="0" applyFill="1" applyBorder="1" applyAlignment="1">
      <alignment horizontal="center" vertical="center"/>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5" borderId="1" xfId="0" applyFont="1" applyFill="1" applyBorder="1" applyAlignment="1">
      <alignment vertical="center" wrapText="1"/>
    </xf>
    <xf numFmtId="0" fontId="3" fillId="0" borderId="22" xfId="0" applyFont="1" applyBorder="1" applyAlignment="1">
      <alignment horizontal="center" vertical="center" wrapText="1"/>
    </xf>
    <xf numFmtId="0" fontId="3" fillId="0" borderId="1" xfId="0" quotePrefix="1" applyFont="1" applyBorder="1" applyAlignment="1">
      <alignment vertical="center" wrapText="1"/>
    </xf>
    <xf numFmtId="0" fontId="3" fillId="6" borderId="7" xfId="0" applyFont="1" applyFill="1" applyBorder="1" applyAlignment="1">
      <alignment vertical="center" wrapText="1"/>
    </xf>
    <xf numFmtId="0" fontId="0" fillId="0" borderId="3" xfId="0" applyBorder="1" applyAlignment="1">
      <alignment horizontal="center" vertical="center"/>
    </xf>
    <xf numFmtId="0" fontId="3" fillId="5" borderId="2" xfId="0" applyFont="1" applyFill="1"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7"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8" fillId="0" borderId="34" xfId="0" applyFont="1" applyBorder="1" applyAlignment="1">
      <alignment horizontal="center" vertical="center" wrapText="1"/>
    </xf>
    <xf numFmtId="0" fontId="18" fillId="0" borderId="31"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7" xfId="0" applyFont="1" applyBorder="1" applyAlignment="1">
      <alignment horizontal="center" vertical="center" wrapText="1"/>
    </xf>
    <xf numFmtId="0" fontId="18" fillId="0" borderId="13" xfId="0" applyFont="1" applyBorder="1" applyAlignment="1">
      <alignment horizontal="center" vertical="center" wrapText="1"/>
    </xf>
    <xf numFmtId="0" fontId="19" fillId="0" borderId="38" xfId="0" applyFont="1" applyBorder="1" applyAlignment="1">
      <alignment horizontal="center" vertical="center" wrapText="1"/>
    </xf>
    <xf numFmtId="0" fontId="21" fillId="0" borderId="39" xfId="0" applyFont="1" applyBorder="1" applyAlignment="1">
      <alignment horizontal="center" vertical="center" wrapText="1"/>
    </xf>
    <xf numFmtId="0" fontId="3" fillId="6" borderId="7" xfId="0" applyFont="1" applyFill="1" applyBorder="1" applyAlignment="1">
      <alignment horizontal="center" vertical="center" wrapText="1"/>
    </xf>
    <xf numFmtId="0" fontId="24" fillId="0" borderId="26" xfId="0" applyFont="1" applyBorder="1" applyAlignment="1">
      <alignment horizontal="center" vertical="center" wrapText="1"/>
    </xf>
    <xf numFmtId="0" fontId="3" fillId="14" borderId="1" xfId="0" applyFont="1" applyFill="1" applyBorder="1" applyAlignment="1">
      <alignment horizontal="center" vertical="center" wrapText="1"/>
    </xf>
    <xf numFmtId="0" fontId="3" fillId="14" borderId="1" xfId="0" applyFont="1" applyFill="1" applyBorder="1" applyAlignment="1">
      <alignment vertical="center" wrapText="1"/>
    </xf>
    <xf numFmtId="0" fontId="3" fillId="14" borderId="4" xfId="0" applyFont="1" applyFill="1" applyBorder="1" applyAlignment="1">
      <alignment horizontal="center" vertical="center" wrapText="1"/>
    </xf>
    <xf numFmtId="0" fontId="0" fillId="14" borderId="1" xfId="0" applyFill="1" applyBorder="1" applyAlignment="1">
      <alignment horizontal="center" vertical="center"/>
    </xf>
    <xf numFmtId="0" fontId="19" fillId="0" borderId="39" xfId="0" applyFont="1" applyBorder="1" applyAlignment="1">
      <alignment horizontal="center" vertical="center" wrapText="1"/>
    </xf>
    <xf numFmtId="0" fontId="19" fillId="0" borderId="39" xfId="0" applyFont="1" applyBorder="1" applyAlignment="1">
      <alignment horizontal="left" vertical="center" wrapText="1" indent="14"/>
    </xf>
    <xf numFmtId="0" fontId="18" fillId="0" borderId="26" xfId="0" applyFont="1" applyBorder="1" applyAlignment="1">
      <alignment horizontal="left" vertical="center" wrapText="1" indent="14"/>
    </xf>
    <xf numFmtId="0" fontId="18" fillId="0" borderId="26" xfId="0" applyFont="1" applyBorder="1" applyAlignment="1">
      <alignment horizontal="left" vertical="center" wrapText="1" indent="13"/>
    </xf>
    <xf numFmtId="0" fontId="24" fillId="0" borderId="24" xfId="0" applyFont="1" applyBorder="1" applyAlignment="1">
      <alignment horizontal="center" vertical="center" wrapText="1"/>
    </xf>
    <xf numFmtId="0" fontId="3" fillId="0" borderId="1" xfId="0" quotePrefix="1" applyFont="1" applyBorder="1" applyAlignment="1">
      <alignment horizontal="center" vertical="center" wrapText="1"/>
    </xf>
    <xf numFmtId="0" fontId="5" fillId="6" borderId="2" xfId="0" applyFont="1" applyFill="1" applyBorder="1" applyAlignment="1">
      <alignment horizontal="center" vertical="center" wrapText="1"/>
    </xf>
    <xf numFmtId="0" fontId="3" fillId="15" borderId="2"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1" borderId="5" xfId="0" applyFont="1" applyFill="1" applyBorder="1" applyAlignment="1">
      <alignment horizontal="center" vertical="center" wrapText="1"/>
    </xf>
    <xf numFmtId="16" fontId="3" fillId="12" borderId="1" xfId="0" applyNumberFormat="1" applyFont="1" applyFill="1" applyBorder="1" applyAlignment="1">
      <alignment horizontal="center" vertical="center" wrapText="1"/>
    </xf>
    <xf numFmtId="0" fontId="16" fillId="0" borderId="1" xfId="0" applyFont="1" applyBorder="1"/>
    <xf numFmtId="0" fontId="16" fillId="5" borderId="0" xfId="0" applyFont="1" applyFill="1"/>
    <xf numFmtId="0" fontId="3" fillId="16" borderId="1" xfId="0" applyFont="1" applyFill="1" applyBorder="1" applyAlignment="1">
      <alignment horizontal="center" vertical="center" wrapText="1"/>
    </xf>
    <xf numFmtId="0" fontId="16" fillId="0" borderId="0" xfId="0" applyFont="1"/>
    <xf numFmtId="0" fontId="33" fillId="0" borderId="0" xfId="0" applyFont="1"/>
    <xf numFmtId="0" fontId="3" fillId="17" borderId="2"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4" fillId="17" borderId="4" xfId="0" applyFont="1" applyFill="1" applyBorder="1" applyAlignment="1">
      <alignment horizontal="center" vertical="center" wrapText="1"/>
    </xf>
    <xf numFmtId="0" fontId="32" fillId="0" borderId="0" xfId="0" applyFont="1"/>
    <xf numFmtId="0" fontId="3" fillId="5" borderId="5" xfId="0" applyFont="1" applyFill="1" applyBorder="1" applyAlignment="1">
      <alignment vertical="center" wrapText="1"/>
    </xf>
    <xf numFmtId="0" fontId="3" fillId="5" borderId="2" xfId="0" applyFont="1" applyFill="1" applyBorder="1" applyAlignment="1">
      <alignment vertical="center" wrapText="1"/>
    </xf>
    <xf numFmtId="0" fontId="0" fillId="5" borderId="0" xfId="0" applyFill="1"/>
    <xf numFmtId="0" fontId="34" fillId="5" borderId="1" xfId="0" applyFont="1" applyFill="1" applyBorder="1" applyAlignment="1">
      <alignment horizontal="center" vertical="center" wrapText="1"/>
    </xf>
    <xf numFmtId="0" fontId="5" fillId="5" borderId="1" xfId="0" quotePrefix="1" applyFont="1" applyFill="1" applyBorder="1" applyAlignment="1">
      <alignment horizontal="center" vertical="center" wrapText="1"/>
    </xf>
    <xf numFmtId="0" fontId="34" fillId="5" borderId="2" xfId="0" applyFont="1" applyFill="1" applyBorder="1" applyAlignment="1">
      <alignment horizontal="center" vertical="center" wrapText="1"/>
    </xf>
    <xf numFmtId="0" fontId="3" fillId="5" borderId="2" xfId="0" quotePrefix="1" applyFont="1" applyFill="1" applyBorder="1" applyAlignment="1">
      <alignment horizontal="center" vertical="center" wrapText="1"/>
    </xf>
    <xf numFmtId="0" fontId="5" fillId="0" borderId="2" xfId="0" applyFont="1" applyBorder="1" applyAlignment="1">
      <alignment horizontal="center" vertical="center" wrapText="1"/>
    </xf>
    <xf numFmtId="16" fontId="3" fillId="5" borderId="1" xfId="0" applyNumberFormat="1" applyFont="1" applyFill="1" applyBorder="1" applyAlignment="1">
      <alignment horizontal="center" vertical="center" wrapText="1"/>
    </xf>
    <xf numFmtId="0" fontId="0" fillId="0" borderId="0" xfId="0" applyAlignment="1">
      <alignment horizontal="center" vertical="center"/>
    </xf>
    <xf numFmtId="9" fontId="0" fillId="0" borderId="1" xfId="0" applyNumberFormat="1" applyBorder="1" applyAlignment="1">
      <alignment horizontal="center" vertical="center"/>
    </xf>
    <xf numFmtId="0" fontId="0" fillId="0" borderId="0" xfId="0" quotePrefix="1"/>
    <xf numFmtId="0" fontId="16" fillId="0" borderId="2" xfId="0" applyFont="1" applyBorder="1" applyAlignment="1">
      <alignment horizontal="center" vertical="center" wrapText="1"/>
    </xf>
    <xf numFmtId="0" fontId="0" fillId="0" borderId="2" xfId="0" applyBorder="1" applyAlignment="1">
      <alignment horizontal="center" vertical="center"/>
    </xf>
    <xf numFmtId="9" fontId="0" fillId="0" borderId="2" xfId="0" applyNumberFormat="1" applyBorder="1" applyAlignment="1">
      <alignment horizontal="center" vertical="center"/>
    </xf>
    <xf numFmtId="0" fontId="0" fillId="0" borderId="46" xfId="0" applyBorder="1" applyAlignment="1">
      <alignment horizontal="center" vertical="center" wrapText="1"/>
    </xf>
    <xf numFmtId="0" fontId="0" fillId="0" borderId="46" xfId="0" applyBorder="1" applyAlignment="1">
      <alignment horizontal="center" vertical="center"/>
    </xf>
    <xf numFmtId="9" fontId="0" fillId="0" borderId="46" xfId="0" applyNumberFormat="1" applyBorder="1" applyAlignment="1">
      <alignment horizontal="center" vertical="center"/>
    </xf>
    <xf numFmtId="0" fontId="37" fillId="0" borderId="1" xfId="0" applyFont="1" applyBorder="1" applyAlignment="1">
      <alignment horizontal="center" vertical="center" wrapText="1"/>
    </xf>
    <xf numFmtId="0" fontId="37" fillId="0" borderId="2" xfId="0" applyFont="1" applyBorder="1" applyAlignment="1">
      <alignment horizontal="center" vertical="center" wrapText="1"/>
    </xf>
    <xf numFmtId="0" fontId="0" fillId="0" borderId="47" xfId="0" applyBorder="1" applyAlignment="1">
      <alignment horizontal="center" vertical="center"/>
    </xf>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34" fillId="18" borderId="1" xfId="0" applyFont="1" applyFill="1" applyBorder="1" applyAlignment="1">
      <alignment horizontal="center" vertical="center" wrapText="1"/>
    </xf>
    <xf numFmtId="0" fontId="34" fillId="18" borderId="1" xfId="0" applyFont="1" applyFill="1" applyBorder="1" applyAlignment="1">
      <alignment vertical="center" wrapText="1"/>
    </xf>
    <xf numFmtId="0" fontId="39" fillId="18" borderId="0" xfId="0" applyFont="1" applyFill="1"/>
    <xf numFmtId="0" fontId="18" fillId="0" borderId="39" xfId="0" applyFont="1" applyBorder="1" applyAlignment="1">
      <alignment horizontal="center" vertical="center" wrapText="1"/>
    </xf>
    <xf numFmtId="0" fontId="40" fillId="0" borderId="0" xfId="0" applyFont="1" applyAlignment="1">
      <alignment vertical="center"/>
    </xf>
    <xf numFmtId="0" fontId="41" fillId="0" borderId="26" xfId="0" applyFont="1" applyBorder="1" applyAlignment="1">
      <alignment horizontal="center" vertical="center" wrapText="1"/>
    </xf>
    <xf numFmtId="0" fontId="19" fillId="0" borderId="28" xfId="0" applyFont="1" applyBorder="1" applyAlignment="1">
      <alignment horizontal="center" vertical="center" wrapText="1"/>
    </xf>
    <xf numFmtId="0" fontId="41" fillId="0" borderId="28" xfId="0" applyFont="1" applyBorder="1" applyAlignment="1">
      <alignment horizontal="center" vertical="center" wrapText="1"/>
    </xf>
    <xf numFmtId="0" fontId="30" fillId="0" borderId="0" xfId="0" applyFont="1" applyAlignment="1">
      <alignment horizontal="center" vertical="center"/>
    </xf>
    <xf numFmtId="0" fontId="34" fillId="17" borderId="2" xfId="0" applyFont="1" applyFill="1" applyBorder="1" applyAlignment="1">
      <alignment horizontal="center" vertical="center" wrapText="1"/>
    </xf>
    <xf numFmtId="0" fontId="34" fillId="17"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4" fillId="9" borderId="2" xfId="0" applyFont="1" applyFill="1" applyBorder="1" applyAlignment="1">
      <alignment horizontal="center" vertical="center" wrapText="1"/>
    </xf>
    <xf numFmtId="0" fontId="34" fillId="9" borderId="1" xfId="0" applyFont="1" applyFill="1" applyBorder="1" applyAlignment="1">
      <alignment horizontal="center" vertical="center" wrapText="1"/>
    </xf>
    <xf numFmtId="0" fontId="39" fillId="0" borderId="0" xfId="0" applyFont="1"/>
    <xf numFmtId="0" fontId="39" fillId="9" borderId="1" xfId="0" applyFont="1" applyFill="1" applyBorder="1" applyAlignment="1">
      <alignment horizontal="center" vertical="center"/>
    </xf>
    <xf numFmtId="0" fontId="0" fillId="0" borderId="1" xfId="0" applyBorder="1" applyAlignment="1">
      <alignment horizontal="center" vertical="center" wrapText="1"/>
    </xf>
    <xf numFmtId="0" fontId="4" fillId="5" borderId="3" xfId="0" applyFont="1" applyFill="1" applyBorder="1" applyAlignment="1">
      <alignment horizontal="center" vertical="center" wrapText="1"/>
    </xf>
    <xf numFmtId="0" fontId="0" fillId="5" borderId="0" xfId="0" applyFill="1" applyAlignment="1">
      <alignment wrapText="1"/>
    </xf>
    <xf numFmtId="0" fontId="0" fillId="19" borderId="0" xfId="0" applyFill="1"/>
    <xf numFmtId="0" fontId="34" fillId="0" borderId="1" xfId="0" applyFont="1" applyBorder="1" applyAlignment="1">
      <alignment horizontal="center" vertical="center" wrapText="1"/>
    </xf>
    <xf numFmtId="0" fontId="34" fillId="11" borderId="1" xfId="0" applyFont="1" applyFill="1" applyBorder="1" applyAlignment="1">
      <alignment horizontal="center" vertical="center" wrapText="1"/>
    </xf>
    <xf numFmtId="0" fontId="18" fillId="0" borderId="23" xfId="0" applyFont="1" applyBorder="1" applyAlignment="1">
      <alignment horizontal="center" vertical="center" wrapText="1"/>
    </xf>
    <xf numFmtId="0" fontId="18" fillId="0" borderId="0" xfId="0" applyFont="1" applyAlignment="1">
      <alignment horizontal="center" vertical="center" wrapText="1"/>
    </xf>
    <xf numFmtId="0" fontId="34" fillId="6" borderId="1" xfId="0" applyFont="1" applyFill="1" applyBorder="1" applyAlignment="1">
      <alignment horizontal="center" vertical="center" wrapText="1"/>
    </xf>
    <xf numFmtId="0" fontId="34" fillId="6" borderId="1" xfId="0" quotePrefix="1" applyFont="1" applyFill="1" applyBorder="1" applyAlignment="1">
      <alignment horizontal="center" vertical="center" wrapText="1"/>
    </xf>
    <xf numFmtId="0" fontId="34" fillId="5" borderId="2" xfId="0" quotePrefix="1" applyFont="1" applyFill="1" applyBorder="1" applyAlignment="1">
      <alignment horizontal="center" vertical="center" wrapText="1"/>
    </xf>
    <xf numFmtId="0" fontId="34" fillId="6" borderId="4" xfId="0" applyFont="1" applyFill="1" applyBorder="1" applyAlignment="1">
      <alignment horizontal="center" vertical="center" wrapText="1"/>
    </xf>
    <xf numFmtId="0" fontId="39" fillId="6" borderId="1" xfId="0" applyFont="1" applyFill="1" applyBorder="1" applyAlignment="1">
      <alignment horizontal="center" vertical="center"/>
    </xf>
    <xf numFmtId="0" fontId="3" fillId="20" borderId="1" xfId="0" applyFont="1" applyFill="1" applyBorder="1" applyAlignment="1">
      <alignment horizontal="center" vertical="center" wrapText="1"/>
    </xf>
    <xf numFmtId="0" fontId="44" fillId="0" borderId="26"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5" xfId="0" applyFont="1" applyBorder="1" applyAlignment="1">
      <alignment horizontal="center" vertical="center" wrapText="1"/>
    </xf>
    <xf numFmtId="0" fontId="0" fillId="0" borderId="9" xfId="0" applyBorder="1"/>
    <xf numFmtId="0" fontId="18" fillId="0" borderId="29" xfId="0" applyFont="1" applyBorder="1" applyAlignment="1">
      <alignment horizontal="center" vertical="center" wrapText="1"/>
    </xf>
    <xf numFmtId="0" fontId="3" fillId="20" borderId="1" xfId="0" applyFont="1" applyFill="1" applyBorder="1" applyAlignment="1">
      <alignment vertical="center" wrapText="1"/>
    </xf>
    <xf numFmtId="0" fontId="34" fillId="11" borderId="1" xfId="0" applyFont="1" applyFill="1" applyBorder="1" applyAlignment="1">
      <alignment horizontal="left" vertical="center" wrapText="1"/>
    </xf>
    <xf numFmtId="0" fontId="34" fillId="20"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4" fillId="6" borderId="7" xfId="0" applyFont="1" applyFill="1" applyBorder="1" applyAlignment="1">
      <alignment vertical="center" wrapText="1"/>
    </xf>
    <xf numFmtId="0" fontId="34" fillId="6" borderId="2" xfId="0" quotePrefix="1" applyFont="1" applyFill="1" applyBorder="1" applyAlignment="1">
      <alignment horizontal="center" vertical="center" wrapText="1"/>
    </xf>
    <xf numFmtId="0" fontId="34"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21" borderId="1" xfId="0" applyFont="1" applyFill="1" applyBorder="1" applyAlignment="1">
      <alignment horizontal="center" vertical="center" wrapText="1"/>
    </xf>
    <xf numFmtId="0" fontId="3" fillId="21" borderId="2" xfId="0" applyFont="1" applyFill="1" applyBorder="1" applyAlignment="1">
      <alignment horizontal="center" vertical="center" wrapText="1"/>
    </xf>
    <xf numFmtId="0" fontId="3" fillId="21" borderId="4" xfId="0" applyFont="1" applyFill="1" applyBorder="1" applyAlignment="1">
      <alignment horizontal="center" vertical="center" wrapText="1"/>
    </xf>
    <xf numFmtId="0" fontId="34" fillId="21" borderId="1" xfId="0" applyFont="1" applyFill="1" applyBorder="1" applyAlignment="1">
      <alignment horizontal="center" vertical="center" wrapText="1"/>
    </xf>
    <xf numFmtId="0" fontId="34" fillId="21" borderId="2" xfId="0" applyFont="1" applyFill="1" applyBorder="1" applyAlignment="1">
      <alignment horizontal="center" vertical="center" wrapText="1"/>
    </xf>
    <xf numFmtId="0" fontId="34" fillId="21" borderId="4" xfId="0" applyFont="1" applyFill="1" applyBorder="1" applyAlignment="1">
      <alignment horizontal="center" vertical="center" wrapText="1"/>
    </xf>
    <xf numFmtId="0" fontId="3" fillId="21" borderId="5" xfId="0" applyFont="1" applyFill="1" applyBorder="1" applyAlignment="1">
      <alignment horizontal="center" vertical="center" wrapText="1"/>
    </xf>
    <xf numFmtId="0" fontId="3" fillId="21" borderId="7" xfId="0" applyFont="1" applyFill="1" applyBorder="1" applyAlignment="1">
      <alignment vertical="center" wrapText="1"/>
    </xf>
    <xf numFmtId="0" fontId="3" fillId="21" borderId="2" xfId="0" quotePrefix="1" applyFont="1" applyFill="1" applyBorder="1" applyAlignment="1">
      <alignment horizontal="center" vertical="center" wrapText="1"/>
    </xf>
    <xf numFmtId="0" fontId="4" fillId="21" borderId="2" xfId="0" applyFont="1" applyFill="1" applyBorder="1" applyAlignment="1">
      <alignment horizontal="center" vertical="center" wrapText="1"/>
    </xf>
    <xf numFmtId="0" fontId="3" fillId="21" borderId="3" xfId="0" applyFont="1" applyFill="1" applyBorder="1" applyAlignment="1">
      <alignment horizontal="center" vertical="center" wrapText="1"/>
    </xf>
    <xf numFmtId="0" fontId="0" fillId="21" borderId="1" xfId="0" applyFill="1" applyBorder="1" applyAlignment="1">
      <alignment horizontal="center" vertical="center"/>
    </xf>
    <xf numFmtId="0" fontId="0" fillId="21" borderId="0" xfId="0" applyFill="1"/>
    <xf numFmtId="0" fontId="5" fillId="21" borderId="2"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34" fillId="21" borderId="7" xfId="0" applyFont="1" applyFill="1" applyBorder="1" applyAlignment="1">
      <alignment horizontal="center" vertical="center" wrapText="1"/>
    </xf>
    <xf numFmtId="0" fontId="34" fillId="0" borderId="7" xfId="0" applyFont="1" applyBorder="1" applyAlignment="1">
      <alignment horizontal="center" vertical="center" wrapText="1"/>
    </xf>
    <xf numFmtId="0" fontId="34" fillId="9" borderId="4" xfId="0" applyFont="1" applyFill="1" applyBorder="1" applyAlignment="1">
      <alignment horizontal="center" vertical="center" wrapText="1"/>
    </xf>
    <xf numFmtId="0" fontId="15" fillId="21" borderId="19" xfId="0" applyFont="1" applyFill="1" applyBorder="1" applyAlignment="1">
      <alignment horizontal="center" vertical="center" wrapText="1"/>
    </xf>
    <xf numFmtId="0" fontId="3" fillId="21" borderId="6" xfId="0" applyFont="1" applyFill="1" applyBorder="1" applyAlignment="1">
      <alignment horizontal="center" vertical="center" wrapText="1"/>
    </xf>
    <xf numFmtId="0" fontId="3" fillId="21" borderId="22" xfId="0" applyFont="1" applyFill="1" applyBorder="1" applyAlignment="1">
      <alignment horizontal="center" vertical="center" wrapText="1"/>
    </xf>
    <xf numFmtId="0" fontId="3" fillId="21" borderId="1" xfId="0" quotePrefix="1" applyFont="1" applyFill="1" applyBorder="1" applyAlignment="1">
      <alignment horizontal="center" vertical="center" wrapText="1"/>
    </xf>
    <xf numFmtId="0" fontId="16" fillId="5" borderId="1" xfId="0" applyFont="1" applyFill="1" applyBorder="1" applyAlignment="1">
      <alignment horizontal="center" vertical="center" wrapText="1"/>
    </xf>
    <xf numFmtId="0" fontId="0" fillId="20" borderId="48" xfId="0" applyFill="1" applyBorder="1" applyAlignment="1">
      <alignment horizontal="center" vertical="top" wrapText="1"/>
    </xf>
    <xf numFmtId="0" fontId="3" fillId="7"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0" borderId="21" xfId="0" applyFont="1" applyBorder="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21" xfId="0" applyFont="1" applyBorder="1" applyAlignment="1">
      <alignment horizontal="left" vertical="center"/>
    </xf>
    <xf numFmtId="0" fontId="3" fillId="5" borderId="1"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7"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5" borderId="0" xfId="0" applyFill="1" applyAlignment="1">
      <alignment horizontal="center"/>
    </xf>
    <xf numFmtId="0" fontId="3" fillId="11" borderId="7" xfId="0" applyFont="1" applyFill="1" applyBorder="1" applyAlignment="1">
      <alignment horizontal="center" vertical="center" wrapText="1"/>
    </xf>
    <xf numFmtId="0" fontId="3" fillId="11" borderId="5"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11" fillId="0" borderId="12" xfId="0" applyFont="1" applyBorder="1" applyAlignment="1">
      <alignment horizontal="left" vertical="center" wrapText="1" indent="2"/>
    </xf>
    <xf numFmtId="0" fontId="11" fillId="0" borderId="14" xfId="0" applyFont="1" applyBorder="1" applyAlignment="1">
      <alignment horizontal="left" vertical="center" wrapText="1" indent="2"/>
    </xf>
    <xf numFmtId="0" fontId="11" fillId="0" borderId="15" xfId="0" applyFont="1" applyBorder="1" applyAlignment="1">
      <alignment horizontal="left" vertical="center" wrapText="1" indent="2"/>
    </xf>
    <xf numFmtId="0" fontId="3"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12" borderId="7"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 xfId="0" applyFont="1" applyBorder="1" applyAlignment="1">
      <alignment horizontal="center" vertical="center" wrapText="1"/>
    </xf>
    <xf numFmtId="0" fontId="0" fillId="5" borderId="30" xfId="0" applyFill="1" applyBorder="1" applyAlignment="1">
      <alignment horizontal="center"/>
    </xf>
    <xf numFmtId="0" fontId="0" fillId="5" borderId="29" xfId="0" applyFill="1" applyBorder="1" applyAlignment="1">
      <alignment horizontal="center"/>
    </xf>
    <xf numFmtId="0" fontId="0" fillId="5" borderId="31" xfId="0" applyFill="1" applyBorder="1" applyAlignment="1">
      <alignment horizontal="center"/>
    </xf>
    <xf numFmtId="0" fontId="20" fillId="0" borderId="29" xfId="0" applyFont="1" applyBorder="1" applyAlignment="1">
      <alignment horizontal="left"/>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6" fillId="0" borderId="29" xfId="0" applyFont="1" applyBorder="1" applyAlignment="1">
      <alignment horizontal="left"/>
    </xf>
    <xf numFmtId="0" fontId="19" fillId="0" borderId="23" xfId="0" applyFont="1" applyBorder="1" applyAlignment="1">
      <alignment horizontal="center" vertical="center" wrapText="1"/>
    </xf>
    <xf numFmtId="0" fontId="19" fillId="0" borderId="24" xfId="0" applyFont="1" applyBorder="1" applyAlignment="1">
      <alignment horizontal="center" vertical="center" wrapText="1"/>
    </xf>
    <xf numFmtId="0" fontId="18" fillId="0" borderId="27" xfId="0" applyFont="1" applyBorder="1" applyAlignment="1">
      <alignment horizontal="center" vertical="center" wrapText="1"/>
    </xf>
    <xf numFmtId="0" fontId="19" fillId="0" borderId="27"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0" fillId="0" borderId="12" xfId="0" applyBorder="1" applyAlignment="1">
      <alignment horizontal="center"/>
    </xf>
    <xf numFmtId="0" fontId="0" fillId="0" borderId="15" xfId="0" applyBorder="1" applyAlignment="1">
      <alignment horizontal="center"/>
    </xf>
    <xf numFmtId="0" fontId="0" fillId="0" borderId="49" xfId="0" applyBorder="1" applyAlignment="1">
      <alignment horizontal="center"/>
    </xf>
    <xf numFmtId="0" fontId="0" fillId="0" borderId="13" xfId="0" applyBorder="1" applyAlignment="1">
      <alignment horizontal="center"/>
    </xf>
    <xf numFmtId="0" fontId="18" fillId="0" borderId="32" xfId="0" applyFont="1" applyBorder="1" applyAlignment="1">
      <alignment horizontal="center" vertical="center" wrapText="1"/>
    </xf>
    <xf numFmtId="0" fontId="18" fillId="0" borderId="34"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5" xfId="0" applyFont="1" applyBorder="1" applyAlignment="1">
      <alignment horizontal="center" vertical="center" wrapText="1"/>
    </xf>
    <xf numFmtId="0" fontId="16" fillId="13" borderId="30" xfId="0" applyFont="1" applyFill="1" applyBorder="1" applyAlignment="1">
      <alignment horizontal="center"/>
    </xf>
    <xf numFmtId="0" fontId="16" fillId="13" borderId="29" xfId="0" applyFont="1" applyFill="1" applyBorder="1" applyAlignment="1">
      <alignment horizontal="center"/>
    </xf>
    <xf numFmtId="0" fontId="16" fillId="13" borderId="31" xfId="0" applyFont="1" applyFill="1" applyBorder="1" applyAlignment="1">
      <alignment horizontal="center"/>
    </xf>
    <xf numFmtId="0" fontId="18" fillId="0" borderId="32" xfId="0" applyFont="1" applyBorder="1" applyAlignment="1">
      <alignment vertical="center" wrapText="1"/>
    </xf>
    <xf numFmtId="0" fontId="18" fillId="0" borderId="34" xfId="0" applyFont="1" applyBorder="1" applyAlignment="1">
      <alignment vertical="center" wrapText="1"/>
    </xf>
    <xf numFmtId="0" fontId="19" fillId="0" borderId="33" xfId="0" applyFont="1" applyBorder="1" applyAlignment="1">
      <alignment horizontal="center" vertical="center" wrapText="1"/>
    </xf>
    <xf numFmtId="0" fontId="19" fillId="0" borderId="35" xfId="0" applyFont="1" applyBorder="1" applyAlignment="1">
      <alignment horizontal="center" vertical="center" wrapText="1"/>
    </xf>
    <xf numFmtId="0" fontId="0" fillId="5" borderId="7" xfId="0" applyFill="1" applyBorder="1" applyAlignment="1">
      <alignment horizontal="center" vertical="center" wrapText="1"/>
    </xf>
    <xf numFmtId="0" fontId="0" fillId="5" borderId="5" xfId="0" applyFill="1" applyBorder="1" applyAlignment="1">
      <alignment horizontal="center" vertical="center" wrapText="1"/>
    </xf>
    <xf numFmtId="0" fontId="19" fillId="0" borderId="0" xfId="0" applyFont="1" applyAlignment="1">
      <alignment horizontal="center" vertical="center" wrapText="1"/>
    </xf>
    <xf numFmtId="0" fontId="18" fillId="0" borderId="0" xfId="0" quotePrefix="1" applyFont="1" applyAlignment="1">
      <alignment horizontal="center" vertical="center" wrapText="1"/>
    </xf>
    <xf numFmtId="0" fontId="19" fillId="0" borderId="40" xfId="0" applyFont="1" applyBorder="1" applyAlignment="1">
      <alignment horizontal="center" vertical="center" wrapText="1"/>
    </xf>
    <xf numFmtId="0" fontId="19" fillId="0" borderId="39" xfId="0" applyFont="1" applyBorder="1" applyAlignment="1">
      <alignment horizontal="center" vertical="center" wrapText="1"/>
    </xf>
    <xf numFmtId="0" fontId="0" fillId="5" borderId="44" xfId="0" applyFill="1" applyBorder="1" applyAlignment="1">
      <alignment horizontal="center" vertical="center"/>
    </xf>
    <xf numFmtId="0" fontId="0" fillId="5" borderId="45" xfId="0" applyFill="1" applyBorder="1" applyAlignment="1">
      <alignment horizontal="center" vertical="center"/>
    </xf>
    <xf numFmtId="0" fontId="0" fillId="5" borderId="17" xfId="0" applyFill="1" applyBorder="1" applyAlignment="1">
      <alignment horizontal="center" vertical="center"/>
    </xf>
    <xf numFmtId="0" fontId="19" fillId="0" borderId="42"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26" xfId="0" applyFont="1"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xf>
    <xf numFmtId="4" fontId="18" fillId="0" borderId="23" xfId="0" applyNumberFormat="1" applyFont="1" applyBorder="1" applyAlignment="1">
      <alignment horizontal="center" vertical="center" wrapText="1"/>
    </xf>
    <xf numFmtId="4" fontId="18" fillId="0" borderId="24" xfId="0" applyNumberFormat="1"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 Id="rId30"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i Lorenzo Michele (GSE)" id="{48023FC8-6430-4B5A-915D-25095A206E4A}" userId="S::michele.dilorenzo@gse.it::2354e2e5-96e9-49e3-8ca3-f129b78caa58" providerId="AD"/>
  <person displayName="Guardascione Emiliano (GSE)" id="{8AA5020B-AC6B-4844-AED7-DEF087C96AB1}" userId="S::emiliano.guardascione@gse.it::f43ba392-1b82-402e-a189-d8b3bf95c1f7" providerId="AD"/>
  <person displayName="Frigerio, Andrea Luigi" id="{886455C7-1135-4210-836A-95F28C470A0C}" userId="S::andrea.l.frigerio@accenture.com::c310dd15-5cca-4c45-a60f-ae2642cd9a5e"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74" dT="2025-05-22T09:09:21.06" personId="{886455C7-1135-4210-836A-95F28C470A0C}" id="{75A7610A-9778-43C0-911B-B458C6870614}">
    <text>Considerare di fare apparire la frase dinamica a seconda di che cosa considera il sistema (se Cmax o costo unitario inserito)</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5-06-18T14:45:20.50" personId="{48023FC8-6430-4B5A-915D-25095A206E4A}" id="{ECA7BFC7-B95E-49BC-BF84-4557E0E93716}">
    <text>Campo da eliminare perché si effettuata il controllo nella fase di scelta degli incentivi</text>
  </threadedComment>
</ThreadedComments>
</file>

<file path=xl/threadedComments/threadedComment3.xml><?xml version="1.0" encoding="utf-8"?>
<ThreadedComments xmlns="http://schemas.microsoft.com/office/spreadsheetml/2018/threadedcomments" xmlns:x="http://schemas.openxmlformats.org/spreadsheetml/2006/main">
  <threadedComment ref="C15" dT="2025-08-25T14:31:23.65" personId="{48023FC8-6430-4B5A-915D-25095A206E4A}" id="{D8D9FDE7-20D6-41AA-80C6-61736D1359CC}">
    <text>CAMPO DA ELIMANRE COME DA DECISIONE INTERNA DEL 06/08/2025</text>
  </threadedComment>
</ThreadedComments>
</file>

<file path=xl/threadedComments/threadedComment4.xml><?xml version="1.0" encoding="utf-8"?>
<ThreadedComments xmlns="http://schemas.microsoft.com/office/spreadsheetml/2018/threadedcomments" xmlns:x="http://schemas.openxmlformats.org/spreadsheetml/2006/main">
  <threadedComment ref="H5" dT="2025-08-04T14:27:04.09" personId="{48023FC8-6430-4B5A-915D-25095A206E4A}" id="{259BA80E-CB55-4EEB-B045-3C6BFEB34101}">
    <text>Il blocco dovrebbe essere ripetibile quindi ci si aspetta che se indica uso esterno allora vada a censire dopo le caratteristiche dell’esterno, e viceversa. Quindi se intervento è su interno ed esterno si avranno due sezioni</text>
  </threadedComment>
</ThreadedComments>
</file>

<file path=xl/threadedComments/threadedComment5.xml><?xml version="1.0" encoding="utf-8"?>
<ThreadedComments xmlns="http://schemas.microsoft.com/office/spreadsheetml/2018/threadedcomments" xmlns:x="http://schemas.openxmlformats.org/spreadsheetml/2006/main">
  <threadedComment ref="H4" dT="2025-08-04T14:31:29.93" personId="{48023FC8-6430-4B5A-915D-25095A206E4A}" id="{13FB4F10-65F4-491F-BF15-3292B20E7313}">
    <text>Secondo me non risulta necessario visto che abbiamo reso editabile il campo 336 nello step 5 anagrafica edificio</text>
  </threadedComment>
</ThreadedComments>
</file>

<file path=xl/threadedComments/threadedComment6.xml><?xml version="1.0" encoding="utf-8"?>
<ThreadedComments xmlns="http://schemas.microsoft.com/office/spreadsheetml/2018/threadedcomments" xmlns:x="http://schemas.openxmlformats.org/spreadsheetml/2006/main">
  <threadedComment ref="C4" dT="2025-06-18T14:45:08.16" personId="{48023FC8-6430-4B5A-915D-25095A206E4A}" id="{32A5D968-FA42-4214-ABAB-E24AF24B7712}">
    <text>Campo da eliminare perché si effettuata il controllo nella fase di scelta degli incentivi</text>
  </threadedComment>
  <threadedComment ref="C11" dT="2025-10-03T15:55:09.85" personId="{8AA5020B-AC6B-4844-AED7-DEF087C96AB1}" id="{C95FBB4C-74C3-4D88-88D6-EE43B3DCF8F3}">
    <text>Valore inserito a seguito della riunione del 01/10</text>
  </threadedComment>
  <threadedComment ref="C12" dT="2025-10-03T15:55:31.16" personId="{8AA5020B-AC6B-4844-AED7-DEF087C96AB1}" id="{D079F365-59FE-49BB-BDFC-7F1360F7AC19}">
    <text>Valore inserito a seguito della riunione del 01/10</text>
  </threadedComment>
  <threadedComment ref="C13" dT="2025-10-03T15:55:52.89" personId="{8AA5020B-AC6B-4844-AED7-DEF087C96AB1}" id="{7BB721FE-1786-4418-BA77-B7D7ECB20E06}">
    <text>Valore rimosso a seguito della riunione del 01/10</text>
  </threadedComment>
</ThreadedComments>
</file>

<file path=xl/threadedComments/threadedComment7.xml><?xml version="1.0" encoding="utf-8"?>
<ThreadedComments xmlns="http://schemas.microsoft.com/office/spreadsheetml/2018/threadedcomments" xmlns:x="http://schemas.openxmlformats.org/spreadsheetml/2006/main">
  <threadedComment ref="C4" dT="2025-06-18T14:49:08.30" personId="{48023FC8-6430-4B5A-915D-25095A206E4A}" id="{F445F178-F92E-4043-A2C1-245A1C327952}">
    <text>Campo da eliminare perché si effettuata il controllo nella fase di scelta degli incentivi</text>
  </threadedComment>
</ThreadedComments>
</file>

<file path=xl/threadedComments/threadedComment8.xml><?xml version="1.0" encoding="utf-8"?>
<ThreadedComments xmlns="http://schemas.microsoft.com/office/spreadsheetml/2018/threadedcomments" xmlns:x="http://schemas.openxmlformats.org/spreadsheetml/2006/main">
  <threadedComment ref="E48" dT="2025-05-23T13:49:01.70" personId="{886455C7-1135-4210-836A-95F28C470A0C}" id="{21682937-7649-4785-8E2D-6AC1337F4D0A}">
    <text>COME PDC</text>
  </threadedComment>
</ThreadedComments>
</file>

<file path=xl/threadedComments/threadedComment9.xml><?xml version="1.0" encoding="utf-8"?>
<ThreadedComments xmlns="http://schemas.microsoft.com/office/spreadsheetml/2018/threadedcomments" xmlns:x="http://schemas.openxmlformats.org/spreadsheetml/2006/main">
  <threadedComment ref="C4" dT="2025-08-25T14:43:17.23" personId="{48023FC8-6430-4B5A-915D-25095A206E4A}" id="{185FF11B-D3BB-4733-8B71-84202C94210C}">
    <text>CAMPO DA ELIMINARE COME DA DECISIONE INTERNA DEL 06/08/2025</text>
  </threadedComment>
</ThreadedComments>
</file>

<file path=xl/threadedComments/threadedComment10.xml><?xml version="1.0" encoding="utf-8"?>
<ThreadedComments xmlns="http://schemas.microsoft.com/office/spreadsheetml/2018/threadedcomments" xmlns:x="http://schemas.openxmlformats.org/spreadsheetml/2006/main">
  <threadedComment ref="C4" dT="2025-08-25T14:43:17.23" personId="{48023FC8-6430-4B5A-915D-25095A206E4A}" id="{47B17141-3843-470E-BDD8-90475795478F}">
    <text>CAMPO DA ELIMINARE COME DA DECISIONE INTERNA DEL 06/08/2025</text>
  </threadedComment>
  <threadedComment ref="C5" dT="2025-08-25T15:12:10.82" personId="{48023FC8-6430-4B5A-915D-25095A206E4A}" id="{F2233FA2-340E-4B5A-B60C-F25B650AC4FA}">
    <text>Io li toglierei visto che commercialmente non ci sono PdC per ACS di grande taglia quindi mi sembra inverosimile che vengano utilizzate per processi industriali</text>
  </threadedComment>
</ThreadedComments>
</file>

<file path=xl/threadedComments/threadedComment11.xml><?xml version="1.0" encoding="utf-8"?>
<ThreadedComments xmlns="http://schemas.microsoft.com/office/spreadsheetml/2018/threadedcomments" xmlns:x="http://schemas.openxmlformats.org/spreadsheetml/2006/main">
  <threadedComment ref="C4" dT="2025-08-25T14:43:17.23" personId="{48023FC8-6430-4B5A-915D-25095A206E4A}" id="{1C2B4D75-1919-4CDA-967B-055684B6C38B}">
    <text>CAMPO DA ELIMINARE COME DA DECISIONE INTERNA DEL 06/08/2025</text>
  </threadedComment>
  <threadedComment ref="C6" dT="2025-10-03T16:06:32.39" personId="{8AA5020B-AC6B-4844-AED7-DEF087C96AB1}" id="{B694D99F-35B5-4C5A-A374-024633A0CB7D}">
    <text>Dato aggiunto a seguito della riunione del 01/10</text>
  </threadedComment>
</ThreadedComments>
</file>

<file path=xl/threadedComments/threadedComment12.xml><?xml version="1.0" encoding="utf-8"?>
<ThreadedComments xmlns="http://schemas.microsoft.com/office/spreadsheetml/2018/threadedcomments" xmlns:x="http://schemas.openxmlformats.org/spreadsheetml/2006/main">
  <threadedComment ref="C4" dT="2025-08-25T14:43:17.23" personId="{48023FC8-6430-4B5A-915D-25095A206E4A}" id="{FA3285BC-CA0F-470D-B08A-41C4091F1E19}">
    <text>CAMPO DA ELIMINARE COME DA DECISIONE INTERNA DEL 06/08/2025</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81D4-F684-4B9D-8A0D-6BDF78111418}">
  <sheetPr>
    <tabColor theme="9"/>
  </sheetPr>
  <dimension ref="A2:T24"/>
  <sheetViews>
    <sheetView zoomScale="145" zoomScaleNormal="145" workbookViewId="0">
      <selection activeCell="I17" sqref="I17"/>
    </sheetView>
  </sheetViews>
  <sheetFormatPr defaultColWidth="8.7109375" defaultRowHeight="15" x14ac:dyDescent="0.25"/>
  <cols>
    <col min="1" max="6" width="8.7109375" style="129"/>
    <col min="7" max="8" width="17.28515625" style="129" customWidth="1"/>
    <col min="9" max="9" width="27" style="129" customWidth="1"/>
    <col min="10" max="10" width="17.28515625" style="129" customWidth="1"/>
    <col min="11" max="11" width="8.7109375" style="129"/>
    <col min="12" max="12" width="14.42578125" style="129" customWidth="1"/>
    <col min="13" max="13" width="22.5703125" style="129" customWidth="1"/>
    <col min="14" max="15" width="14.42578125" style="129" customWidth="1"/>
    <col min="16" max="16" width="8.7109375" style="129"/>
    <col min="17" max="20" width="20.5703125" style="129" customWidth="1"/>
    <col min="21" max="16384" width="8.7109375" style="129"/>
  </cols>
  <sheetData>
    <row r="2" spans="1:20" ht="57.6" customHeight="1" x14ac:dyDescent="0.25">
      <c r="L2" s="210" t="s">
        <v>874</v>
      </c>
      <c r="M2" s="210"/>
      <c r="N2" s="210"/>
      <c r="O2" s="210"/>
      <c r="Q2" s="210" t="s">
        <v>874</v>
      </c>
      <c r="R2" s="210"/>
      <c r="S2" s="210"/>
      <c r="T2" s="210"/>
    </row>
    <row r="3" spans="1:20" ht="80.099999999999994" customHeight="1" x14ac:dyDescent="0.25">
      <c r="A3" s="209" t="s">
        <v>844</v>
      </c>
      <c r="B3" s="209"/>
      <c r="C3" s="209"/>
      <c r="D3" s="209"/>
      <c r="G3" s="209" t="s">
        <v>852</v>
      </c>
      <c r="H3" s="209"/>
      <c r="I3" s="209"/>
      <c r="J3" s="209"/>
      <c r="L3" s="209" t="s">
        <v>855</v>
      </c>
      <c r="M3" s="209"/>
      <c r="N3" s="209"/>
      <c r="O3" s="209"/>
      <c r="Q3" s="209" t="s">
        <v>854</v>
      </c>
      <c r="R3" s="209"/>
      <c r="S3" s="209"/>
    </row>
    <row r="4" spans="1:20" ht="75" x14ac:dyDescent="0.25">
      <c r="A4" s="138" t="s">
        <v>835</v>
      </c>
      <c r="B4" s="138" t="s">
        <v>832</v>
      </c>
      <c r="C4" s="138" t="s">
        <v>817</v>
      </c>
      <c r="D4" s="138" t="s">
        <v>818</v>
      </c>
      <c r="G4" s="139" t="s">
        <v>835</v>
      </c>
      <c r="H4" s="139" t="s">
        <v>832</v>
      </c>
      <c r="I4" s="132" t="s">
        <v>853</v>
      </c>
      <c r="J4" s="139" t="s">
        <v>818</v>
      </c>
      <c r="L4" s="139" t="s">
        <v>835</v>
      </c>
      <c r="M4" s="139" t="s">
        <v>831</v>
      </c>
      <c r="N4" s="132" t="s">
        <v>822</v>
      </c>
      <c r="O4" s="132" t="s">
        <v>823</v>
      </c>
      <c r="Q4" s="139" t="s">
        <v>835</v>
      </c>
      <c r="R4" s="132" t="s">
        <v>822</v>
      </c>
      <c r="S4" s="132" t="s">
        <v>823</v>
      </c>
    </row>
    <row r="5" spans="1:20" ht="60.75" thickBot="1" x14ac:dyDescent="0.3">
      <c r="A5" s="13">
        <v>1</v>
      </c>
      <c r="B5" s="13" t="s">
        <v>833</v>
      </c>
      <c r="C5" s="136" t="s">
        <v>816</v>
      </c>
      <c r="D5" s="137">
        <v>0.25</v>
      </c>
      <c r="G5" s="13">
        <v>1</v>
      </c>
      <c r="H5" s="133" t="s">
        <v>833</v>
      </c>
      <c r="I5" s="140" t="s">
        <v>828</v>
      </c>
      <c r="J5" s="137">
        <v>0.25</v>
      </c>
      <c r="L5" s="13">
        <v>1</v>
      </c>
      <c r="M5" s="135" t="s">
        <v>821</v>
      </c>
      <c r="N5" s="136" t="s">
        <v>824</v>
      </c>
      <c r="O5" s="137">
        <v>0.15</v>
      </c>
      <c r="Q5" s="13">
        <v>1</v>
      </c>
      <c r="R5" s="136" t="s">
        <v>824</v>
      </c>
      <c r="S5" s="137">
        <v>0.15</v>
      </c>
    </row>
    <row r="6" spans="1:20" ht="15.75" thickBot="1" x14ac:dyDescent="0.3">
      <c r="A6" s="13">
        <v>1</v>
      </c>
      <c r="B6" s="13" t="s">
        <v>833</v>
      </c>
      <c r="C6" s="136" t="s">
        <v>819</v>
      </c>
      <c r="D6" s="137">
        <v>0.35</v>
      </c>
      <c r="G6" s="13">
        <v>1</v>
      </c>
      <c r="H6" s="133" t="s">
        <v>833</v>
      </c>
      <c r="I6" s="136" t="s">
        <v>829</v>
      </c>
      <c r="J6" s="137">
        <v>0.35</v>
      </c>
      <c r="L6" s="13">
        <v>1</v>
      </c>
      <c r="M6" s="133">
        <v>109</v>
      </c>
      <c r="N6" s="133" t="s">
        <v>825</v>
      </c>
      <c r="O6" s="134">
        <v>0.05</v>
      </c>
      <c r="Q6" s="13">
        <v>1</v>
      </c>
      <c r="R6" s="133" t="s">
        <v>825</v>
      </c>
      <c r="S6" s="134">
        <v>0.05</v>
      </c>
    </row>
    <row r="7" spans="1:20" ht="15.75" thickBot="1" x14ac:dyDescent="0.3">
      <c r="A7" s="13">
        <v>1</v>
      </c>
      <c r="B7" s="13" t="s">
        <v>833</v>
      </c>
      <c r="C7" s="136" t="s">
        <v>820</v>
      </c>
      <c r="D7" s="137">
        <v>0.45</v>
      </c>
      <c r="G7" s="13">
        <v>1</v>
      </c>
      <c r="H7" s="133" t="s">
        <v>833</v>
      </c>
      <c r="I7" s="136" t="s">
        <v>830</v>
      </c>
      <c r="J7" s="137">
        <v>0.45</v>
      </c>
      <c r="L7" s="13">
        <v>1</v>
      </c>
      <c r="M7" s="133">
        <v>109</v>
      </c>
      <c r="N7" s="133" t="s">
        <v>826</v>
      </c>
      <c r="O7" s="134">
        <v>0.15</v>
      </c>
      <c r="Q7" s="13">
        <v>1</v>
      </c>
      <c r="R7" s="133" t="s">
        <v>826</v>
      </c>
      <c r="S7" s="134">
        <v>0.15</v>
      </c>
    </row>
    <row r="8" spans="1:20" ht="15.75" thickBot="1" x14ac:dyDescent="0.3">
      <c r="A8" s="13">
        <v>1</v>
      </c>
      <c r="B8" s="13" t="s">
        <v>834</v>
      </c>
      <c r="C8" s="136" t="s">
        <v>816</v>
      </c>
      <c r="D8" s="137">
        <v>0.3</v>
      </c>
      <c r="G8" s="13">
        <v>1</v>
      </c>
      <c r="H8" s="133" t="s">
        <v>834</v>
      </c>
      <c r="I8" s="136" t="s">
        <v>828</v>
      </c>
      <c r="J8" s="137">
        <v>0.3</v>
      </c>
    </row>
    <row r="9" spans="1:20" ht="15.75" thickBot="1" x14ac:dyDescent="0.3">
      <c r="A9" s="13">
        <v>1</v>
      </c>
      <c r="B9" s="13" t="s">
        <v>834</v>
      </c>
      <c r="C9" s="140" t="s">
        <v>819</v>
      </c>
      <c r="D9" s="137">
        <v>0.4</v>
      </c>
      <c r="G9" s="13">
        <v>1</v>
      </c>
      <c r="H9" s="133" t="s">
        <v>834</v>
      </c>
      <c r="I9" s="136" t="s">
        <v>829</v>
      </c>
      <c r="J9" s="137">
        <v>0.4</v>
      </c>
    </row>
    <row r="10" spans="1:20" ht="15.75" thickBot="1" x14ac:dyDescent="0.3">
      <c r="A10" s="13">
        <v>1</v>
      </c>
      <c r="B10" s="13" t="s">
        <v>834</v>
      </c>
      <c r="C10" s="136" t="s">
        <v>820</v>
      </c>
      <c r="D10" s="137">
        <v>0.5</v>
      </c>
      <c r="G10" s="13">
        <v>1</v>
      </c>
      <c r="H10" s="133" t="s">
        <v>834</v>
      </c>
      <c r="I10" s="136" t="s">
        <v>830</v>
      </c>
      <c r="J10" s="137">
        <v>0.5</v>
      </c>
    </row>
    <row r="11" spans="1:20" x14ac:dyDescent="0.25">
      <c r="A11" s="13">
        <v>2</v>
      </c>
      <c r="B11" s="141" t="s">
        <v>577</v>
      </c>
      <c r="C11" s="13" t="s">
        <v>816</v>
      </c>
      <c r="D11" s="130">
        <v>0.45</v>
      </c>
      <c r="G11" s="13">
        <v>2</v>
      </c>
      <c r="H11" s="141" t="s">
        <v>577</v>
      </c>
      <c r="I11" s="13" t="s">
        <v>828</v>
      </c>
      <c r="J11" s="130">
        <v>0.45</v>
      </c>
    </row>
    <row r="12" spans="1:20" x14ac:dyDescent="0.25">
      <c r="A12" s="13">
        <v>2</v>
      </c>
      <c r="B12" s="141" t="s">
        <v>577</v>
      </c>
      <c r="C12" s="13" t="s">
        <v>819</v>
      </c>
      <c r="D12" s="130">
        <v>0.55000000000000004</v>
      </c>
      <c r="G12" s="13">
        <v>2</v>
      </c>
      <c r="H12" s="141" t="s">
        <v>577</v>
      </c>
      <c r="I12" s="13" t="s">
        <v>829</v>
      </c>
      <c r="J12" s="130">
        <v>0.55000000000000004</v>
      </c>
    </row>
    <row r="13" spans="1:20" x14ac:dyDescent="0.25">
      <c r="A13" s="13">
        <v>2</v>
      </c>
      <c r="B13" s="141" t="s">
        <v>577</v>
      </c>
      <c r="C13" s="13" t="s">
        <v>820</v>
      </c>
      <c r="D13" s="130">
        <v>0.65</v>
      </c>
      <c r="G13" s="13">
        <v>2</v>
      </c>
      <c r="H13" s="141" t="s">
        <v>577</v>
      </c>
      <c r="I13" s="13" t="s">
        <v>830</v>
      </c>
      <c r="J13" s="130">
        <v>0.65</v>
      </c>
    </row>
    <row r="24" ht="16.5" customHeight="1" x14ac:dyDescent="0.25"/>
  </sheetData>
  <mergeCells count="6">
    <mergeCell ref="A3:D3"/>
    <mergeCell ref="G3:J3"/>
    <mergeCell ref="L3:O3"/>
    <mergeCell ref="Q3:S3"/>
    <mergeCell ref="L2:O2"/>
    <mergeCell ref="Q2:T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90059-09BC-4ACC-AD6A-04F3C1F547B9}">
  <dimension ref="A1:K163"/>
  <sheetViews>
    <sheetView zoomScale="160" zoomScaleNormal="160" workbookViewId="0">
      <pane ySplit="1" topLeftCell="A4" activePane="bottomLeft" state="frozen"/>
      <selection pane="bottomLeft" activeCell="C12" sqref="C12:I12"/>
    </sheetView>
  </sheetViews>
  <sheetFormatPr defaultRowHeight="15" x14ac:dyDescent="0.25"/>
  <cols>
    <col min="1" max="1" width="8.85546875" customWidth="1"/>
    <col min="2" max="4" width="23.5703125" customWidth="1"/>
    <col min="5" max="5" width="47.7109375" bestFit="1" customWidth="1"/>
    <col min="6" max="6" width="16.140625" bestFit="1" customWidth="1"/>
    <col min="7" max="7" width="32" customWidth="1"/>
    <col min="8" max="8" width="29.28515625" customWidth="1"/>
    <col min="9" max="9" width="28.5703125" customWidth="1"/>
    <col min="10" max="10" width="27.140625" bestFit="1" customWidth="1"/>
  </cols>
  <sheetData>
    <row r="1" spans="1:11" x14ac:dyDescent="0.25">
      <c r="A1" s="1" t="s">
        <v>0</v>
      </c>
      <c r="B1" s="1" t="s">
        <v>1</v>
      </c>
      <c r="C1" s="2" t="s">
        <v>2</v>
      </c>
      <c r="D1" s="2" t="s">
        <v>3</v>
      </c>
      <c r="E1" s="2" t="s">
        <v>4</v>
      </c>
      <c r="F1" s="3" t="s">
        <v>5</v>
      </c>
      <c r="G1" s="2" t="s">
        <v>6</v>
      </c>
      <c r="H1" s="2" t="s">
        <v>7</v>
      </c>
      <c r="I1" s="2" t="s">
        <v>8</v>
      </c>
      <c r="J1" s="4" t="s">
        <v>9</v>
      </c>
    </row>
    <row r="2" spans="1:11" s="219" customFormat="1" x14ac:dyDescent="0.25">
      <c r="A2" s="217" t="s">
        <v>761</v>
      </c>
      <c r="B2" s="218"/>
      <c r="C2" s="218"/>
      <c r="D2" s="218"/>
      <c r="E2" s="218"/>
      <c r="F2" s="218"/>
      <c r="G2" s="218"/>
      <c r="H2" s="218"/>
      <c r="I2" s="218"/>
      <c r="J2" s="218"/>
    </row>
    <row r="3" spans="1:11" s="219" customFormat="1" x14ac:dyDescent="0.25">
      <c r="A3" s="220"/>
      <c r="B3" s="218"/>
      <c r="C3" s="218"/>
      <c r="D3" s="218"/>
      <c r="E3" s="218"/>
      <c r="F3" s="218"/>
      <c r="G3" s="218"/>
      <c r="H3" s="218"/>
      <c r="I3" s="218"/>
      <c r="J3" s="218"/>
    </row>
    <row r="4" spans="1:11" ht="202.5" customHeight="1" x14ac:dyDescent="0.25">
      <c r="A4" s="19">
        <v>1</v>
      </c>
      <c r="B4" s="19" t="s">
        <v>10</v>
      </c>
      <c r="C4" s="19" t="s">
        <v>10</v>
      </c>
      <c r="D4" s="19" t="s">
        <v>11</v>
      </c>
      <c r="E4" s="19" t="s">
        <v>12</v>
      </c>
      <c r="F4" s="19" t="s">
        <v>13</v>
      </c>
      <c r="G4" s="20"/>
      <c r="H4" s="19"/>
      <c r="I4" s="21" t="s">
        <v>14</v>
      </c>
      <c r="J4" s="29" t="s">
        <v>32</v>
      </c>
    </row>
    <row r="5" spans="1:11" ht="59.45" customHeight="1" x14ac:dyDescent="0.25">
      <c r="A5" s="19">
        <v>2</v>
      </c>
      <c r="B5" s="19" t="s">
        <v>15</v>
      </c>
      <c r="C5" s="19" t="s">
        <v>15</v>
      </c>
      <c r="D5" s="19" t="s">
        <v>11</v>
      </c>
      <c r="E5" s="19" t="s">
        <v>16</v>
      </c>
      <c r="F5" s="19" t="s">
        <v>13</v>
      </c>
      <c r="G5" s="20"/>
      <c r="H5" s="19"/>
      <c r="I5" s="22"/>
      <c r="J5" s="29" t="s">
        <v>32</v>
      </c>
    </row>
    <row r="6" spans="1:11" ht="105.75" customHeight="1" x14ac:dyDescent="0.25">
      <c r="A6" s="19">
        <v>3</v>
      </c>
      <c r="B6" s="224" t="s">
        <v>17</v>
      </c>
      <c r="C6" s="19" t="s">
        <v>18</v>
      </c>
      <c r="D6" s="19" t="s">
        <v>19</v>
      </c>
      <c r="E6" s="19" t="s">
        <v>20</v>
      </c>
      <c r="F6" s="19" t="s">
        <v>13</v>
      </c>
      <c r="G6" s="23" t="s">
        <v>21</v>
      </c>
      <c r="H6" s="20"/>
      <c r="I6" s="22"/>
      <c r="J6" s="29" t="s">
        <v>833</v>
      </c>
    </row>
    <row r="7" spans="1:11" ht="59.1" customHeight="1" x14ac:dyDescent="0.25">
      <c r="A7" s="19" t="s">
        <v>753</v>
      </c>
      <c r="B7" s="225"/>
      <c r="C7" s="19" t="s">
        <v>751</v>
      </c>
      <c r="D7" s="19" t="s">
        <v>19</v>
      </c>
      <c r="E7" s="24"/>
      <c r="F7" s="24" t="s">
        <v>13</v>
      </c>
      <c r="G7" s="25"/>
      <c r="H7" s="26"/>
      <c r="I7" s="27"/>
      <c r="J7" s="29" t="s">
        <v>32</v>
      </c>
    </row>
    <row r="8" spans="1:11" ht="39.950000000000003" customHeight="1" x14ac:dyDescent="0.25">
      <c r="A8" s="19" t="s">
        <v>22</v>
      </c>
      <c r="B8" s="225"/>
      <c r="C8" s="19" t="s">
        <v>750</v>
      </c>
      <c r="D8" s="19" t="s">
        <v>19</v>
      </c>
      <c r="E8" s="24" t="s">
        <v>23</v>
      </c>
      <c r="F8" s="24" t="s">
        <v>13</v>
      </c>
      <c r="G8" s="25"/>
      <c r="H8" s="26"/>
      <c r="I8" s="27"/>
      <c r="J8" s="29" t="s">
        <v>32</v>
      </c>
    </row>
    <row r="9" spans="1:11" s="122" customFormat="1" ht="39.950000000000003" customHeight="1" x14ac:dyDescent="0.25">
      <c r="A9" s="78">
        <v>4</v>
      </c>
      <c r="B9" s="225"/>
      <c r="C9" s="78" t="s">
        <v>24</v>
      </c>
      <c r="D9" s="78" t="s">
        <v>25</v>
      </c>
      <c r="E9" s="78"/>
      <c r="F9" s="78" t="s">
        <v>26</v>
      </c>
      <c r="G9" s="126" t="s">
        <v>27</v>
      </c>
      <c r="H9" s="78" t="s">
        <v>28</v>
      </c>
      <c r="I9" s="160"/>
      <c r="J9" s="142" t="s">
        <v>833</v>
      </c>
      <c r="K9" s="161" t="s">
        <v>864</v>
      </c>
    </row>
    <row r="10" spans="1:11" ht="45" x14ac:dyDescent="0.25">
      <c r="A10" s="24">
        <v>5</v>
      </c>
      <c r="B10" s="226"/>
      <c r="C10" s="24" t="s">
        <v>29</v>
      </c>
      <c r="D10" s="24" t="s">
        <v>19</v>
      </c>
      <c r="E10" s="24" t="s">
        <v>752</v>
      </c>
      <c r="F10" s="24" t="s">
        <v>13</v>
      </c>
      <c r="G10" s="24" t="s">
        <v>31</v>
      </c>
      <c r="H10" s="24"/>
      <c r="I10" s="28"/>
      <c r="J10" s="29" t="s">
        <v>833</v>
      </c>
    </row>
    <row r="11" spans="1:11" ht="33.75" x14ac:dyDescent="0.25">
      <c r="A11" s="6">
        <v>6</v>
      </c>
      <c r="B11" s="227" t="s">
        <v>33</v>
      </c>
      <c r="C11" s="5" t="s">
        <v>34</v>
      </c>
      <c r="D11" s="5" t="s">
        <v>19</v>
      </c>
      <c r="E11" s="6" t="s">
        <v>30</v>
      </c>
      <c r="F11" s="5" t="s">
        <v>13</v>
      </c>
      <c r="G11" s="5" t="s">
        <v>35</v>
      </c>
      <c r="H11" s="12"/>
      <c r="I11" s="7"/>
      <c r="J11" s="13" t="s">
        <v>32</v>
      </c>
    </row>
    <row r="12" spans="1:11" ht="22.5" x14ac:dyDescent="0.25">
      <c r="A12" s="6">
        <v>7</v>
      </c>
      <c r="B12" s="228"/>
      <c r="C12" s="5" t="s">
        <v>36</v>
      </c>
      <c r="D12" s="5" t="s">
        <v>19</v>
      </c>
      <c r="E12" s="5" t="s">
        <v>37</v>
      </c>
      <c r="F12" s="5"/>
      <c r="G12" s="5" t="s">
        <v>38</v>
      </c>
      <c r="H12" s="12"/>
      <c r="I12" s="7"/>
      <c r="J12" s="13" t="s">
        <v>32</v>
      </c>
    </row>
    <row r="13" spans="1:11" ht="33.75" x14ac:dyDescent="0.25">
      <c r="A13" s="6">
        <v>8</v>
      </c>
      <c r="B13" s="5" t="s">
        <v>39</v>
      </c>
      <c r="C13" s="5" t="s">
        <v>39</v>
      </c>
      <c r="D13" s="5" t="s">
        <v>40</v>
      </c>
      <c r="E13" s="5" t="s">
        <v>41</v>
      </c>
      <c r="F13" s="5" t="s">
        <v>13</v>
      </c>
      <c r="G13" s="5" t="s">
        <v>41</v>
      </c>
      <c r="H13" s="12"/>
      <c r="I13" s="7"/>
      <c r="J13" s="13" t="s">
        <v>833</v>
      </c>
    </row>
    <row r="14" spans="1:11" ht="21" customHeight="1" x14ac:dyDescent="0.25">
      <c r="A14" s="6">
        <v>9</v>
      </c>
      <c r="B14" s="227" t="s">
        <v>754</v>
      </c>
      <c r="C14" s="5" t="s">
        <v>42</v>
      </c>
      <c r="D14" s="5" t="s">
        <v>43</v>
      </c>
      <c r="E14" s="5" t="s">
        <v>44</v>
      </c>
      <c r="F14" s="5" t="s">
        <v>13</v>
      </c>
      <c r="G14" s="5"/>
      <c r="H14" s="221" t="s">
        <v>763</v>
      </c>
      <c r="I14" s="7"/>
      <c r="J14" s="13" t="s">
        <v>833</v>
      </c>
    </row>
    <row r="15" spans="1:11" x14ac:dyDescent="0.25">
      <c r="A15" s="6">
        <v>10</v>
      </c>
      <c r="B15" s="229"/>
      <c r="C15" s="5" t="s">
        <v>47</v>
      </c>
      <c r="D15" s="5" t="s">
        <v>43</v>
      </c>
      <c r="E15" s="5" t="s">
        <v>48</v>
      </c>
      <c r="F15" s="5" t="s">
        <v>13</v>
      </c>
      <c r="G15" s="5"/>
      <c r="H15" s="221"/>
      <c r="I15" s="7"/>
      <c r="J15" s="13" t="s">
        <v>833</v>
      </c>
    </row>
    <row r="16" spans="1:11" ht="22.5" x14ac:dyDescent="0.25">
      <c r="A16" s="6">
        <v>11</v>
      </c>
      <c r="B16" s="229"/>
      <c r="C16" s="5" t="s">
        <v>49</v>
      </c>
      <c r="D16" s="5" t="s">
        <v>19</v>
      </c>
      <c r="E16" s="5"/>
      <c r="F16" s="5" t="s">
        <v>13</v>
      </c>
      <c r="G16" s="5" t="s">
        <v>50</v>
      </c>
      <c r="H16" s="221"/>
      <c r="I16" s="7"/>
      <c r="J16" s="13" t="s">
        <v>32</v>
      </c>
    </row>
    <row r="17" spans="1:10" x14ac:dyDescent="0.25">
      <c r="A17" s="6">
        <v>12</v>
      </c>
      <c r="B17" s="229"/>
      <c r="C17" s="5" t="s">
        <v>51</v>
      </c>
      <c r="D17" s="5" t="s">
        <v>40</v>
      </c>
      <c r="E17" s="5" t="s">
        <v>52</v>
      </c>
      <c r="F17" s="5" t="s">
        <v>13</v>
      </c>
      <c r="G17" s="5"/>
      <c r="H17" s="221"/>
      <c r="I17" s="7"/>
      <c r="J17" s="13" t="s">
        <v>32</v>
      </c>
    </row>
    <row r="18" spans="1:10" ht="33.75" x14ac:dyDescent="0.25">
      <c r="A18" s="6">
        <v>13</v>
      </c>
      <c r="B18" s="229"/>
      <c r="C18" s="5" t="s">
        <v>53</v>
      </c>
      <c r="D18" s="5" t="s">
        <v>40</v>
      </c>
      <c r="E18" s="5" t="s">
        <v>856</v>
      </c>
      <c r="F18" s="5" t="s">
        <v>13</v>
      </c>
      <c r="G18" s="5"/>
      <c r="H18" s="221"/>
      <c r="I18" s="7"/>
      <c r="J18" s="13" t="s">
        <v>32</v>
      </c>
    </row>
    <row r="19" spans="1:10" ht="22.5" x14ac:dyDescent="0.25">
      <c r="A19" s="6">
        <v>14</v>
      </c>
      <c r="B19" s="228"/>
      <c r="C19" s="5" t="s">
        <v>54</v>
      </c>
      <c r="D19" s="5" t="s">
        <v>40</v>
      </c>
      <c r="E19" s="5" t="s">
        <v>55</v>
      </c>
      <c r="F19" s="5" t="s">
        <v>13</v>
      </c>
      <c r="G19" s="5"/>
      <c r="H19" s="221"/>
      <c r="I19" s="7"/>
      <c r="J19" s="13" t="s">
        <v>32</v>
      </c>
    </row>
    <row r="20" spans="1:10" ht="56.1" customHeight="1" x14ac:dyDescent="0.25">
      <c r="A20" s="6">
        <v>15</v>
      </c>
      <c r="B20" s="230" t="s">
        <v>762</v>
      </c>
      <c r="C20" s="5" t="s">
        <v>56</v>
      </c>
      <c r="D20" s="5" t="s">
        <v>43</v>
      </c>
      <c r="E20" s="5" t="s">
        <v>57</v>
      </c>
      <c r="F20" s="5" t="s">
        <v>13</v>
      </c>
      <c r="G20" s="5"/>
      <c r="H20" s="222" t="s">
        <v>764</v>
      </c>
      <c r="I20" s="172" t="s">
        <v>889</v>
      </c>
      <c r="J20" s="13" t="s">
        <v>833</v>
      </c>
    </row>
    <row r="21" spans="1:10" ht="135" x14ac:dyDescent="0.25">
      <c r="A21" s="6">
        <v>16</v>
      </c>
      <c r="B21" s="230"/>
      <c r="C21" s="5" t="s">
        <v>58</v>
      </c>
      <c r="D21" s="5" t="s">
        <v>19</v>
      </c>
      <c r="E21" s="5"/>
      <c r="F21" s="5" t="s">
        <v>13</v>
      </c>
      <c r="G21" s="5" t="s">
        <v>59</v>
      </c>
      <c r="H21" s="223"/>
      <c r="I21" s="7"/>
      <c r="J21" s="13" t="s">
        <v>32</v>
      </c>
    </row>
    <row r="22" spans="1:10" x14ac:dyDescent="0.25">
      <c r="A22" s="30" t="s">
        <v>760</v>
      </c>
      <c r="B22" s="230"/>
      <c r="C22" s="9" t="s">
        <v>755</v>
      </c>
      <c r="D22" s="31" t="s">
        <v>756</v>
      </c>
      <c r="E22" s="31" t="s">
        <v>759</v>
      </c>
      <c r="F22" s="31" t="s">
        <v>32</v>
      </c>
      <c r="G22" s="31"/>
      <c r="H22" s="223"/>
      <c r="I22" s="31"/>
      <c r="J22" s="32" t="s">
        <v>32</v>
      </c>
    </row>
    <row r="23" spans="1:10" ht="22.5" x14ac:dyDescent="0.25">
      <c r="A23" s="6">
        <v>17</v>
      </c>
      <c r="B23" s="230"/>
      <c r="C23" s="5" t="s">
        <v>60</v>
      </c>
      <c r="D23" s="5" t="s">
        <v>40</v>
      </c>
      <c r="E23" s="5" t="s">
        <v>52</v>
      </c>
      <c r="F23" s="5" t="s">
        <v>26</v>
      </c>
      <c r="G23" s="5"/>
      <c r="H23" s="223"/>
      <c r="I23" s="7"/>
      <c r="J23" s="13" t="s">
        <v>32</v>
      </c>
    </row>
    <row r="24" spans="1:10" ht="33.75" x14ac:dyDescent="0.25">
      <c r="A24" s="6">
        <v>18</v>
      </c>
      <c r="B24" s="230"/>
      <c r="C24" s="5" t="s">
        <v>61</v>
      </c>
      <c r="D24" s="5" t="s">
        <v>40</v>
      </c>
      <c r="E24" s="5" t="s">
        <v>52</v>
      </c>
      <c r="F24" s="5" t="s">
        <v>26</v>
      </c>
      <c r="G24" s="5"/>
      <c r="H24" s="223"/>
      <c r="I24" s="7"/>
      <c r="J24" s="13" t="s">
        <v>32</v>
      </c>
    </row>
    <row r="25" spans="1:10" x14ac:dyDescent="0.25">
      <c r="A25" s="6">
        <v>19</v>
      </c>
      <c r="B25" s="230"/>
      <c r="C25" s="5" t="s">
        <v>62</v>
      </c>
      <c r="D25" s="5" t="s">
        <v>63</v>
      </c>
      <c r="E25" s="5"/>
      <c r="F25" s="5" t="s">
        <v>26</v>
      </c>
      <c r="G25" s="5"/>
      <c r="H25" s="223"/>
      <c r="I25" s="7"/>
      <c r="J25" s="13" t="s">
        <v>32</v>
      </c>
    </row>
    <row r="26" spans="1:10" x14ac:dyDescent="0.25">
      <c r="A26" s="6">
        <v>20</v>
      </c>
      <c r="B26" s="230"/>
      <c r="C26" s="5" t="s">
        <v>64</v>
      </c>
      <c r="D26" s="5" t="s">
        <v>63</v>
      </c>
      <c r="E26" s="5"/>
      <c r="F26" s="5" t="s">
        <v>26</v>
      </c>
      <c r="G26" s="5"/>
      <c r="H26" s="223"/>
      <c r="I26" s="7"/>
      <c r="J26" s="13" t="s">
        <v>32</v>
      </c>
    </row>
    <row r="27" spans="1:10" ht="33.75" x14ac:dyDescent="0.25">
      <c r="A27" s="6">
        <v>21</v>
      </c>
      <c r="B27" s="230"/>
      <c r="C27" s="5" t="s">
        <v>65</v>
      </c>
      <c r="D27" s="5" t="s">
        <v>66</v>
      </c>
      <c r="E27" s="5" t="s">
        <v>67</v>
      </c>
      <c r="F27" s="5" t="s">
        <v>26</v>
      </c>
      <c r="G27" s="5"/>
      <c r="H27" s="223"/>
      <c r="I27" s="7"/>
      <c r="J27" s="13" t="s">
        <v>32</v>
      </c>
    </row>
    <row r="28" spans="1:10" ht="91.5" customHeight="1" x14ac:dyDescent="0.25">
      <c r="A28" s="6">
        <v>22</v>
      </c>
      <c r="B28" s="229" t="s">
        <v>68</v>
      </c>
      <c r="C28" s="5" t="s">
        <v>69</v>
      </c>
      <c r="D28" s="5" t="s">
        <v>66</v>
      </c>
      <c r="E28" s="5" t="s">
        <v>70</v>
      </c>
      <c r="F28" s="5" t="s">
        <v>13</v>
      </c>
      <c r="G28" s="5"/>
      <c r="H28" s="120"/>
      <c r="I28" s="16"/>
      <c r="J28" s="13" t="s">
        <v>32</v>
      </c>
    </row>
    <row r="29" spans="1:10" ht="22.5" x14ac:dyDescent="0.25">
      <c r="A29" s="6">
        <v>23</v>
      </c>
      <c r="B29" s="229"/>
      <c r="C29" s="5" t="s">
        <v>71</v>
      </c>
      <c r="D29" s="5" t="s">
        <v>72</v>
      </c>
      <c r="E29" s="5"/>
      <c r="F29" s="5"/>
      <c r="G29" s="5"/>
      <c r="H29" s="120"/>
      <c r="I29" s="16"/>
      <c r="J29" s="13" t="s">
        <v>833</v>
      </c>
    </row>
    <row r="30" spans="1:10" ht="45" x14ac:dyDescent="0.25">
      <c r="A30" s="6">
        <v>24</v>
      </c>
      <c r="B30" s="229"/>
      <c r="C30" s="5" t="s">
        <v>73</v>
      </c>
      <c r="D30" s="5" t="s">
        <v>66</v>
      </c>
      <c r="E30" s="5" t="s">
        <v>74</v>
      </c>
      <c r="F30" s="5"/>
      <c r="G30" s="5"/>
      <c r="H30" s="120"/>
      <c r="I30" s="5" t="s">
        <v>924</v>
      </c>
      <c r="J30" s="13" t="s">
        <v>32</v>
      </c>
    </row>
    <row r="31" spans="1:10" ht="45" x14ac:dyDescent="0.25">
      <c r="A31" s="6">
        <v>25</v>
      </c>
      <c r="B31" s="229"/>
      <c r="C31" s="5" t="s">
        <v>76</v>
      </c>
      <c r="D31" s="5" t="s">
        <v>77</v>
      </c>
      <c r="E31" s="5" t="s">
        <v>78</v>
      </c>
      <c r="F31" s="5"/>
      <c r="G31" s="5"/>
      <c r="H31" s="121"/>
      <c r="I31" s="16"/>
      <c r="J31" s="159" t="s">
        <v>833</v>
      </c>
    </row>
    <row r="32" spans="1:10" ht="213.75" x14ac:dyDescent="0.25">
      <c r="A32" s="6">
        <v>26</v>
      </c>
      <c r="B32" s="228"/>
      <c r="C32" s="15" t="s">
        <v>79</v>
      </c>
      <c r="D32" s="5" t="s">
        <v>77</v>
      </c>
      <c r="E32" s="206" t="s">
        <v>970</v>
      </c>
      <c r="F32" s="5"/>
      <c r="G32" s="5"/>
      <c r="H32" s="18" t="s">
        <v>80</v>
      </c>
      <c r="I32" s="16"/>
      <c r="J32" s="159" t="s">
        <v>833</v>
      </c>
    </row>
    <row r="33" spans="1:10" s="35" customFormat="1" ht="22.5" x14ac:dyDescent="0.25">
      <c r="A33" s="30">
        <v>27</v>
      </c>
      <c r="B33" s="31" t="s">
        <v>81</v>
      </c>
      <c r="C33" s="31" t="s">
        <v>36</v>
      </c>
      <c r="D33" s="31" t="s">
        <v>19</v>
      </c>
      <c r="E33" s="31" t="s">
        <v>37</v>
      </c>
      <c r="F33" s="31"/>
      <c r="G33" s="31" t="s">
        <v>38</v>
      </c>
      <c r="H33" s="31"/>
      <c r="I33" s="31"/>
      <c r="J33" s="32" t="s">
        <v>32</v>
      </c>
    </row>
    <row r="34" spans="1:10" ht="33.75" x14ac:dyDescent="0.25">
      <c r="A34" s="30">
        <v>28</v>
      </c>
      <c r="B34" s="31" t="s">
        <v>82</v>
      </c>
      <c r="C34" s="31" t="s">
        <v>83</v>
      </c>
      <c r="D34" s="31" t="s">
        <v>40</v>
      </c>
      <c r="E34" s="31" t="s">
        <v>41</v>
      </c>
      <c r="F34" s="31" t="s">
        <v>13</v>
      </c>
      <c r="G34" s="31" t="s">
        <v>41</v>
      </c>
      <c r="H34" s="34"/>
      <c r="I34" s="31"/>
      <c r="J34" s="32" t="s">
        <v>833</v>
      </c>
    </row>
    <row r="35" spans="1:10" x14ac:dyDescent="0.25">
      <c r="A35" s="30">
        <v>29</v>
      </c>
      <c r="B35" s="211" t="s">
        <v>84</v>
      </c>
      <c r="C35" s="31" t="s">
        <v>85</v>
      </c>
      <c r="D35" s="31" t="s">
        <v>43</v>
      </c>
      <c r="E35" s="31" t="s">
        <v>44</v>
      </c>
      <c r="F35" s="31" t="s">
        <v>13</v>
      </c>
      <c r="G35" s="31"/>
      <c r="H35" s="222" t="s">
        <v>763</v>
      </c>
      <c r="I35" s="31"/>
      <c r="J35" s="32" t="s">
        <v>32</v>
      </c>
    </row>
    <row r="36" spans="1:10" ht="123.75" x14ac:dyDescent="0.25">
      <c r="A36" s="30">
        <v>30</v>
      </c>
      <c r="B36" s="211"/>
      <c r="C36" s="31" t="s">
        <v>86</v>
      </c>
      <c r="D36" s="31" t="s">
        <v>19</v>
      </c>
      <c r="E36" s="31"/>
      <c r="F36" s="31" t="s">
        <v>13</v>
      </c>
      <c r="G36" s="31" t="s">
        <v>87</v>
      </c>
      <c r="H36" s="223"/>
      <c r="I36" s="31"/>
      <c r="J36" s="32" t="s">
        <v>32</v>
      </c>
    </row>
    <row r="37" spans="1:10" ht="22.5" x14ac:dyDescent="0.25">
      <c r="A37" s="30">
        <v>31</v>
      </c>
      <c r="B37" s="211"/>
      <c r="C37" s="31" t="s">
        <v>88</v>
      </c>
      <c r="D37" s="31" t="s">
        <v>19</v>
      </c>
      <c r="E37" s="31"/>
      <c r="F37" s="31" t="s">
        <v>13</v>
      </c>
      <c r="G37" s="31" t="s">
        <v>50</v>
      </c>
      <c r="H37" s="223"/>
      <c r="I37" s="31"/>
      <c r="J37" s="32" t="s">
        <v>32</v>
      </c>
    </row>
    <row r="38" spans="1:10" x14ac:dyDescent="0.25">
      <c r="A38" s="30">
        <v>32</v>
      </c>
      <c r="B38" s="211"/>
      <c r="C38" s="31" t="s">
        <v>89</v>
      </c>
      <c r="D38" s="31" t="s">
        <v>40</v>
      </c>
      <c r="E38" s="31" t="s">
        <v>52</v>
      </c>
      <c r="F38" s="31" t="s">
        <v>13</v>
      </c>
      <c r="G38" s="31"/>
      <c r="H38" s="223"/>
      <c r="I38" s="31"/>
      <c r="J38" s="32" t="s">
        <v>32</v>
      </c>
    </row>
    <row r="39" spans="1:10" ht="22.5" x14ac:dyDescent="0.25">
      <c r="A39" s="30">
        <v>33</v>
      </c>
      <c r="B39" s="211"/>
      <c r="C39" s="31" t="s">
        <v>90</v>
      </c>
      <c r="D39" s="31" t="s">
        <v>19</v>
      </c>
      <c r="E39" s="31"/>
      <c r="F39" s="31" t="s">
        <v>13</v>
      </c>
      <c r="G39" s="31" t="s">
        <v>91</v>
      </c>
      <c r="H39" s="223"/>
      <c r="I39" s="31"/>
      <c r="J39" s="32" t="s">
        <v>32</v>
      </c>
    </row>
    <row r="40" spans="1:10" ht="33.75" x14ac:dyDescent="0.25">
      <c r="A40" s="30">
        <v>34</v>
      </c>
      <c r="B40" s="211"/>
      <c r="C40" s="31" t="s">
        <v>92</v>
      </c>
      <c r="D40" s="31" t="s">
        <v>40</v>
      </c>
      <c r="E40" s="31" t="s">
        <v>856</v>
      </c>
      <c r="F40" s="31" t="s">
        <v>13</v>
      </c>
      <c r="G40" s="31"/>
      <c r="H40" s="223"/>
      <c r="I40" s="31"/>
      <c r="J40" s="32" t="s">
        <v>32</v>
      </c>
    </row>
    <row r="41" spans="1:10" ht="22.5" x14ac:dyDescent="0.25">
      <c r="A41" s="30">
        <v>35</v>
      </c>
      <c r="B41" s="211"/>
      <c r="C41" s="31" t="s">
        <v>54</v>
      </c>
      <c r="D41" s="31" t="s">
        <v>40</v>
      </c>
      <c r="E41" s="31" t="s">
        <v>93</v>
      </c>
      <c r="F41" s="31" t="s">
        <v>13</v>
      </c>
      <c r="G41" s="31"/>
      <c r="H41" s="223"/>
      <c r="I41" s="31"/>
      <c r="J41" s="32" t="s">
        <v>32</v>
      </c>
    </row>
    <row r="42" spans="1:10" ht="51.95" customHeight="1" x14ac:dyDescent="0.25">
      <c r="A42" s="30">
        <v>36</v>
      </c>
      <c r="B42" s="231" t="s">
        <v>94</v>
      </c>
      <c r="C42" s="31" t="s">
        <v>56</v>
      </c>
      <c r="D42" s="31" t="s">
        <v>43</v>
      </c>
      <c r="E42" s="31" t="s">
        <v>57</v>
      </c>
      <c r="F42" s="31" t="s">
        <v>13</v>
      </c>
      <c r="G42" s="31"/>
      <c r="H42" s="120"/>
      <c r="I42" s="172" t="s">
        <v>889</v>
      </c>
      <c r="J42" s="32" t="s">
        <v>32</v>
      </c>
    </row>
    <row r="43" spans="1:10" ht="135" x14ac:dyDescent="0.25">
      <c r="A43" s="30">
        <v>37</v>
      </c>
      <c r="B43" s="232"/>
      <c r="C43" s="31" t="s">
        <v>58</v>
      </c>
      <c r="D43" s="31" t="s">
        <v>19</v>
      </c>
      <c r="E43" s="31"/>
      <c r="F43" s="31" t="s">
        <v>13</v>
      </c>
      <c r="G43" s="31" t="s">
        <v>59</v>
      </c>
      <c r="H43" s="221" t="s">
        <v>765</v>
      </c>
      <c r="I43" s="31"/>
      <c r="J43" s="32" t="s">
        <v>32</v>
      </c>
    </row>
    <row r="44" spans="1:10" x14ac:dyDescent="0.25">
      <c r="A44" s="30" t="s">
        <v>758</v>
      </c>
      <c r="B44" s="232"/>
      <c r="C44" s="31" t="s">
        <v>755</v>
      </c>
      <c r="D44" s="31" t="s">
        <v>756</v>
      </c>
      <c r="E44" s="31" t="s">
        <v>757</v>
      </c>
      <c r="F44" s="31" t="s">
        <v>32</v>
      </c>
      <c r="G44" s="31"/>
      <c r="H44" s="221"/>
      <c r="I44" s="31"/>
      <c r="J44" s="32" t="s">
        <v>32</v>
      </c>
    </row>
    <row r="45" spans="1:10" ht="22.5" x14ac:dyDescent="0.25">
      <c r="A45" s="30">
        <v>38</v>
      </c>
      <c r="B45" s="232"/>
      <c r="C45" s="31" t="s">
        <v>60</v>
      </c>
      <c r="D45" s="31" t="s">
        <v>40</v>
      </c>
      <c r="E45" s="31" t="s">
        <v>52</v>
      </c>
      <c r="F45" s="31" t="s">
        <v>26</v>
      </c>
      <c r="G45" s="31"/>
      <c r="H45" s="221"/>
      <c r="I45" s="31"/>
      <c r="J45" s="32" t="s">
        <v>32</v>
      </c>
    </row>
    <row r="46" spans="1:10" ht="33.75" x14ac:dyDescent="0.25">
      <c r="A46" s="30">
        <v>39</v>
      </c>
      <c r="B46" s="232"/>
      <c r="C46" s="31" t="s">
        <v>61</v>
      </c>
      <c r="D46" s="31" t="s">
        <v>40</v>
      </c>
      <c r="E46" s="31" t="s">
        <v>52</v>
      </c>
      <c r="F46" s="31" t="s">
        <v>26</v>
      </c>
      <c r="G46" s="31"/>
      <c r="H46" s="221"/>
      <c r="I46" s="31"/>
      <c r="J46" s="32" t="s">
        <v>32</v>
      </c>
    </row>
    <row r="47" spans="1:10" x14ac:dyDescent="0.25">
      <c r="A47" s="30">
        <v>40</v>
      </c>
      <c r="B47" s="232"/>
      <c r="C47" s="31" t="s">
        <v>62</v>
      </c>
      <c r="D47" s="31" t="s">
        <v>63</v>
      </c>
      <c r="E47" s="31"/>
      <c r="F47" s="31" t="s">
        <v>26</v>
      </c>
      <c r="G47" s="31"/>
      <c r="H47" s="221"/>
      <c r="I47" s="31"/>
      <c r="J47" s="32" t="s">
        <v>32</v>
      </c>
    </row>
    <row r="48" spans="1:10" x14ac:dyDescent="0.25">
      <c r="A48" s="30">
        <v>41</v>
      </c>
      <c r="B48" s="232"/>
      <c r="C48" s="31" t="s">
        <v>64</v>
      </c>
      <c r="D48" s="31" t="s">
        <v>63</v>
      </c>
      <c r="E48" s="31"/>
      <c r="F48" s="31" t="s">
        <v>26</v>
      </c>
      <c r="G48" s="31"/>
      <c r="H48" s="221"/>
      <c r="I48" s="31"/>
      <c r="J48" s="32" t="s">
        <v>32</v>
      </c>
    </row>
    <row r="49" spans="1:10" ht="33.75" x14ac:dyDescent="0.25">
      <c r="A49" s="30">
        <v>42</v>
      </c>
      <c r="B49" s="233"/>
      <c r="C49" s="31" t="s">
        <v>65</v>
      </c>
      <c r="D49" s="31" t="s">
        <v>66</v>
      </c>
      <c r="E49" s="31" t="s">
        <v>67</v>
      </c>
      <c r="F49" s="31" t="s">
        <v>26</v>
      </c>
      <c r="G49" s="31"/>
      <c r="H49" s="221"/>
      <c r="I49" s="31"/>
      <c r="J49" s="32" t="s">
        <v>32</v>
      </c>
    </row>
    <row r="50" spans="1:10" ht="78.75" x14ac:dyDescent="0.25">
      <c r="A50" s="30">
        <v>43</v>
      </c>
      <c r="B50" s="211" t="s">
        <v>95</v>
      </c>
      <c r="C50" s="31" t="s">
        <v>69</v>
      </c>
      <c r="D50" s="31" t="s">
        <v>66</v>
      </c>
      <c r="E50" s="31" t="s">
        <v>96</v>
      </c>
      <c r="F50" s="31" t="s">
        <v>13</v>
      </c>
      <c r="G50" s="31"/>
      <c r="H50" s="120"/>
      <c r="I50" s="32"/>
      <c r="J50" s="32" t="s">
        <v>32</v>
      </c>
    </row>
    <row r="51" spans="1:10" ht="22.5" x14ac:dyDescent="0.25">
      <c r="A51" s="30">
        <v>44</v>
      </c>
      <c r="B51" s="211"/>
      <c r="C51" s="31" t="s">
        <v>71</v>
      </c>
      <c r="D51" s="31" t="s">
        <v>72</v>
      </c>
      <c r="E51" s="31"/>
      <c r="F51" s="31"/>
      <c r="G51" s="31"/>
      <c r="H51" s="120"/>
      <c r="I51" s="32"/>
      <c r="J51" s="32" t="s">
        <v>32</v>
      </c>
    </row>
    <row r="52" spans="1:10" ht="45" x14ac:dyDescent="0.25">
      <c r="A52" s="30">
        <v>45</v>
      </c>
      <c r="B52" s="211"/>
      <c r="C52" s="31" t="s">
        <v>73</v>
      </c>
      <c r="D52" s="31" t="s">
        <v>66</v>
      </c>
      <c r="E52" s="31" t="s">
        <v>74</v>
      </c>
      <c r="F52" s="31"/>
      <c r="G52" s="31"/>
      <c r="H52" s="120"/>
      <c r="I52" s="31" t="s">
        <v>924</v>
      </c>
      <c r="J52" s="32" t="s">
        <v>32</v>
      </c>
    </row>
    <row r="53" spans="1:10" ht="45" x14ac:dyDescent="0.25">
      <c r="A53" s="30">
        <v>46</v>
      </c>
      <c r="B53" s="211"/>
      <c r="C53" s="31" t="s">
        <v>76</v>
      </c>
      <c r="D53" s="31" t="s">
        <v>77</v>
      </c>
      <c r="E53" s="31" t="s">
        <v>97</v>
      </c>
      <c r="F53" s="31"/>
      <c r="G53" s="31"/>
      <c r="H53" s="121"/>
      <c r="I53" s="32"/>
      <c r="J53" s="32" t="s">
        <v>32</v>
      </c>
    </row>
    <row r="54" spans="1:10" ht="231.75" customHeight="1" x14ac:dyDescent="0.25">
      <c r="A54" s="30">
        <v>47</v>
      </c>
      <c r="B54" s="211"/>
      <c r="C54" s="31" t="s">
        <v>79</v>
      </c>
      <c r="D54" s="31" t="s">
        <v>77</v>
      </c>
      <c r="E54" s="187" t="s">
        <v>971</v>
      </c>
      <c r="F54" s="31" t="s">
        <v>26</v>
      </c>
      <c r="G54" s="31"/>
      <c r="H54" s="33" t="s">
        <v>98</v>
      </c>
      <c r="I54" s="32"/>
      <c r="J54" s="32" t="s">
        <v>32</v>
      </c>
    </row>
    <row r="55" spans="1:10" ht="22.5" x14ac:dyDescent="0.25">
      <c r="A55" s="42">
        <v>48</v>
      </c>
      <c r="B55" s="43" t="s">
        <v>99</v>
      </c>
      <c r="C55" s="43" t="s">
        <v>36</v>
      </c>
      <c r="D55" s="43" t="s">
        <v>19</v>
      </c>
      <c r="E55" s="43" t="s">
        <v>37</v>
      </c>
      <c r="F55" s="43"/>
      <c r="G55" s="43" t="s">
        <v>38</v>
      </c>
      <c r="H55" s="43"/>
      <c r="I55" s="43"/>
      <c r="J55" s="44" t="s">
        <v>32</v>
      </c>
    </row>
    <row r="56" spans="1:10" ht="33.75" x14ac:dyDescent="0.25">
      <c r="A56" s="42">
        <v>49</v>
      </c>
      <c r="B56" s="43" t="s">
        <v>82</v>
      </c>
      <c r="C56" s="43" t="s">
        <v>83</v>
      </c>
      <c r="D56" s="43" t="s">
        <v>40</v>
      </c>
      <c r="E56" s="43" t="s">
        <v>41</v>
      </c>
      <c r="F56" s="43" t="s">
        <v>13</v>
      </c>
      <c r="G56" s="43" t="s">
        <v>41</v>
      </c>
      <c r="H56" s="45"/>
      <c r="I56" s="43"/>
      <c r="J56" s="44" t="s">
        <v>833</v>
      </c>
    </row>
    <row r="57" spans="1:10" x14ac:dyDescent="0.25">
      <c r="A57" s="42">
        <v>50</v>
      </c>
      <c r="B57" s="212" t="s">
        <v>84</v>
      </c>
      <c r="C57" s="43" t="s">
        <v>85</v>
      </c>
      <c r="D57" s="43" t="s">
        <v>43</v>
      </c>
      <c r="E57" s="43" t="s">
        <v>44</v>
      </c>
      <c r="F57" s="43" t="s">
        <v>13</v>
      </c>
      <c r="G57" s="43"/>
      <c r="H57" s="222" t="s">
        <v>45</v>
      </c>
      <c r="I57" s="43"/>
      <c r="J57" s="44" t="s">
        <v>32</v>
      </c>
    </row>
    <row r="58" spans="1:10" ht="123.75" x14ac:dyDescent="0.25">
      <c r="A58" s="42">
        <v>51</v>
      </c>
      <c r="B58" s="212"/>
      <c r="C58" s="43" t="s">
        <v>86</v>
      </c>
      <c r="D58" s="43" t="s">
        <v>19</v>
      </c>
      <c r="E58" s="43"/>
      <c r="F58" s="43" t="s">
        <v>13</v>
      </c>
      <c r="G58" s="43" t="s">
        <v>87</v>
      </c>
      <c r="H58" s="223"/>
      <c r="I58" s="43"/>
      <c r="J58" s="44" t="s">
        <v>32</v>
      </c>
    </row>
    <row r="59" spans="1:10" ht="22.5" x14ac:dyDescent="0.25">
      <c r="A59" s="42">
        <v>52</v>
      </c>
      <c r="B59" s="212"/>
      <c r="C59" s="43" t="s">
        <v>88</v>
      </c>
      <c r="D59" s="43" t="s">
        <v>19</v>
      </c>
      <c r="E59" s="43"/>
      <c r="F59" s="43" t="s">
        <v>13</v>
      </c>
      <c r="G59" s="43" t="s">
        <v>50</v>
      </c>
      <c r="H59" s="223"/>
      <c r="I59" s="43"/>
      <c r="J59" s="44" t="s">
        <v>32</v>
      </c>
    </row>
    <row r="60" spans="1:10" x14ac:dyDescent="0.25">
      <c r="A60" s="42">
        <v>53</v>
      </c>
      <c r="B60" s="212"/>
      <c r="C60" s="43" t="s">
        <v>89</v>
      </c>
      <c r="D60" s="43" t="s">
        <v>40</v>
      </c>
      <c r="E60" s="43" t="s">
        <v>52</v>
      </c>
      <c r="F60" s="43" t="s">
        <v>13</v>
      </c>
      <c r="G60" s="43"/>
      <c r="H60" s="223"/>
      <c r="I60" s="43"/>
      <c r="J60" s="44" t="s">
        <v>32</v>
      </c>
    </row>
    <row r="61" spans="1:10" ht="22.5" x14ac:dyDescent="0.25">
      <c r="A61" s="42">
        <v>54</v>
      </c>
      <c r="B61" s="212"/>
      <c r="C61" s="43" t="s">
        <v>90</v>
      </c>
      <c r="D61" s="43" t="s">
        <v>19</v>
      </c>
      <c r="E61" s="43"/>
      <c r="F61" s="43" t="s">
        <v>13</v>
      </c>
      <c r="G61" s="43" t="s">
        <v>91</v>
      </c>
      <c r="H61" s="223"/>
      <c r="I61" s="43"/>
      <c r="J61" s="44" t="s">
        <v>32</v>
      </c>
    </row>
    <row r="62" spans="1:10" ht="33.75" x14ac:dyDescent="0.25">
      <c r="A62" s="42">
        <v>55</v>
      </c>
      <c r="B62" s="212"/>
      <c r="C62" s="43" t="s">
        <v>92</v>
      </c>
      <c r="D62" s="43" t="s">
        <v>40</v>
      </c>
      <c r="E62" s="43" t="s">
        <v>856</v>
      </c>
      <c r="F62" s="43" t="s">
        <v>13</v>
      </c>
      <c r="G62" s="43"/>
      <c r="H62" s="223"/>
      <c r="I62" s="43"/>
      <c r="J62" s="44" t="s">
        <v>32</v>
      </c>
    </row>
    <row r="63" spans="1:10" ht="22.5" x14ac:dyDescent="0.25">
      <c r="A63" s="42">
        <v>56</v>
      </c>
      <c r="B63" s="212"/>
      <c r="C63" s="43" t="s">
        <v>54</v>
      </c>
      <c r="D63" s="43" t="s">
        <v>40</v>
      </c>
      <c r="E63" s="43" t="s">
        <v>93</v>
      </c>
      <c r="F63" s="43" t="s">
        <v>13</v>
      </c>
      <c r="G63" s="43"/>
      <c r="H63" s="223"/>
      <c r="I63" s="43"/>
      <c r="J63" s="44" t="s">
        <v>32</v>
      </c>
    </row>
    <row r="64" spans="1:10" ht="45" x14ac:dyDescent="0.25">
      <c r="A64" s="42">
        <v>57</v>
      </c>
      <c r="B64" s="213" t="s">
        <v>94</v>
      </c>
      <c r="C64" s="43" t="s">
        <v>56</v>
      </c>
      <c r="D64" s="43" t="s">
        <v>43</v>
      </c>
      <c r="E64" s="43" t="s">
        <v>57</v>
      </c>
      <c r="F64" s="43" t="s">
        <v>13</v>
      </c>
      <c r="G64" s="43"/>
      <c r="H64" s="223"/>
      <c r="I64" s="172" t="s">
        <v>889</v>
      </c>
      <c r="J64" s="44" t="s">
        <v>32</v>
      </c>
    </row>
    <row r="65" spans="1:10" ht="135" x14ac:dyDescent="0.25">
      <c r="A65" s="42">
        <v>58</v>
      </c>
      <c r="B65" s="214"/>
      <c r="C65" s="43" t="s">
        <v>58</v>
      </c>
      <c r="D65" s="43" t="s">
        <v>19</v>
      </c>
      <c r="E65" s="43"/>
      <c r="F65" s="43" t="s">
        <v>13</v>
      </c>
      <c r="G65" s="43" t="s">
        <v>59</v>
      </c>
      <c r="H65" s="223"/>
      <c r="I65" s="43"/>
      <c r="J65" s="44" t="s">
        <v>32</v>
      </c>
    </row>
    <row r="66" spans="1:10" ht="22.5" x14ac:dyDescent="0.25">
      <c r="A66" s="42">
        <v>59</v>
      </c>
      <c r="B66" s="214"/>
      <c r="C66" s="43" t="s">
        <v>60</v>
      </c>
      <c r="D66" s="43" t="s">
        <v>40</v>
      </c>
      <c r="E66" s="43" t="s">
        <v>52</v>
      </c>
      <c r="F66" s="43" t="s">
        <v>26</v>
      </c>
      <c r="G66" s="43"/>
      <c r="H66" s="223"/>
      <c r="I66" s="43"/>
      <c r="J66" s="44" t="s">
        <v>32</v>
      </c>
    </row>
    <row r="67" spans="1:10" ht="33.75" x14ac:dyDescent="0.25">
      <c r="A67" s="42">
        <v>60</v>
      </c>
      <c r="B67" s="214"/>
      <c r="C67" s="43" t="s">
        <v>61</v>
      </c>
      <c r="D67" s="43" t="s">
        <v>40</v>
      </c>
      <c r="E67" s="43" t="s">
        <v>52</v>
      </c>
      <c r="F67" s="43" t="s">
        <v>26</v>
      </c>
      <c r="G67" s="43"/>
      <c r="H67" s="223"/>
      <c r="I67" s="43"/>
      <c r="J67" s="44" t="s">
        <v>32</v>
      </c>
    </row>
    <row r="68" spans="1:10" x14ac:dyDescent="0.25">
      <c r="A68" s="42">
        <v>61</v>
      </c>
      <c r="B68" s="214"/>
      <c r="C68" s="43" t="s">
        <v>62</v>
      </c>
      <c r="D68" s="43" t="s">
        <v>63</v>
      </c>
      <c r="E68" s="43"/>
      <c r="F68" s="43" t="s">
        <v>26</v>
      </c>
      <c r="G68" s="43"/>
      <c r="H68" s="223"/>
      <c r="I68" s="43"/>
      <c r="J68" s="44" t="s">
        <v>32</v>
      </c>
    </row>
    <row r="69" spans="1:10" x14ac:dyDescent="0.25">
      <c r="A69" s="42">
        <v>62</v>
      </c>
      <c r="B69" s="214"/>
      <c r="C69" s="43" t="s">
        <v>64</v>
      </c>
      <c r="D69" s="43" t="s">
        <v>63</v>
      </c>
      <c r="E69" s="43"/>
      <c r="F69" s="43" t="s">
        <v>26</v>
      </c>
      <c r="G69" s="43"/>
      <c r="H69" s="223"/>
      <c r="I69" s="43"/>
      <c r="J69" s="44" t="s">
        <v>32</v>
      </c>
    </row>
    <row r="70" spans="1:10" ht="33.75" x14ac:dyDescent="0.25">
      <c r="A70" s="42">
        <v>63</v>
      </c>
      <c r="B70" s="215"/>
      <c r="C70" s="43" t="s">
        <v>65</v>
      </c>
      <c r="D70" s="43" t="s">
        <v>66</v>
      </c>
      <c r="E70" s="43" t="s">
        <v>67</v>
      </c>
      <c r="F70" s="43" t="s">
        <v>26</v>
      </c>
      <c r="G70" s="43"/>
      <c r="H70" s="223"/>
      <c r="I70" s="43"/>
      <c r="J70" s="44" t="s">
        <v>32</v>
      </c>
    </row>
    <row r="71" spans="1:10" ht="78.75" x14ac:dyDescent="0.25">
      <c r="A71" s="42">
        <v>64</v>
      </c>
      <c r="B71" s="212" t="s">
        <v>95</v>
      </c>
      <c r="C71" s="43" t="s">
        <v>69</v>
      </c>
      <c r="D71" s="43" t="s">
        <v>66</v>
      </c>
      <c r="E71" s="43" t="s">
        <v>100</v>
      </c>
      <c r="F71" s="43" t="s">
        <v>13</v>
      </c>
      <c r="G71" s="43"/>
      <c r="H71" s="223"/>
      <c r="I71" s="44"/>
      <c r="J71" s="44" t="s">
        <v>32</v>
      </c>
    </row>
    <row r="72" spans="1:10" ht="22.5" x14ac:dyDescent="0.25">
      <c r="A72" s="42">
        <v>65</v>
      </c>
      <c r="B72" s="212"/>
      <c r="C72" s="43" t="s">
        <v>71</v>
      </c>
      <c r="D72" s="43" t="s">
        <v>72</v>
      </c>
      <c r="E72" s="43"/>
      <c r="F72" s="43"/>
      <c r="G72" s="43"/>
      <c r="H72" s="223"/>
      <c r="I72" s="44"/>
      <c r="J72" s="44" t="s">
        <v>32</v>
      </c>
    </row>
    <row r="73" spans="1:10" ht="45" x14ac:dyDescent="0.25">
      <c r="A73" s="42">
        <v>66</v>
      </c>
      <c r="B73" s="212"/>
      <c r="C73" s="43" t="s">
        <v>73</v>
      </c>
      <c r="D73" s="43" t="s">
        <v>66</v>
      </c>
      <c r="E73" s="43" t="s">
        <v>74</v>
      </c>
      <c r="F73" s="43"/>
      <c r="G73" s="43"/>
      <c r="H73" s="223"/>
      <c r="I73" s="43" t="s">
        <v>924</v>
      </c>
      <c r="J73" s="44" t="s">
        <v>32</v>
      </c>
    </row>
    <row r="74" spans="1:10" ht="45" x14ac:dyDescent="0.25">
      <c r="A74" s="42">
        <v>67</v>
      </c>
      <c r="B74" s="212"/>
      <c r="C74" s="43" t="s">
        <v>76</v>
      </c>
      <c r="D74" s="43" t="s">
        <v>77</v>
      </c>
      <c r="E74" s="43" t="s">
        <v>101</v>
      </c>
      <c r="F74" s="43"/>
      <c r="G74" s="43"/>
      <c r="H74" s="234"/>
      <c r="I74" s="44"/>
      <c r="J74" s="44" t="s">
        <v>32</v>
      </c>
    </row>
    <row r="75" spans="1:10" ht="219.6" customHeight="1" x14ac:dyDescent="0.25">
      <c r="A75" s="42">
        <v>68</v>
      </c>
      <c r="B75" s="212"/>
      <c r="C75" s="43" t="s">
        <v>79</v>
      </c>
      <c r="D75" s="43" t="s">
        <v>77</v>
      </c>
      <c r="E75" s="187" t="s">
        <v>972</v>
      </c>
      <c r="F75" s="43" t="s">
        <v>26</v>
      </c>
      <c r="G75" s="43"/>
      <c r="H75" s="46" t="s">
        <v>98</v>
      </c>
      <c r="I75" s="44"/>
      <c r="J75" s="44" t="s">
        <v>32</v>
      </c>
    </row>
    <row r="76" spans="1:10" ht="22.5" x14ac:dyDescent="0.25">
      <c r="A76" s="47">
        <v>69</v>
      </c>
      <c r="B76" s="48" t="s">
        <v>102</v>
      </c>
      <c r="C76" s="48" t="s">
        <v>36</v>
      </c>
      <c r="D76" s="48" t="s">
        <v>19</v>
      </c>
      <c r="E76" s="48" t="s">
        <v>37</v>
      </c>
      <c r="F76" s="48"/>
      <c r="G76" s="48" t="s">
        <v>38</v>
      </c>
      <c r="H76" s="48"/>
      <c r="I76" s="48"/>
      <c r="J76" s="49" t="s">
        <v>32</v>
      </c>
    </row>
    <row r="77" spans="1:10" ht="22.5" x14ac:dyDescent="0.25">
      <c r="A77" s="47">
        <v>70</v>
      </c>
      <c r="B77" s="48" t="s">
        <v>103</v>
      </c>
      <c r="C77" s="48" t="s">
        <v>83</v>
      </c>
      <c r="D77" s="48" t="s">
        <v>40</v>
      </c>
      <c r="E77" s="48" t="s">
        <v>104</v>
      </c>
      <c r="F77" s="48" t="s">
        <v>13</v>
      </c>
      <c r="G77" s="48" t="s">
        <v>104</v>
      </c>
      <c r="H77" s="50"/>
      <c r="I77" s="48"/>
      <c r="J77" s="49" t="s">
        <v>833</v>
      </c>
    </row>
    <row r="78" spans="1:10" x14ac:dyDescent="0.25">
      <c r="A78" s="47">
        <v>71</v>
      </c>
      <c r="B78" s="216" t="s">
        <v>105</v>
      </c>
      <c r="C78" s="48" t="s">
        <v>106</v>
      </c>
      <c r="D78" s="48" t="s">
        <v>43</v>
      </c>
      <c r="E78" s="48" t="s">
        <v>107</v>
      </c>
      <c r="F78" s="48" t="s">
        <v>13</v>
      </c>
      <c r="G78" s="48"/>
      <c r="H78" s="222" t="s">
        <v>45</v>
      </c>
      <c r="I78" s="48"/>
      <c r="J78" s="49" t="s">
        <v>32</v>
      </c>
    </row>
    <row r="79" spans="1:10" ht="112.5" x14ac:dyDescent="0.25">
      <c r="A79" s="47">
        <v>72</v>
      </c>
      <c r="B79" s="216"/>
      <c r="C79" s="48" t="s">
        <v>108</v>
      </c>
      <c r="D79" s="48" t="s">
        <v>19</v>
      </c>
      <c r="E79" s="48"/>
      <c r="F79" s="48" t="s">
        <v>13</v>
      </c>
      <c r="G79" s="48" t="s">
        <v>109</v>
      </c>
      <c r="H79" s="223"/>
      <c r="I79" s="48"/>
      <c r="J79" s="49" t="s">
        <v>32</v>
      </c>
    </row>
    <row r="80" spans="1:10" ht="22.5" x14ac:dyDescent="0.25">
      <c r="A80" s="47">
        <v>73</v>
      </c>
      <c r="B80" s="216"/>
      <c r="C80" s="48" t="s">
        <v>110</v>
      </c>
      <c r="D80" s="48" t="s">
        <v>19</v>
      </c>
      <c r="E80" s="48"/>
      <c r="F80" s="48" t="s">
        <v>13</v>
      </c>
      <c r="G80" s="48" t="s">
        <v>50</v>
      </c>
      <c r="H80" s="223"/>
      <c r="I80" s="48"/>
      <c r="J80" s="49" t="s">
        <v>32</v>
      </c>
    </row>
    <row r="81" spans="1:10" x14ac:dyDescent="0.25">
      <c r="A81" s="47">
        <v>74</v>
      </c>
      <c r="B81" s="216"/>
      <c r="C81" s="48" t="s">
        <v>111</v>
      </c>
      <c r="D81" s="48" t="s">
        <v>40</v>
      </c>
      <c r="E81" s="48" t="s">
        <v>52</v>
      </c>
      <c r="F81" s="48" t="s">
        <v>13</v>
      </c>
      <c r="G81" s="48"/>
      <c r="H81" s="223"/>
      <c r="I81" s="48"/>
      <c r="J81" s="49" t="s">
        <v>32</v>
      </c>
    </row>
    <row r="82" spans="1:10" ht="33.75" x14ac:dyDescent="0.25">
      <c r="A82" s="47">
        <v>75</v>
      </c>
      <c r="B82" s="216"/>
      <c r="C82" s="48" t="s">
        <v>90</v>
      </c>
      <c r="D82" s="48" t="s">
        <v>19</v>
      </c>
      <c r="E82" s="48"/>
      <c r="F82" s="48" t="s">
        <v>13</v>
      </c>
      <c r="G82" s="48" t="s">
        <v>112</v>
      </c>
      <c r="H82" s="223"/>
      <c r="I82" s="48"/>
      <c r="J82" s="49" t="s">
        <v>32</v>
      </c>
    </row>
    <row r="83" spans="1:10" ht="33.75" x14ac:dyDescent="0.25">
      <c r="A83" s="47">
        <v>76</v>
      </c>
      <c r="B83" s="216"/>
      <c r="C83" s="48" t="s">
        <v>113</v>
      </c>
      <c r="D83" s="48" t="s">
        <v>114</v>
      </c>
      <c r="E83" s="48" t="s">
        <v>115</v>
      </c>
      <c r="F83" s="48" t="s">
        <v>26</v>
      </c>
      <c r="G83" s="48"/>
      <c r="H83" s="223"/>
      <c r="I83" s="48"/>
      <c r="J83" s="49" t="s">
        <v>32</v>
      </c>
    </row>
    <row r="84" spans="1:10" ht="33.75" x14ac:dyDescent="0.25">
      <c r="A84" s="47">
        <v>77</v>
      </c>
      <c r="B84" s="216"/>
      <c r="C84" s="48" t="s">
        <v>92</v>
      </c>
      <c r="D84" s="48" t="s">
        <v>40</v>
      </c>
      <c r="E84" s="48" t="s">
        <v>856</v>
      </c>
      <c r="F84" s="48" t="s">
        <v>13</v>
      </c>
      <c r="G84" s="48"/>
      <c r="H84" s="223"/>
      <c r="I84" s="48"/>
      <c r="J84" s="49" t="s">
        <v>32</v>
      </c>
    </row>
    <row r="85" spans="1:10" ht="90" x14ac:dyDescent="0.25">
      <c r="A85" s="47">
        <v>78</v>
      </c>
      <c r="B85" s="216"/>
      <c r="C85" s="48" t="s">
        <v>116</v>
      </c>
      <c r="D85" s="48" t="s">
        <v>19</v>
      </c>
      <c r="E85" s="48"/>
      <c r="F85" s="48" t="s">
        <v>26</v>
      </c>
      <c r="G85" s="48" t="s">
        <v>117</v>
      </c>
      <c r="H85" s="223"/>
      <c r="I85" s="48"/>
      <c r="J85" s="49" t="s">
        <v>32</v>
      </c>
    </row>
    <row r="86" spans="1:10" ht="22.5" x14ac:dyDescent="0.25">
      <c r="A86" s="47">
        <v>77</v>
      </c>
      <c r="B86" s="216"/>
      <c r="C86" s="48" t="s">
        <v>54</v>
      </c>
      <c r="D86" s="48" t="s">
        <v>40</v>
      </c>
      <c r="E86" s="48" t="s">
        <v>93</v>
      </c>
      <c r="F86" s="48" t="s">
        <v>13</v>
      </c>
      <c r="G86" s="48"/>
      <c r="H86" s="234"/>
      <c r="I86" s="48"/>
      <c r="J86" s="49" t="s">
        <v>32</v>
      </c>
    </row>
    <row r="87" spans="1:10" ht="45" x14ac:dyDescent="0.25">
      <c r="A87" s="47">
        <v>78</v>
      </c>
      <c r="B87" s="238" t="s">
        <v>118</v>
      </c>
      <c r="C87" s="48" t="s">
        <v>56</v>
      </c>
      <c r="D87" s="48" t="s">
        <v>43</v>
      </c>
      <c r="E87" s="48" t="s">
        <v>57</v>
      </c>
      <c r="F87" s="48" t="s">
        <v>13</v>
      </c>
      <c r="G87" s="48"/>
      <c r="H87" s="222" t="s">
        <v>45</v>
      </c>
      <c r="I87" s="172" t="s">
        <v>889</v>
      </c>
      <c r="J87" s="49" t="s">
        <v>32</v>
      </c>
    </row>
    <row r="88" spans="1:10" ht="135" x14ac:dyDescent="0.25">
      <c r="A88" s="47">
        <v>79</v>
      </c>
      <c r="B88" s="239"/>
      <c r="C88" s="48" t="s">
        <v>58</v>
      </c>
      <c r="D88" s="48" t="s">
        <v>19</v>
      </c>
      <c r="E88" s="48"/>
      <c r="F88" s="48" t="s">
        <v>13</v>
      </c>
      <c r="G88" s="48" t="s">
        <v>59</v>
      </c>
      <c r="H88" s="223"/>
      <c r="I88" s="48"/>
      <c r="J88" s="49" t="s">
        <v>32</v>
      </c>
    </row>
    <row r="89" spans="1:10" ht="22.5" x14ac:dyDescent="0.25">
      <c r="A89" s="47">
        <v>80</v>
      </c>
      <c r="B89" s="239"/>
      <c r="C89" s="48" t="s">
        <v>60</v>
      </c>
      <c r="D89" s="48" t="s">
        <v>40</v>
      </c>
      <c r="E89" s="48" t="s">
        <v>52</v>
      </c>
      <c r="F89" s="48" t="s">
        <v>26</v>
      </c>
      <c r="G89" s="48"/>
      <c r="H89" s="223"/>
      <c r="I89" s="48"/>
      <c r="J89" s="49" t="s">
        <v>32</v>
      </c>
    </row>
    <row r="90" spans="1:10" ht="33.75" x14ac:dyDescent="0.25">
      <c r="A90" s="47">
        <v>81</v>
      </c>
      <c r="B90" s="239"/>
      <c r="C90" s="48" t="s">
        <v>61</v>
      </c>
      <c r="D90" s="48" t="s">
        <v>40</v>
      </c>
      <c r="E90" s="48" t="s">
        <v>52</v>
      </c>
      <c r="F90" s="48" t="s">
        <v>26</v>
      </c>
      <c r="G90" s="48"/>
      <c r="H90" s="223"/>
      <c r="I90" s="48"/>
      <c r="J90" s="49" t="s">
        <v>32</v>
      </c>
    </row>
    <row r="91" spans="1:10" x14ac:dyDescent="0.25">
      <c r="A91" s="47">
        <v>82</v>
      </c>
      <c r="B91" s="239"/>
      <c r="C91" s="48" t="s">
        <v>62</v>
      </c>
      <c r="D91" s="48" t="s">
        <v>63</v>
      </c>
      <c r="E91" s="48"/>
      <c r="F91" s="48" t="s">
        <v>26</v>
      </c>
      <c r="G91" s="48"/>
      <c r="H91" s="223"/>
      <c r="I91" s="48"/>
      <c r="J91" s="49" t="s">
        <v>32</v>
      </c>
    </row>
    <row r="92" spans="1:10" x14ac:dyDescent="0.25">
      <c r="A92" s="47">
        <v>83</v>
      </c>
      <c r="B92" s="239"/>
      <c r="C92" s="48" t="s">
        <v>64</v>
      </c>
      <c r="D92" s="48" t="s">
        <v>63</v>
      </c>
      <c r="E92" s="48"/>
      <c r="F92" s="48" t="s">
        <v>26</v>
      </c>
      <c r="G92" s="48"/>
      <c r="H92" s="223"/>
      <c r="I92" s="48"/>
      <c r="J92" s="49" t="s">
        <v>32</v>
      </c>
    </row>
    <row r="93" spans="1:10" ht="33.75" x14ac:dyDescent="0.25">
      <c r="A93" s="47">
        <v>84</v>
      </c>
      <c r="B93" s="240"/>
      <c r="C93" s="48" t="s">
        <v>65</v>
      </c>
      <c r="D93" s="48" t="s">
        <v>66</v>
      </c>
      <c r="E93" s="48" t="s">
        <v>67</v>
      </c>
      <c r="F93" s="48" t="s">
        <v>26</v>
      </c>
      <c r="G93" s="48"/>
      <c r="H93" s="223"/>
      <c r="I93" s="48"/>
      <c r="J93" s="49" t="s">
        <v>32</v>
      </c>
    </row>
    <row r="94" spans="1:10" ht="78.75" x14ac:dyDescent="0.25">
      <c r="A94" s="47">
        <v>85</v>
      </c>
      <c r="B94" s="216" t="s">
        <v>119</v>
      </c>
      <c r="C94" s="48" t="s">
        <v>69</v>
      </c>
      <c r="D94" s="48" t="s">
        <v>66</v>
      </c>
      <c r="E94" s="48" t="s">
        <v>120</v>
      </c>
      <c r="F94" s="48" t="s">
        <v>13</v>
      </c>
      <c r="G94" s="48"/>
      <c r="H94" s="223"/>
      <c r="I94" s="49"/>
      <c r="J94" s="49" t="s">
        <v>32</v>
      </c>
    </row>
    <row r="95" spans="1:10" ht="22.5" x14ac:dyDescent="0.25">
      <c r="A95" s="47">
        <v>86</v>
      </c>
      <c r="B95" s="216"/>
      <c r="C95" s="48" t="s">
        <v>71</v>
      </c>
      <c r="D95" s="48" t="s">
        <v>72</v>
      </c>
      <c r="E95" s="48"/>
      <c r="F95" s="48"/>
      <c r="G95" s="48"/>
      <c r="H95" s="223"/>
      <c r="I95" s="49"/>
      <c r="J95" s="49" t="s">
        <v>32</v>
      </c>
    </row>
    <row r="96" spans="1:10" ht="48.75" customHeight="1" x14ac:dyDescent="0.25">
      <c r="A96" s="47">
        <v>87</v>
      </c>
      <c r="B96" s="216"/>
      <c r="C96" s="48" t="s">
        <v>73</v>
      </c>
      <c r="D96" s="48" t="s">
        <v>66</v>
      </c>
      <c r="E96" s="48" t="s">
        <v>74</v>
      </c>
      <c r="F96" s="48"/>
      <c r="G96" s="48"/>
      <c r="H96" s="223"/>
      <c r="I96" s="48" t="s">
        <v>924</v>
      </c>
      <c r="J96" s="49" t="s">
        <v>32</v>
      </c>
    </row>
    <row r="97" spans="1:10" ht="45" x14ac:dyDescent="0.25">
      <c r="A97" s="47">
        <v>88</v>
      </c>
      <c r="B97" s="216"/>
      <c r="C97" s="48" t="s">
        <v>76</v>
      </c>
      <c r="D97" s="48" t="s">
        <v>77</v>
      </c>
      <c r="E97" s="48" t="s">
        <v>121</v>
      </c>
      <c r="F97" s="48"/>
      <c r="G97" s="48"/>
      <c r="H97" s="234"/>
      <c r="I97" s="49"/>
      <c r="J97" s="49" t="s">
        <v>32</v>
      </c>
    </row>
    <row r="98" spans="1:10" ht="202.5" x14ac:dyDescent="0.25">
      <c r="A98" s="47">
        <v>89</v>
      </c>
      <c r="B98" s="216"/>
      <c r="C98" s="48" t="s">
        <v>122</v>
      </c>
      <c r="D98" s="48" t="s">
        <v>77</v>
      </c>
      <c r="E98" s="187" t="s">
        <v>973</v>
      </c>
      <c r="F98" s="48" t="s">
        <v>26</v>
      </c>
      <c r="G98" s="48"/>
      <c r="H98" s="51" t="s">
        <v>123</v>
      </c>
      <c r="I98" s="49"/>
      <c r="J98" s="49" t="s">
        <v>32</v>
      </c>
    </row>
    <row r="99" spans="1:10" x14ac:dyDescent="0.25">
      <c r="A99" s="47" t="s">
        <v>939</v>
      </c>
      <c r="B99" s="186"/>
      <c r="C99" s="48" t="s">
        <v>381</v>
      </c>
      <c r="D99" s="48" t="s">
        <v>77</v>
      </c>
      <c r="E99" s="48" t="s">
        <v>940</v>
      </c>
      <c r="F99" s="48" t="s">
        <v>26</v>
      </c>
      <c r="G99" s="48"/>
      <c r="H99" s="51"/>
      <c r="I99" s="49"/>
      <c r="J99" s="49"/>
    </row>
    <row r="100" spans="1:10" ht="54.75" customHeight="1" x14ac:dyDescent="0.25">
      <c r="A100" s="52">
        <v>90</v>
      </c>
      <c r="B100" s="236" t="s">
        <v>124</v>
      </c>
      <c r="C100" s="52" t="s">
        <v>125</v>
      </c>
      <c r="D100" s="52" t="s">
        <v>77</v>
      </c>
      <c r="E100" s="52" t="s">
        <v>126</v>
      </c>
      <c r="F100" s="52" t="s">
        <v>26</v>
      </c>
      <c r="G100" s="52"/>
      <c r="H100" s="52"/>
      <c r="I100" s="52" t="s">
        <v>924</v>
      </c>
      <c r="J100" s="52" t="s">
        <v>833</v>
      </c>
    </row>
    <row r="101" spans="1:10" ht="56.25" x14ac:dyDescent="0.25">
      <c r="A101" s="52">
        <v>91</v>
      </c>
      <c r="B101" s="237"/>
      <c r="C101" s="52" t="s">
        <v>127</v>
      </c>
      <c r="D101" s="52" t="s">
        <v>19</v>
      </c>
      <c r="E101" s="52"/>
      <c r="F101" s="52" t="s">
        <v>26</v>
      </c>
      <c r="G101" s="52" t="s">
        <v>128</v>
      </c>
      <c r="H101" s="52"/>
      <c r="I101" s="52" t="s">
        <v>129</v>
      </c>
      <c r="J101" s="52" t="s">
        <v>32</v>
      </c>
    </row>
    <row r="102" spans="1:10" ht="33.75" x14ac:dyDescent="0.25">
      <c r="A102" s="52">
        <v>92</v>
      </c>
      <c r="B102" s="237"/>
      <c r="C102" s="52" t="s">
        <v>130</v>
      </c>
      <c r="D102" s="52" t="s">
        <v>66</v>
      </c>
      <c r="E102" s="52" t="s">
        <v>131</v>
      </c>
      <c r="F102" s="52" t="s">
        <v>26</v>
      </c>
      <c r="G102" s="52"/>
      <c r="H102" s="9"/>
      <c r="I102" s="52" t="s">
        <v>132</v>
      </c>
      <c r="J102" s="52" t="s">
        <v>32</v>
      </c>
    </row>
    <row r="103" spans="1:10" x14ac:dyDescent="0.25">
      <c r="A103" s="52">
        <v>93</v>
      </c>
      <c r="B103" s="237"/>
      <c r="C103" s="52" t="s">
        <v>133</v>
      </c>
      <c r="D103" s="52" t="s">
        <v>66</v>
      </c>
      <c r="E103" s="52" t="s">
        <v>131</v>
      </c>
      <c r="F103" s="52" t="s">
        <v>26</v>
      </c>
      <c r="G103" s="52"/>
      <c r="H103" s="9" t="s">
        <v>720</v>
      </c>
      <c r="I103" s="52"/>
      <c r="J103" s="52" t="s">
        <v>32</v>
      </c>
    </row>
    <row r="104" spans="1:10" ht="45" x14ac:dyDescent="0.25">
      <c r="A104" s="52">
        <v>94</v>
      </c>
      <c r="B104" s="237"/>
      <c r="C104" s="52" t="s">
        <v>134</v>
      </c>
      <c r="D104" s="52" t="s">
        <v>77</v>
      </c>
      <c r="E104" s="52" t="s">
        <v>766</v>
      </c>
      <c r="F104" s="52"/>
      <c r="G104" s="52"/>
      <c r="H104" s="52"/>
      <c r="I104" s="52"/>
      <c r="J104" s="52" t="s">
        <v>833</v>
      </c>
    </row>
    <row r="105" spans="1:10" ht="66" customHeight="1" x14ac:dyDescent="0.25">
      <c r="A105" s="52">
        <v>95</v>
      </c>
      <c r="B105" s="237"/>
      <c r="C105" s="164" t="s">
        <v>135</v>
      </c>
      <c r="D105" s="164" t="s">
        <v>19</v>
      </c>
      <c r="E105" s="164"/>
      <c r="F105" s="164"/>
      <c r="G105" s="179" t="s">
        <v>136</v>
      </c>
      <c r="H105" s="123" t="s">
        <v>888</v>
      </c>
      <c r="I105" s="164"/>
      <c r="J105" s="164" t="s">
        <v>32</v>
      </c>
    </row>
    <row r="106" spans="1:10" ht="22.5" x14ac:dyDescent="0.25">
      <c r="A106" s="52">
        <v>96</v>
      </c>
      <c r="B106" s="237"/>
      <c r="C106" s="52" t="s">
        <v>137</v>
      </c>
      <c r="D106" s="52" t="s">
        <v>19</v>
      </c>
      <c r="E106" s="52"/>
      <c r="F106" s="52" t="s">
        <v>26</v>
      </c>
      <c r="G106" s="52" t="s">
        <v>38</v>
      </c>
      <c r="H106" s="52"/>
      <c r="I106" s="52"/>
      <c r="J106" s="52" t="s">
        <v>32</v>
      </c>
    </row>
    <row r="107" spans="1:10" ht="67.5" x14ac:dyDescent="0.25">
      <c r="A107" s="113">
        <v>97</v>
      </c>
      <c r="B107" s="113" t="s">
        <v>138</v>
      </c>
      <c r="C107" s="113" t="s">
        <v>139</v>
      </c>
      <c r="D107" s="113" t="s">
        <v>140</v>
      </c>
      <c r="E107" s="113" t="s">
        <v>941</v>
      </c>
      <c r="F107" s="113" t="s">
        <v>26</v>
      </c>
      <c r="G107" s="113"/>
      <c r="H107" s="113"/>
      <c r="I107" s="113" t="s">
        <v>141</v>
      </c>
      <c r="J107" s="113" t="s">
        <v>833</v>
      </c>
    </row>
    <row r="109" spans="1:10" x14ac:dyDescent="0.25">
      <c r="B109" s="235" t="s">
        <v>770</v>
      </c>
      <c r="C109" s="235"/>
      <c r="D109" s="235"/>
      <c r="E109" s="235"/>
      <c r="F109" s="235"/>
      <c r="G109" s="235"/>
    </row>
    <row r="110" spans="1:10" x14ac:dyDescent="0.25">
      <c r="B110" s="114" t="s">
        <v>142</v>
      </c>
    </row>
    <row r="111" spans="1:10" x14ac:dyDescent="0.25">
      <c r="B111" s="122" t="s">
        <v>767</v>
      </c>
      <c r="C111" s="122"/>
      <c r="D111" s="122"/>
      <c r="E111" s="122"/>
    </row>
    <row r="112" spans="1:10" x14ac:dyDescent="0.25">
      <c r="B112" t="s">
        <v>143</v>
      </c>
    </row>
    <row r="113" spans="2:2" x14ac:dyDescent="0.25">
      <c r="B113" t="s">
        <v>144</v>
      </c>
    </row>
    <row r="114" spans="2:2" x14ac:dyDescent="0.25">
      <c r="B114" t="s">
        <v>145</v>
      </c>
    </row>
    <row r="115" spans="2:2" x14ac:dyDescent="0.25">
      <c r="B115" t="s">
        <v>146</v>
      </c>
    </row>
    <row r="117" spans="2:2" x14ac:dyDescent="0.25">
      <c r="B117" t="s">
        <v>147</v>
      </c>
    </row>
    <row r="118" spans="2:2" x14ac:dyDescent="0.25">
      <c r="B118" t="s">
        <v>148</v>
      </c>
    </row>
    <row r="119" spans="2:2" x14ac:dyDescent="0.25">
      <c r="B119" t="s">
        <v>149</v>
      </c>
    </row>
    <row r="120" spans="2:2" x14ac:dyDescent="0.25">
      <c r="B120" t="s">
        <v>150</v>
      </c>
    </row>
    <row r="122" spans="2:2" x14ac:dyDescent="0.25">
      <c r="B122" t="s">
        <v>151</v>
      </c>
    </row>
    <row r="123" spans="2:2" x14ac:dyDescent="0.25">
      <c r="B123" t="s">
        <v>152</v>
      </c>
    </row>
    <row r="124" spans="2:2" x14ac:dyDescent="0.25">
      <c r="B124" t="s">
        <v>153</v>
      </c>
    </row>
    <row r="125" spans="2:2" x14ac:dyDescent="0.25">
      <c r="B125" t="s">
        <v>154</v>
      </c>
    </row>
    <row r="127" spans="2:2" x14ac:dyDescent="0.25">
      <c r="B127" t="s">
        <v>155</v>
      </c>
    </row>
    <row r="128" spans="2:2" x14ac:dyDescent="0.25">
      <c r="B128" t="s">
        <v>156</v>
      </c>
    </row>
    <row r="129" spans="2:5" x14ac:dyDescent="0.25">
      <c r="B129" t="s">
        <v>157</v>
      </c>
    </row>
    <row r="130" spans="2:5" x14ac:dyDescent="0.25">
      <c r="B130" t="s">
        <v>158</v>
      </c>
    </row>
    <row r="132" spans="2:5" x14ac:dyDescent="0.25">
      <c r="B132" t="s">
        <v>159</v>
      </c>
    </row>
    <row r="133" spans="2:5" x14ac:dyDescent="0.25">
      <c r="B133" t="s">
        <v>156</v>
      </c>
    </row>
    <row r="134" spans="2:5" ht="27.6" customHeight="1" x14ac:dyDescent="0.25"/>
    <row r="135" spans="2:5" x14ac:dyDescent="0.25">
      <c r="B135" t="s">
        <v>160</v>
      </c>
    </row>
    <row r="136" spans="2:5" x14ac:dyDescent="0.25">
      <c r="B136" s="122" t="s">
        <v>768</v>
      </c>
      <c r="C136" s="122"/>
      <c r="D136" s="122"/>
      <c r="E136" s="122"/>
    </row>
    <row r="137" spans="2:5" x14ac:dyDescent="0.25">
      <c r="B137" s="131" t="s">
        <v>827</v>
      </c>
    </row>
    <row r="138" spans="2:5" x14ac:dyDescent="0.25">
      <c r="B138" t="s">
        <v>144</v>
      </c>
    </row>
    <row r="139" spans="2:5" x14ac:dyDescent="0.25">
      <c r="B139" t="s">
        <v>162</v>
      </c>
    </row>
    <row r="140" spans="2:5" x14ac:dyDescent="0.25">
      <c r="B140" t="s">
        <v>146</v>
      </c>
    </row>
    <row r="142" spans="2:5" x14ac:dyDescent="0.25">
      <c r="B142" t="s">
        <v>163</v>
      </c>
    </row>
    <row r="143" spans="2:5" x14ac:dyDescent="0.25">
      <c r="B143" t="s">
        <v>148</v>
      </c>
    </row>
    <row r="144" spans="2:5" x14ac:dyDescent="0.25">
      <c r="B144" t="s">
        <v>164</v>
      </c>
    </row>
    <row r="145" spans="2:2" x14ac:dyDescent="0.25">
      <c r="B145" t="s">
        <v>150</v>
      </c>
    </row>
    <row r="147" spans="2:2" x14ac:dyDescent="0.25">
      <c r="B147" t="s">
        <v>165</v>
      </c>
    </row>
    <row r="148" spans="2:2" x14ac:dyDescent="0.25">
      <c r="B148" t="s">
        <v>152</v>
      </c>
    </row>
    <row r="149" spans="2:2" x14ac:dyDescent="0.25">
      <c r="B149" t="s">
        <v>166</v>
      </c>
    </row>
    <row r="150" spans="2:2" x14ac:dyDescent="0.25">
      <c r="B150" t="s">
        <v>154</v>
      </c>
    </row>
    <row r="152" spans="2:2" x14ac:dyDescent="0.25">
      <c r="B152" t="s">
        <v>167</v>
      </c>
    </row>
    <row r="153" spans="2:2" x14ac:dyDescent="0.25">
      <c r="B153" t="s">
        <v>156</v>
      </c>
    </row>
    <row r="154" spans="2:2" x14ac:dyDescent="0.25">
      <c r="B154" t="s">
        <v>168</v>
      </c>
    </row>
    <row r="155" spans="2:2" x14ac:dyDescent="0.25">
      <c r="B155" t="s">
        <v>158</v>
      </c>
    </row>
    <row r="157" spans="2:2" x14ac:dyDescent="0.25">
      <c r="B157" t="s">
        <v>169</v>
      </c>
    </row>
    <row r="158" spans="2:2" x14ac:dyDescent="0.25">
      <c r="B158" t="s">
        <v>156</v>
      </c>
    </row>
    <row r="163" spans="2:5" x14ac:dyDescent="0.25">
      <c r="B163" s="235" t="s">
        <v>769</v>
      </c>
      <c r="C163" s="235"/>
      <c r="D163" s="235"/>
      <c r="E163" s="235"/>
    </row>
  </sheetData>
  <mergeCells count="25">
    <mergeCell ref="H78:H86"/>
    <mergeCell ref="B163:E163"/>
    <mergeCell ref="B109:G109"/>
    <mergeCell ref="H57:H74"/>
    <mergeCell ref="B100:B106"/>
    <mergeCell ref="B87:B93"/>
    <mergeCell ref="B94:B98"/>
    <mergeCell ref="H87:H97"/>
    <mergeCell ref="A2:XFD3"/>
    <mergeCell ref="H14:H19"/>
    <mergeCell ref="H20:H27"/>
    <mergeCell ref="H35:H41"/>
    <mergeCell ref="H43:H49"/>
    <mergeCell ref="B35:B41"/>
    <mergeCell ref="B6:B10"/>
    <mergeCell ref="B11:B12"/>
    <mergeCell ref="B14:B19"/>
    <mergeCell ref="B20:B27"/>
    <mergeCell ref="B28:B32"/>
    <mergeCell ref="B42:B49"/>
    <mergeCell ref="B50:B54"/>
    <mergeCell ref="B57:B63"/>
    <mergeCell ref="B64:B70"/>
    <mergeCell ref="B71:B75"/>
    <mergeCell ref="B78:B8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5AB6-A679-4F8A-89D4-6497EE038769}">
  <dimension ref="A1:C20"/>
  <sheetViews>
    <sheetView zoomScale="145" zoomScaleNormal="145" workbookViewId="0">
      <selection activeCell="A9" sqref="A9:A14"/>
    </sheetView>
  </sheetViews>
  <sheetFormatPr defaultRowHeight="15" x14ac:dyDescent="0.25"/>
  <cols>
    <col min="1" max="1" width="75.85546875" bestFit="1" customWidth="1"/>
    <col min="2" max="2" width="10.7109375" customWidth="1"/>
    <col min="3" max="3" width="24.5703125" customWidth="1"/>
  </cols>
  <sheetData>
    <row r="1" spans="1:3" ht="16.5" thickBot="1" x14ac:dyDescent="0.3">
      <c r="A1" s="36" t="s">
        <v>170</v>
      </c>
      <c r="B1" s="36"/>
    </row>
    <row r="2" spans="1:3" ht="95.25" thickBot="1" x14ac:dyDescent="0.3">
      <c r="A2" s="37" t="s">
        <v>171</v>
      </c>
      <c r="B2" s="38" t="s">
        <v>172</v>
      </c>
      <c r="C2" s="39"/>
    </row>
    <row r="3" spans="1:3" ht="30.75" thickBot="1" x14ac:dyDescent="0.3">
      <c r="A3" s="241" t="s">
        <v>173</v>
      </c>
      <c r="B3" s="40" t="s">
        <v>174</v>
      </c>
      <c r="C3" s="41" t="s">
        <v>175</v>
      </c>
    </row>
    <row r="4" spans="1:3" ht="30.75" thickBot="1" x14ac:dyDescent="0.3">
      <c r="A4" s="242"/>
      <c r="B4" s="40" t="s">
        <v>176</v>
      </c>
      <c r="C4" s="41" t="s">
        <v>177</v>
      </c>
    </row>
    <row r="5" spans="1:3" ht="30.75" thickBot="1" x14ac:dyDescent="0.3">
      <c r="A5" s="242"/>
      <c r="B5" s="40" t="s">
        <v>178</v>
      </c>
      <c r="C5" s="41" t="s">
        <v>177</v>
      </c>
    </row>
    <row r="6" spans="1:3" ht="30.75" thickBot="1" x14ac:dyDescent="0.3">
      <c r="A6" s="242"/>
      <c r="B6" s="40" t="s">
        <v>179</v>
      </c>
      <c r="C6" s="41" t="s">
        <v>180</v>
      </c>
    </row>
    <row r="7" spans="1:3" ht="30.75" thickBot="1" x14ac:dyDescent="0.3">
      <c r="A7" s="242"/>
      <c r="B7" s="40" t="s">
        <v>181</v>
      </c>
      <c r="C7" s="41" t="s">
        <v>182</v>
      </c>
    </row>
    <row r="8" spans="1:3" ht="30.75" thickBot="1" x14ac:dyDescent="0.3">
      <c r="A8" s="243"/>
      <c r="B8" s="40" t="s">
        <v>183</v>
      </c>
      <c r="C8" s="41" t="s">
        <v>184</v>
      </c>
    </row>
    <row r="9" spans="1:3" ht="30.75" thickBot="1" x14ac:dyDescent="0.3">
      <c r="A9" s="241" t="s">
        <v>185</v>
      </c>
      <c r="B9" s="40" t="s">
        <v>186</v>
      </c>
      <c r="C9" s="41" t="s">
        <v>187</v>
      </c>
    </row>
    <row r="10" spans="1:3" ht="30.75" thickBot="1" x14ac:dyDescent="0.3">
      <c r="A10" s="242"/>
      <c r="B10" s="40" t="s">
        <v>176</v>
      </c>
      <c r="C10" s="41" t="s">
        <v>188</v>
      </c>
    </row>
    <row r="11" spans="1:3" ht="30.75" thickBot="1" x14ac:dyDescent="0.3">
      <c r="A11" s="242"/>
      <c r="B11" s="40" t="s">
        <v>178</v>
      </c>
      <c r="C11" s="41" t="s">
        <v>189</v>
      </c>
    </row>
    <row r="12" spans="1:3" ht="30.75" thickBot="1" x14ac:dyDescent="0.3">
      <c r="A12" s="242"/>
      <c r="B12" s="40" t="s">
        <v>179</v>
      </c>
      <c r="C12" s="41" t="s">
        <v>190</v>
      </c>
    </row>
    <row r="13" spans="1:3" ht="30.75" thickBot="1" x14ac:dyDescent="0.3">
      <c r="A13" s="242"/>
      <c r="B13" s="40" t="s">
        <v>181</v>
      </c>
      <c r="C13" s="41" t="s">
        <v>191</v>
      </c>
    </row>
    <row r="14" spans="1:3" ht="30.75" thickBot="1" x14ac:dyDescent="0.3">
      <c r="A14" s="243"/>
      <c r="B14" s="40" t="s">
        <v>183</v>
      </c>
      <c r="C14" s="41" t="s">
        <v>192</v>
      </c>
    </row>
    <row r="15" spans="1:3" ht="30.75" thickBot="1" x14ac:dyDescent="0.3">
      <c r="A15" s="241" t="s">
        <v>193</v>
      </c>
      <c r="B15" s="40" t="s">
        <v>186</v>
      </c>
      <c r="C15" s="41" t="s">
        <v>194</v>
      </c>
    </row>
    <row r="16" spans="1:3" ht="30.75" thickBot="1" x14ac:dyDescent="0.3">
      <c r="A16" s="242"/>
      <c r="B16" s="40" t="s">
        <v>176</v>
      </c>
      <c r="C16" s="41" t="s">
        <v>194</v>
      </c>
    </row>
    <row r="17" spans="1:3" ht="30.75" thickBot="1" x14ac:dyDescent="0.3">
      <c r="A17" s="242"/>
      <c r="B17" s="40" t="s">
        <v>178</v>
      </c>
      <c r="C17" s="41" t="s">
        <v>189</v>
      </c>
    </row>
    <row r="18" spans="1:3" ht="30.75" thickBot="1" x14ac:dyDescent="0.3">
      <c r="A18" s="242"/>
      <c r="B18" s="40" t="s">
        <v>179</v>
      </c>
      <c r="C18" s="41" t="s">
        <v>195</v>
      </c>
    </row>
    <row r="19" spans="1:3" ht="30.75" thickBot="1" x14ac:dyDescent="0.3">
      <c r="A19" s="242"/>
      <c r="B19" s="40" t="s">
        <v>181</v>
      </c>
      <c r="C19" s="41" t="s">
        <v>196</v>
      </c>
    </row>
    <row r="20" spans="1:3" ht="30.75" thickBot="1" x14ac:dyDescent="0.3">
      <c r="A20" s="243"/>
      <c r="B20" s="40" t="s">
        <v>183</v>
      </c>
      <c r="C20" s="41" t="s">
        <v>197</v>
      </c>
    </row>
  </sheetData>
  <mergeCells count="3">
    <mergeCell ref="A3:A8"/>
    <mergeCell ref="A9:A14"/>
    <mergeCell ref="A15:A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6836-1437-42DA-9344-20D993B66041}">
  <dimension ref="A1:J79"/>
  <sheetViews>
    <sheetView topLeftCell="C1" zoomScale="175" zoomScaleNormal="175" workbookViewId="0">
      <pane ySplit="1" topLeftCell="A15" activePane="bottomLeft" state="frozen"/>
      <selection pane="bottomLeft" activeCell="E22" sqref="E22"/>
    </sheetView>
  </sheetViews>
  <sheetFormatPr defaultRowHeight="15" x14ac:dyDescent="0.25"/>
  <cols>
    <col min="1" max="1" width="8.85546875" customWidth="1"/>
    <col min="2" max="4" width="23.5703125" customWidth="1"/>
    <col min="5" max="5" width="84" bestFit="1" customWidth="1"/>
    <col min="6" max="6" width="16.140625" bestFit="1" customWidth="1"/>
    <col min="7" max="7" width="32" customWidth="1"/>
    <col min="8" max="8" width="23.5703125" customWidth="1"/>
    <col min="9" max="9" width="23" bestFit="1" customWidth="1"/>
    <col min="10" max="10" width="17" bestFit="1" customWidth="1"/>
  </cols>
  <sheetData>
    <row r="1" spans="1:10" x14ac:dyDescent="0.25">
      <c r="A1" s="1" t="s">
        <v>0</v>
      </c>
      <c r="B1" s="1" t="s">
        <v>1</v>
      </c>
      <c r="C1" s="2" t="s">
        <v>2</v>
      </c>
      <c r="D1" s="2" t="s">
        <v>3</v>
      </c>
      <c r="E1" s="2" t="s">
        <v>4</v>
      </c>
      <c r="F1" s="3" t="s">
        <v>5</v>
      </c>
      <c r="G1" s="2" t="s">
        <v>6</v>
      </c>
      <c r="H1" s="2" t="s">
        <v>7</v>
      </c>
      <c r="I1" s="2" t="s">
        <v>8</v>
      </c>
      <c r="J1" s="4" t="s">
        <v>9</v>
      </c>
    </row>
    <row r="2" spans="1:10" ht="157.5"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59.45" customHeight="1" x14ac:dyDescent="0.25">
      <c r="A4" s="19">
        <v>3</v>
      </c>
      <c r="B4" s="224" t="s">
        <v>17</v>
      </c>
      <c r="C4" s="24" t="s">
        <v>24</v>
      </c>
      <c r="D4" s="24" t="s">
        <v>25</v>
      </c>
      <c r="E4" s="24"/>
      <c r="F4" s="24" t="s">
        <v>26</v>
      </c>
      <c r="G4" s="25" t="s">
        <v>198</v>
      </c>
      <c r="H4" s="24" t="s">
        <v>28</v>
      </c>
      <c r="I4" s="27"/>
      <c r="J4" s="29" t="s">
        <v>833</v>
      </c>
    </row>
    <row r="5" spans="1:10" ht="67.5" x14ac:dyDescent="0.25">
      <c r="A5" s="19">
        <v>4</v>
      </c>
      <c r="B5" s="225"/>
      <c r="C5" s="19" t="s">
        <v>199</v>
      </c>
      <c r="D5" s="19" t="s">
        <v>19</v>
      </c>
      <c r="E5" s="19" t="s">
        <v>200</v>
      </c>
      <c r="F5" s="19" t="s">
        <v>26</v>
      </c>
      <c r="G5" s="19" t="s">
        <v>38</v>
      </c>
      <c r="H5" s="19"/>
      <c r="I5" s="22"/>
      <c r="J5" s="29" t="s">
        <v>833</v>
      </c>
    </row>
    <row r="6" spans="1:10" ht="59.1" customHeight="1" x14ac:dyDescent="0.25">
      <c r="A6" s="19">
        <v>5</v>
      </c>
      <c r="B6" s="226"/>
      <c r="C6" s="19" t="s">
        <v>36</v>
      </c>
      <c r="D6" s="19" t="s">
        <v>19</v>
      </c>
      <c r="E6" s="19" t="s">
        <v>37</v>
      </c>
      <c r="F6" s="19"/>
      <c r="G6" s="19" t="s">
        <v>38</v>
      </c>
      <c r="H6" s="19"/>
      <c r="I6" s="19"/>
      <c r="J6" s="29" t="s">
        <v>32</v>
      </c>
    </row>
    <row r="7" spans="1:10" ht="33.75" x14ac:dyDescent="0.25">
      <c r="A7" s="6">
        <v>6</v>
      </c>
      <c r="B7" s="5" t="s">
        <v>201</v>
      </c>
      <c r="C7" s="5" t="s">
        <v>201</v>
      </c>
      <c r="D7" s="5" t="s">
        <v>40</v>
      </c>
      <c r="E7" s="5" t="s">
        <v>202</v>
      </c>
      <c r="F7" s="5" t="s">
        <v>13</v>
      </c>
      <c r="G7" s="5" t="s">
        <v>202</v>
      </c>
      <c r="H7" s="12"/>
      <c r="I7" s="7"/>
      <c r="J7" s="13" t="s">
        <v>833</v>
      </c>
    </row>
    <row r="8" spans="1:10" ht="21" customHeight="1" x14ac:dyDescent="0.25">
      <c r="A8" s="6">
        <v>7</v>
      </c>
      <c r="B8" s="227" t="s">
        <v>203</v>
      </c>
      <c r="C8" s="5" t="s">
        <v>204</v>
      </c>
      <c r="D8" s="5" t="s">
        <v>205</v>
      </c>
      <c r="E8" s="5" t="s">
        <v>206</v>
      </c>
      <c r="F8" s="5" t="s">
        <v>13</v>
      </c>
      <c r="G8" s="5"/>
      <c r="H8" s="12" t="s">
        <v>45</v>
      </c>
      <c r="I8" s="7"/>
      <c r="J8" s="13" t="s">
        <v>46</v>
      </c>
    </row>
    <row r="9" spans="1:10" ht="21" customHeight="1" x14ac:dyDescent="0.25">
      <c r="A9" s="6">
        <v>8</v>
      </c>
      <c r="B9" s="229"/>
      <c r="C9" s="5" t="s">
        <v>207</v>
      </c>
      <c r="D9" s="5" t="s">
        <v>40</v>
      </c>
      <c r="E9" s="5" t="s">
        <v>208</v>
      </c>
      <c r="F9" s="5" t="s">
        <v>13</v>
      </c>
      <c r="G9" s="5"/>
      <c r="H9" s="12"/>
      <c r="I9" s="7"/>
      <c r="J9" s="13" t="s">
        <v>32</v>
      </c>
    </row>
    <row r="10" spans="1:10" s="162" customFormat="1" ht="51" customHeight="1" x14ac:dyDescent="0.25">
      <c r="A10" s="6">
        <v>9</v>
      </c>
      <c r="B10" s="229"/>
      <c r="C10" s="5" t="s">
        <v>209</v>
      </c>
      <c r="D10" s="5" t="s">
        <v>40</v>
      </c>
      <c r="E10" s="5" t="s">
        <v>857</v>
      </c>
      <c r="F10" s="5" t="s">
        <v>13</v>
      </c>
      <c r="G10" s="5"/>
      <c r="H10" s="12"/>
      <c r="I10" s="7"/>
      <c r="J10" s="13" t="s">
        <v>32</v>
      </c>
    </row>
    <row r="11" spans="1:10" s="162" customFormat="1" ht="46.5" customHeight="1" x14ac:dyDescent="0.25">
      <c r="A11" s="6">
        <v>10</v>
      </c>
      <c r="B11" s="229"/>
      <c r="C11" s="5" t="s">
        <v>210</v>
      </c>
      <c r="D11" s="5" t="s">
        <v>40</v>
      </c>
      <c r="E11" s="5" t="s">
        <v>857</v>
      </c>
      <c r="F11" s="5" t="s">
        <v>13</v>
      </c>
      <c r="G11" s="5"/>
      <c r="H11" s="12"/>
      <c r="I11" s="7"/>
      <c r="J11" s="13" t="s">
        <v>32</v>
      </c>
    </row>
    <row r="12" spans="1:10" ht="46.5" customHeight="1" x14ac:dyDescent="0.25">
      <c r="A12" s="6">
        <v>11</v>
      </c>
      <c r="B12" s="229"/>
      <c r="C12" s="5" t="s">
        <v>211</v>
      </c>
      <c r="D12" s="5" t="s">
        <v>66</v>
      </c>
      <c r="E12" s="5" t="s">
        <v>212</v>
      </c>
      <c r="F12" s="5" t="s">
        <v>13</v>
      </c>
      <c r="G12" s="5"/>
      <c r="H12" s="12"/>
      <c r="I12" s="7"/>
      <c r="J12" s="13" t="s">
        <v>32</v>
      </c>
    </row>
    <row r="13" spans="1:10" ht="91.5" customHeight="1" x14ac:dyDescent="0.25">
      <c r="A13" s="6">
        <v>12</v>
      </c>
      <c r="B13" s="229"/>
      <c r="C13" s="5" t="s">
        <v>213</v>
      </c>
      <c r="D13" s="5" t="s">
        <v>214</v>
      </c>
      <c r="E13" s="5"/>
      <c r="F13" s="5" t="s">
        <v>13</v>
      </c>
      <c r="G13" s="5" t="s">
        <v>771</v>
      </c>
      <c r="H13" s="12"/>
      <c r="I13" s="7"/>
      <c r="J13" s="13" t="s">
        <v>32</v>
      </c>
    </row>
    <row r="14" spans="1:10" ht="61.5" customHeight="1" x14ac:dyDescent="0.25">
      <c r="A14" s="6">
        <v>13</v>
      </c>
      <c r="B14" s="229"/>
      <c r="C14" s="5" t="s">
        <v>215</v>
      </c>
      <c r="D14" s="5" t="s">
        <v>214</v>
      </c>
      <c r="E14" s="5"/>
      <c r="F14" s="5" t="s">
        <v>13</v>
      </c>
      <c r="G14" s="5" t="s">
        <v>772</v>
      </c>
      <c r="H14" s="12"/>
      <c r="I14" s="7"/>
      <c r="J14" s="13" t="s">
        <v>32</v>
      </c>
    </row>
    <row r="15" spans="1:10" ht="81" customHeight="1" x14ac:dyDescent="0.25">
      <c r="A15" s="6">
        <v>14</v>
      </c>
      <c r="B15" s="229"/>
      <c r="C15" s="5" t="s">
        <v>216</v>
      </c>
      <c r="D15" s="5" t="s">
        <v>214</v>
      </c>
      <c r="E15" s="5"/>
      <c r="F15" s="5" t="s">
        <v>13</v>
      </c>
      <c r="G15" s="5" t="s">
        <v>773</v>
      </c>
      <c r="H15" s="12"/>
      <c r="I15" s="7"/>
      <c r="J15" s="13" t="s">
        <v>32</v>
      </c>
    </row>
    <row r="16" spans="1:10" ht="50.45" customHeight="1" x14ac:dyDescent="0.25">
      <c r="A16" s="6">
        <v>15</v>
      </c>
      <c r="B16" s="229"/>
      <c r="C16" s="5" t="s">
        <v>217</v>
      </c>
      <c r="D16" s="5" t="s">
        <v>40</v>
      </c>
      <c r="E16" s="5" t="s">
        <v>218</v>
      </c>
      <c r="F16" s="5" t="s">
        <v>13</v>
      </c>
      <c r="G16" s="5"/>
      <c r="H16" s="12"/>
      <c r="I16" s="7"/>
      <c r="J16" s="13" t="s">
        <v>32</v>
      </c>
    </row>
    <row r="17" spans="1:10" ht="21" customHeight="1" x14ac:dyDescent="0.25">
      <c r="A17" s="6">
        <v>16</v>
      </c>
      <c r="B17" s="229"/>
      <c r="C17" s="5" t="s">
        <v>62</v>
      </c>
      <c r="D17" s="5" t="s">
        <v>63</v>
      </c>
      <c r="E17" s="5"/>
      <c r="F17" s="5" t="s">
        <v>13</v>
      </c>
      <c r="G17" s="5"/>
      <c r="H17" s="12"/>
      <c r="I17" s="7"/>
      <c r="J17" s="13" t="s">
        <v>32</v>
      </c>
    </row>
    <row r="18" spans="1:10" ht="21" customHeight="1" x14ac:dyDescent="0.25">
      <c r="A18" s="6">
        <v>17</v>
      </c>
      <c r="B18" s="229"/>
      <c r="C18" s="5" t="s">
        <v>64</v>
      </c>
      <c r="D18" s="5" t="s">
        <v>63</v>
      </c>
      <c r="E18" s="5"/>
      <c r="F18" s="5" t="s">
        <v>13</v>
      </c>
      <c r="G18" s="5"/>
      <c r="H18" s="12"/>
      <c r="I18" s="7"/>
      <c r="J18" s="13" t="s">
        <v>32</v>
      </c>
    </row>
    <row r="19" spans="1:10" ht="64.5" customHeight="1" x14ac:dyDescent="0.25">
      <c r="A19" s="6">
        <v>18</v>
      </c>
      <c r="B19" s="229"/>
      <c r="C19" s="5" t="s">
        <v>219</v>
      </c>
      <c r="D19" s="5" t="s">
        <v>77</v>
      </c>
      <c r="E19" s="5" t="s">
        <v>774</v>
      </c>
      <c r="F19" s="5" t="s">
        <v>13</v>
      </c>
      <c r="G19" s="5"/>
      <c r="H19" s="12"/>
      <c r="I19" s="7"/>
      <c r="J19" s="13" t="s">
        <v>833</v>
      </c>
    </row>
    <row r="20" spans="1:10" ht="58.5" customHeight="1" x14ac:dyDescent="0.25">
      <c r="A20" s="6">
        <v>19</v>
      </c>
      <c r="B20" s="229"/>
      <c r="C20" s="5" t="s">
        <v>73</v>
      </c>
      <c r="D20" s="5" t="s">
        <v>66</v>
      </c>
      <c r="E20" s="5" t="s">
        <v>74</v>
      </c>
      <c r="F20" s="5"/>
      <c r="G20" s="5"/>
      <c r="H20" s="12"/>
      <c r="I20" s="5" t="s">
        <v>924</v>
      </c>
      <c r="J20" s="13" t="s">
        <v>32</v>
      </c>
    </row>
    <row r="21" spans="1:10" ht="33.75" x14ac:dyDescent="0.25">
      <c r="A21" s="6">
        <v>20</v>
      </c>
      <c r="B21" s="228"/>
      <c r="C21" s="5" t="s">
        <v>76</v>
      </c>
      <c r="D21" s="5" t="s">
        <v>77</v>
      </c>
      <c r="E21" s="5" t="s">
        <v>220</v>
      </c>
      <c r="F21" s="5"/>
      <c r="G21" s="5"/>
      <c r="H21" s="12"/>
      <c r="I21" s="16"/>
      <c r="J21" s="13" t="s">
        <v>833</v>
      </c>
    </row>
    <row r="22" spans="1:10" ht="212.45" customHeight="1" x14ac:dyDescent="0.25">
      <c r="A22" s="6" t="s">
        <v>937</v>
      </c>
      <c r="B22" s="15"/>
      <c r="C22" s="15" t="s">
        <v>122</v>
      </c>
      <c r="D22" s="5" t="s">
        <v>77</v>
      </c>
      <c r="E22" s="206" t="s">
        <v>985</v>
      </c>
      <c r="F22" s="5"/>
      <c r="G22" s="5"/>
      <c r="H22" s="18" t="s">
        <v>221</v>
      </c>
      <c r="I22" s="16"/>
      <c r="J22" s="13" t="s">
        <v>833</v>
      </c>
    </row>
    <row r="23" spans="1:10" ht="67.5" x14ac:dyDescent="0.25">
      <c r="A23" s="6">
        <v>21</v>
      </c>
      <c r="B23" s="244"/>
      <c r="C23" s="52" t="s">
        <v>127</v>
      </c>
      <c r="D23" s="52" t="s">
        <v>19</v>
      </c>
      <c r="E23" s="52"/>
      <c r="F23" s="52" t="s">
        <v>26</v>
      </c>
      <c r="G23" s="52" t="s">
        <v>128</v>
      </c>
      <c r="H23" s="52"/>
      <c r="I23" s="52" t="s">
        <v>129</v>
      </c>
      <c r="J23" s="52" t="s">
        <v>32</v>
      </c>
    </row>
    <row r="24" spans="1:10" ht="45" x14ac:dyDescent="0.25">
      <c r="A24" s="6">
        <v>22</v>
      </c>
      <c r="B24" s="244"/>
      <c r="C24" s="52" t="s">
        <v>130</v>
      </c>
      <c r="D24" s="52" t="s">
        <v>66</v>
      </c>
      <c r="E24" s="52" t="s">
        <v>131</v>
      </c>
      <c r="F24" s="52" t="s">
        <v>26</v>
      </c>
      <c r="G24" s="52"/>
      <c r="H24" s="9"/>
      <c r="I24" s="52" t="s">
        <v>132</v>
      </c>
      <c r="J24" s="52" t="s">
        <v>32</v>
      </c>
    </row>
    <row r="25" spans="1:10" x14ac:dyDescent="0.25">
      <c r="A25" s="6">
        <v>23</v>
      </c>
      <c r="B25" s="244"/>
      <c r="C25" s="52" t="s">
        <v>133</v>
      </c>
      <c r="D25" s="52" t="s">
        <v>66</v>
      </c>
      <c r="E25" s="52" t="s">
        <v>131</v>
      </c>
      <c r="F25" s="52" t="s">
        <v>26</v>
      </c>
      <c r="G25" s="52"/>
      <c r="H25" s="9" t="s">
        <v>720</v>
      </c>
      <c r="I25" s="52"/>
      <c r="J25" s="52" t="s">
        <v>32</v>
      </c>
    </row>
    <row r="26" spans="1:10" ht="33.75" x14ac:dyDescent="0.25">
      <c r="A26" s="6">
        <v>24</v>
      </c>
      <c r="B26" s="244"/>
      <c r="C26" s="52" t="s">
        <v>134</v>
      </c>
      <c r="D26" s="52" t="s">
        <v>77</v>
      </c>
      <c r="E26" s="52" t="s">
        <v>222</v>
      </c>
      <c r="F26" s="52"/>
      <c r="G26" s="52"/>
      <c r="H26" s="52"/>
      <c r="I26" s="52"/>
      <c r="J26" s="52" t="s">
        <v>833</v>
      </c>
    </row>
    <row r="27" spans="1:10" ht="56.25" x14ac:dyDescent="0.25">
      <c r="A27" s="6">
        <v>25</v>
      </c>
      <c r="B27" s="244"/>
      <c r="C27" s="164" t="s">
        <v>135</v>
      </c>
      <c r="D27" s="164" t="s">
        <v>19</v>
      </c>
      <c r="E27" s="164"/>
      <c r="F27" s="164"/>
      <c r="G27" s="179" t="s">
        <v>136</v>
      </c>
      <c r="H27" s="123" t="s">
        <v>888</v>
      </c>
      <c r="I27" s="164"/>
      <c r="J27" s="164" t="s">
        <v>32</v>
      </c>
    </row>
    <row r="28" spans="1:10" ht="22.5" x14ac:dyDescent="0.25">
      <c r="A28" s="6">
        <v>26</v>
      </c>
      <c r="B28" s="244"/>
      <c r="C28" s="52" t="s">
        <v>137</v>
      </c>
      <c r="D28" s="52" t="s">
        <v>19</v>
      </c>
      <c r="E28" s="52"/>
      <c r="F28" s="52" t="s">
        <v>26</v>
      </c>
      <c r="G28" s="52" t="s">
        <v>38</v>
      </c>
      <c r="H28" s="52"/>
      <c r="I28" s="52"/>
      <c r="J28" s="52" t="s">
        <v>32</v>
      </c>
    </row>
    <row r="29" spans="1:10" ht="90" x14ac:dyDescent="0.25">
      <c r="A29" s="6">
        <v>27</v>
      </c>
      <c r="B29" s="113" t="s">
        <v>138</v>
      </c>
      <c r="C29" s="113" t="s">
        <v>139</v>
      </c>
      <c r="D29" s="113" t="s">
        <v>140</v>
      </c>
      <c r="E29" s="113" t="s">
        <v>938</v>
      </c>
      <c r="F29" s="113" t="s">
        <v>26</v>
      </c>
      <c r="G29" s="113"/>
      <c r="H29" s="113"/>
      <c r="I29" s="113" t="s">
        <v>141</v>
      </c>
      <c r="J29" s="113" t="s">
        <v>833</v>
      </c>
    </row>
    <row r="32" spans="1:10" x14ac:dyDescent="0.25">
      <c r="B32" t="s">
        <v>143</v>
      </c>
    </row>
    <row r="33" spans="2:2" x14ac:dyDescent="0.25">
      <c r="B33" t="s">
        <v>144</v>
      </c>
    </row>
    <row r="34" spans="2:2" x14ac:dyDescent="0.25">
      <c r="B34" t="s">
        <v>145</v>
      </c>
    </row>
    <row r="35" spans="2:2" x14ac:dyDescent="0.25">
      <c r="B35" t="s">
        <v>146</v>
      </c>
    </row>
    <row r="37" spans="2:2" x14ac:dyDescent="0.25">
      <c r="B37" t="s">
        <v>147</v>
      </c>
    </row>
    <row r="38" spans="2:2" x14ac:dyDescent="0.25">
      <c r="B38" t="s">
        <v>148</v>
      </c>
    </row>
    <row r="39" spans="2:2" x14ac:dyDescent="0.25">
      <c r="B39" t="s">
        <v>149</v>
      </c>
    </row>
    <row r="40" spans="2:2" x14ac:dyDescent="0.25">
      <c r="B40" t="s">
        <v>150</v>
      </c>
    </row>
    <row r="42" spans="2:2" x14ac:dyDescent="0.25">
      <c r="B42" t="s">
        <v>151</v>
      </c>
    </row>
    <row r="43" spans="2:2" x14ac:dyDescent="0.25">
      <c r="B43" t="s">
        <v>152</v>
      </c>
    </row>
    <row r="44" spans="2:2" x14ac:dyDescent="0.25">
      <c r="B44" t="s">
        <v>153</v>
      </c>
    </row>
    <row r="45" spans="2:2" x14ac:dyDescent="0.25">
      <c r="B45" t="s">
        <v>154</v>
      </c>
    </row>
    <row r="47" spans="2:2" x14ac:dyDescent="0.25">
      <c r="B47" t="s">
        <v>155</v>
      </c>
    </row>
    <row r="48" spans="2:2" x14ac:dyDescent="0.25">
      <c r="B48" t="s">
        <v>156</v>
      </c>
    </row>
    <row r="49" spans="2:2" x14ac:dyDescent="0.25">
      <c r="B49" t="s">
        <v>157</v>
      </c>
    </row>
    <row r="50" spans="2:2" x14ac:dyDescent="0.25">
      <c r="B50" t="s">
        <v>158</v>
      </c>
    </row>
    <row r="52" spans="2:2" x14ac:dyDescent="0.25">
      <c r="B52" t="s">
        <v>159</v>
      </c>
    </row>
    <row r="53" spans="2:2" x14ac:dyDescent="0.25">
      <c r="B53" t="s">
        <v>156</v>
      </c>
    </row>
    <row r="56" spans="2:2" x14ac:dyDescent="0.25">
      <c r="B56" t="s">
        <v>160</v>
      </c>
    </row>
    <row r="58" spans="2:2" x14ac:dyDescent="0.25">
      <c r="B58" t="s">
        <v>161</v>
      </c>
    </row>
    <row r="59" spans="2:2" x14ac:dyDescent="0.25">
      <c r="B59" t="s">
        <v>144</v>
      </c>
    </row>
    <row r="60" spans="2:2" x14ac:dyDescent="0.25">
      <c r="B60" t="s">
        <v>162</v>
      </c>
    </row>
    <row r="61" spans="2:2" x14ac:dyDescent="0.25">
      <c r="B61" t="s">
        <v>146</v>
      </c>
    </row>
    <row r="63" spans="2:2" x14ac:dyDescent="0.25">
      <c r="B63" t="s">
        <v>163</v>
      </c>
    </row>
    <row r="64" spans="2:2" x14ac:dyDescent="0.25">
      <c r="B64" t="s">
        <v>148</v>
      </c>
    </row>
    <row r="65" spans="2:2" x14ac:dyDescent="0.25">
      <c r="B65" t="s">
        <v>164</v>
      </c>
    </row>
    <row r="66" spans="2:2" x14ac:dyDescent="0.25">
      <c r="B66" t="s">
        <v>150</v>
      </c>
    </row>
    <row r="68" spans="2:2" x14ac:dyDescent="0.25">
      <c r="B68" t="s">
        <v>165</v>
      </c>
    </row>
    <row r="69" spans="2:2" x14ac:dyDescent="0.25">
      <c r="B69" t="s">
        <v>152</v>
      </c>
    </row>
    <row r="70" spans="2:2" x14ac:dyDescent="0.25">
      <c r="B70" t="s">
        <v>166</v>
      </c>
    </row>
    <row r="71" spans="2:2" x14ac:dyDescent="0.25">
      <c r="B71" t="s">
        <v>154</v>
      </c>
    </row>
    <row r="73" spans="2:2" x14ac:dyDescent="0.25">
      <c r="B73" t="s">
        <v>167</v>
      </c>
    </row>
    <row r="74" spans="2:2" x14ac:dyDescent="0.25">
      <c r="B74" t="s">
        <v>156</v>
      </c>
    </row>
    <row r="75" spans="2:2" x14ac:dyDescent="0.25">
      <c r="B75" t="s">
        <v>168</v>
      </c>
    </row>
    <row r="76" spans="2:2" x14ac:dyDescent="0.25">
      <c r="B76" t="s">
        <v>158</v>
      </c>
    </row>
    <row r="78" spans="2:2" x14ac:dyDescent="0.25">
      <c r="B78" t="s">
        <v>169</v>
      </c>
    </row>
    <row r="79" spans="2:2" x14ac:dyDescent="0.25">
      <c r="B79" t="s">
        <v>156</v>
      </c>
    </row>
  </sheetData>
  <mergeCells count="3">
    <mergeCell ref="B8:B21"/>
    <mergeCell ref="B4:B6"/>
    <mergeCell ref="B23:B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E7C53-FFD7-44E4-B0D4-012C78975A51}">
  <dimension ref="A1:C6"/>
  <sheetViews>
    <sheetView workbookViewId="0">
      <selection activeCell="N17" sqref="N17"/>
    </sheetView>
  </sheetViews>
  <sheetFormatPr defaultRowHeight="15" x14ac:dyDescent="0.25"/>
  <cols>
    <col min="1" max="1" width="41.42578125" customWidth="1"/>
    <col min="2" max="2" width="15.28515625" bestFit="1" customWidth="1"/>
    <col min="3" max="3" width="13.42578125" bestFit="1" customWidth="1"/>
  </cols>
  <sheetData>
    <row r="1" spans="1:3" x14ac:dyDescent="0.25">
      <c r="A1" s="245" t="s">
        <v>223</v>
      </c>
      <c r="B1" s="8" t="s">
        <v>186</v>
      </c>
      <c r="C1" s="8" t="s">
        <v>224</v>
      </c>
    </row>
    <row r="2" spans="1:3" x14ac:dyDescent="0.25">
      <c r="A2" s="245"/>
      <c r="B2" s="8" t="s">
        <v>176</v>
      </c>
      <c r="C2" s="8" t="s">
        <v>224</v>
      </c>
    </row>
    <row r="3" spans="1:3" x14ac:dyDescent="0.25">
      <c r="A3" s="245"/>
      <c r="B3" s="8" t="s">
        <v>178</v>
      </c>
      <c r="C3" s="8" t="s">
        <v>225</v>
      </c>
    </row>
    <row r="4" spans="1:3" x14ac:dyDescent="0.25">
      <c r="A4" s="245"/>
      <c r="B4" s="8" t="s">
        <v>179</v>
      </c>
      <c r="C4" s="8" t="s">
        <v>226</v>
      </c>
    </row>
    <row r="5" spans="1:3" x14ac:dyDescent="0.25">
      <c r="A5" s="245"/>
      <c r="B5" s="8" t="s">
        <v>181</v>
      </c>
      <c r="C5" s="8" t="s">
        <v>227</v>
      </c>
    </row>
    <row r="6" spans="1:3" x14ac:dyDescent="0.25">
      <c r="A6" s="245"/>
      <c r="B6" s="8" t="s">
        <v>183</v>
      </c>
      <c r="C6" s="8" t="s">
        <v>228</v>
      </c>
    </row>
  </sheetData>
  <mergeCells count="1">
    <mergeCell ref="A1: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815F4-FA4E-45CC-ADD0-C6439D79C20F}">
  <dimension ref="A1:J79"/>
  <sheetViews>
    <sheetView zoomScaleNormal="100" workbookViewId="0">
      <pane ySplit="1" topLeftCell="A21" activePane="bottomLeft" state="frozen"/>
      <selection pane="bottomLeft" activeCell="E22" sqref="E22"/>
    </sheetView>
  </sheetViews>
  <sheetFormatPr defaultRowHeight="15" x14ac:dyDescent="0.25"/>
  <cols>
    <col min="1" max="1" width="8.85546875" customWidth="1"/>
    <col min="2" max="4" width="23.5703125" customWidth="1"/>
    <col min="5" max="5" width="26.140625" customWidth="1"/>
    <col min="6" max="6" width="16.140625" bestFit="1" customWidth="1"/>
    <col min="7" max="7" width="32" customWidth="1"/>
    <col min="8" max="8" width="26.5703125" customWidth="1"/>
    <col min="9" max="9" width="17.570312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127.5"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22.5" x14ac:dyDescent="0.25">
      <c r="A4" s="43">
        <v>3</v>
      </c>
      <c r="B4" s="213" t="s">
        <v>17</v>
      </c>
      <c r="C4" s="116" t="s">
        <v>24</v>
      </c>
      <c r="D4" s="116" t="s">
        <v>25</v>
      </c>
      <c r="E4" s="116"/>
      <c r="F4" s="116" t="s">
        <v>26</v>
      </c>
      <c r="G4" s="117" t="s">
        <v>198</v>
      </c>
      <c r="H4" s="116" t="s">
        <v>28</v>
      </c>
      <c r="I4" s="116"/>
      <c r="J4" s="116" t="s">
        <v>833</v>
      </c>
    </row>
    <row r="5" spans="1:10" ht="59.45" customHeight="1" x14ac:dyDescent="0.25">
      <c r="A5" s="43">
        <v>4</v>
      </c>
      <c r="B5" s="214"/>
      <c r="C5" s="152" t="s">
        <v>229</v>
      </c>
      <c r="D5" s="152" t="s">
        <v>214</v>
      </c>
      <c r="E5" s="152" t="s">
        <v>230</v>
      </c>
      <c r="F5" s="152" t="s">
        <v>26</v>
      </c>
      <c r="G5" s="153" t="s">
        <v>38</v>
      </c>
      <c r="H5" s="152" t="s">
        <v>28</v>
      </c>
      <c r="I5" s="154" t="s">
        <v>775</v>
      </c>
      <c r="J5" s="44"/>
    </row>
    <row r="6" spans="1:10" ht="59.45" customHeight="1" x14ac:dyDescent="0.25">
      <c r="A6" s="43">
        <v>5</v>
      </c>
      <c r="B6" s="215"/>
      <c r="C6" s="116" t="s">
        <v>36</v>
      </c>
      <c r="D6" s="116" t="s">
        <v>19</v>
      </c>
      <c r="E6" s="116" t="s">
        <v>37</v>
      </c>
      <c r="F6" s="116"/>
      <c r="G6" s="116" t="s">
        <v>38</v>
      </c>
      <c r="H6" s="117"/>
      <c r="I6" s="118"/>
      <c r="J6" s="44" t="s">
        <v>32</v>
      </c>
    </row>
    <row r="7" spans="1:10" ht="36" customHeight="1" x14ac:dyDescent="0.25">
      <c r="A7" s="5">
        <v>6</v>
      </c>
      <c r="B7" s="227" t="s">
        <v>231</v>
      </c>
      <c r="C7" s="5" t="s">
        <v>232</v>
      </c>
      <c r="D7" s="5" t="s">
        <v>233</v>
      </c>
      <c r="E7" s="5" t="s">
        <v>234</v>
      </c>
      <c r="F7" s="5" t="s">
        <v>13</v>
      </c>
      <c r="G7" s="5"/>
      <c r="H7" s="12"/>
      <c r="I7" s="7"/>
      <c r="J7" s="13" t="s">
        <v>833</v>
      </c>
    </row>
    <row r="8" spans="1:10" ht="45.75" customHeight="1" x14ac:dyDescent="0.25">
      <c r="A8" s="5">
        <v>7</v>
      </c>
      <c r="B8" s="229"/>
      <c r="C8" s="5" t="s">
        <v>235</v>
      </c>
      <c r="D8" s="5" t="s">
        <v>205</v>
      </c>
      <c r="E8" s="5" t="s">
        <v>236</v>
      </c>
      <c r="F8" s="5"/>
      <c r="G8" s="5"/>
      <c r="H8" s="222" t="s">
        <v>45</v>
      </c>
      <c r="I8" s="7"/>
      <c r="J8" s="13" t="s">
        <v>833</v>
      </c>
    </row>
    <row r="9" spans="1:10" ht="163.5" customHeight="1" x14ac:dyDescent="0.25">
      <c r="A9" s="5">
        <v>8</v>
      </c>
      <c r="B9" s="229"/>
      <c r="C9" s="5" t="s">
        <v>237</v>
      </c>
      <c r="D9" s="5" t="s">
        <v>214</v>
      </c>
      <c r="E9" s="5"/>
      <c r="F9" s="5" t="s">
        <v>13</v>
      </c>
      <c r="G9" s="180" t="s">
        <v>893</v>
      </c>
      <c r="H9" s="223"/>
      <c r="I9" s="7"/>
      <c r="J9" s="13" t="s">
        <v>32</v>
      </c>
    </row>
    <row r="10" spans="1:10" ht="59.1" customHeight="1" x14ac:dyDescent="0.25">
      <c r="A10" s="180">
        <v>9</v>
      </c>
      <c r="B10" s="229"/>
      <c r="C10" s="172" t="s">
        <v>894</v>
      </c>
      <c r="D10" s="180" t="s">
        <v>214</v>
      </c>
      <c r="E10" s="180"/>
      <c r="F10" s="180" t="s">
        <v>13</v>
      </c>
      <c r="G10" s="180" t="s">
        <v>776</v>
      </c>
      <c r="H10" s="223"/>
      <c r="I10" s="7"/>
      <c r="J10" s="13" t="s">
        <v>32</v>
      </c>
    </row>
    <row r="11" spans="1:10" ht="59.1" customHeight="1" x14ac:dyDescent="0.25">
      <c r="A11" s="5">
        <v>10</v>
      </c>
      <c r="B11" s="229"/>
      <c r="C11" s="5" t="s">
        <v>238</v>
      </c>
      <c r="D11" s="5" t="s">
        <v>66</v>
      </c>
      <c r="E11" s="5" t="s">
        <v>52</v>
      </c>
      <c r="F11" s="5" t="s">
        <v>13</v>
      </c>
      <c r="G11" s="5"/>
      <c r="H11" s="223"/>
      <c r="I11" s="7"/>
      <c r="J11" s="13" t="s">
        <v>32</v>
      </c>
    </row>
    <row r="12" spans="1:10" ht="102.6" customHeight="1" x14ac:dyDescent="0.25">
      <c r="A12" s="5">
        <v>11</v>
      </c>
      <c r="B12" s="229"/>
      <c r="C12" s="5" t="s">
        <v>239</v>
      </c>
      <c r="D12" s="5" t="s">
        <v>214</v>
      </c>
      <c r="E12" s="5"/>
      <c r="F12" s="5" t="s">
        <v>13</v>
      </c>
      <c r="G12" s="5" t="s">
        <v>240</v>
      </c>
      <c r="H12" s="223"/>
      <c r="I12" s="7"/>
      <c r="J12" s="13" t="s">
        <v>32</v>
      </c>
    </row>
    <row r="13" spans="1:10" ht="48.95" customHeight="1" x14ac:dyDescent="0.25">
      <c r="A13" s="5">
        <v>12</v>
      </c>
      <c r="B13" s="229"/>
      <c r="C13" s="5" t="s">
        <v>241</v>
      </c>
      <c r="D13" s="9" t="s">
        <v>66</v>
      </c>
      <c r="E13" s="5" t="s">
        <v>242</v>
      </c>
      <c r="F13" s="5" t="s">
        <v>13</v>
      </c>
      <c r="G13" s="123" t="s">
        <v>772</v>
      </c>
      <c r="H13" s="223"/>
      <c r="I13" s="7"/>
      <c r="J13" s="13" t="s">
        <v>32</v>
      </c>
    </row>
    <row r="14" spans="1:10" ht="191.25" x14ac:dyDescent="0.25">
      <c r="A14" s="5">
        <v>13</v>
      </c>
      <c r="B14" s="229"/>
      <c r="C14" s="5" t="s">
        <v>243</v>
      </c>
      <c r="D14" s="5" t="s">
        <v>66</v>
      </c>
      <c r="E14" s="172" t="s">
        <v>891</v>
      </c>
      <c r="F14" s="5" t="s">
        <v>13</v>
      </c>
      <c r="G14" s="5"/>
      <c r="H14" s="223"/>
      <c r="I14" s="73" t="s">
        <v>890</v>
      </c>
      <c r="J14" s="13" t="s">
        <v>32</v>
      </c>
    </row>
    <row r="15" spans="1:10" ht="33.75" x14ac:dyDescent="0.25">
      <c r="A15" s="5">
        <v>14</v>
      </c>
      <c r="B15" s="229"/>
      <c r="C15" s="5" t="s">
        <v>244</v>
      </c>
      <c r="D15" s="5" t="s">
        <v>214</v>
      </c>
      <c r="E15" s="5"/>
      <c r="F15" s="5" t="s">
        <v>26</v>
      </c>
      <c r="G15" s="5" t="s">
        <v>38</v>
      </c>
      <c r="H15" s="223"/>
      <c r="I15" s="7"/>
      <c r="J15" s="13" t="s">
        <v>32</v>
      </c>
    </row>
    <row r="16" spans="1:10" ht="21" customHeight="1" x14ac:dyDescent="0.25">
      <c r="A16" s="5">
        <v>15</v>
      </c>
      <c r="B16" s="229"/>
      <c r="C16" s="5" t="s">
        <v>62</v>
      </c>
      <c r="D16" s="5" t="s">
        <v>63</v>
      </c>
      <c r="E16" s="5"/>
      <c r="F16" s="5" t="s">
        <v>13</v>
      </c>
      <c r="G16" s="5"/>
      <c r="H16" s="223"/>
      <c r="I16" s="7"/>
      <c r="J16" s="13" t="s">
        <v>32</v>
      </c>
    </row>
    <row r="17" spans="1:10" ht="21" customHeight="1" x14ac:dyDescent="0.25">
      <c r="A17" s="5">
        <v>16</v>
      </c>
      <c r="B17" s="229"/>
      <c r="C17" s="5" t="s">
        <v>64</v>
      </c>
      <c r="D17" s="5" t="s">
        <v>63</v>
      </c>
      <c r="E17" s="5"/>
      <c r="F17" s="5" t="s">
        <v>13</v>
      </c>
      <c r="G17" s="5"/>
      <c r="H17" s="223"/>
      <c r="I17" s="7"/>
      <c r="J17" s="13" t="s">
        <v>32</v>
      </c>
    </row>
    <row r="18" spans="1:10" ht="21" customHeight="1" x14ac:dyDescent="0.25">
      <c r="A18" s="5">
        <v>17</v>
      </c>
      <c r="B18" s="229"/>
      <c r="C18" s="5" t="s">
        <v>245</v>
      </c>
      <c r="D18" s="5" t="s">
        <v>246</v>
      </c>
      <c r="E18" s="5" t="s">
        <v>247</v>
      </c>
      <c r="F18" s="5" t="s">
        <v>13</v>
      </c>
      <c r="G18" s="5"/>
      <c r="H18" s="223"/>
      <c r="I18" s="7"/>
      <c r="J18" s="13" t="s">
        <v>833</v>
      </c>
    </row>
    <row r="19" spans="1:10" ht="22.5" x14ac:dyDescent="0.25">
      <c r="A19" s="5">
        <v>17</v>
      </c>
      <c r="B19" s="228"/>
      <c r="C19" s="5" t="s">
        <v>248</v>
      </c>
      <c r="D19" s="5" t="s">
        <v>77</v>
      </c>
      <c r="E19" s="5" t="s">
        <v>249</v>
      </c>
      <c r="F19" s="5" t="s">
        <v>13</v>
      </c>
      <c r="G19" s="5"/>
      <c r="H19" s="223"/>
      <c r="I19" s="7"/>
      <c r="J19" s="13" t="s">
        <v>833</v>
      </c>
    </row>
    <row r="20" spans="1:10" ht="54.75" customHeight="1" x14ac:dyDescent="0.25">
      <c r="A20" s="5">
        <v>18</v>
      </c>
      <c r="B20" s="229" t="s">
        <v>122</v>
      </c>
      <c r="C20" s="5" t="s">
        <v>73</v>
      </c>
      <c r="D20" s="5" t="s">
        <v>66</v>
      </c>
      <c r="E20" s="5" t="s">
        <v>74</v>
      </c>
      <c r="F20" s="5"/>
      <c r="G20" s="5"/>
      <c r="H20" s="223"/>
      <c r="I20" s="5" t="s">
        <v>924</v>
      </c>
      <c r="J20" s="13" t="s">
        <v>32</v>
      </c>
    </row>
    <row r="21" spans="1:10" ht="67.5" x14ac:dyDescent="0.25">
      <c r="A21" s="5">
        <v>19</v>
      </c>
      <c r="B21" s="229"/>
      <c r="C21" s="5" t="s">
        <v>76</v>
      </c>
      <c r="D21" s="5" t="s">
        <v>77</v>
      </c>
      <c r="E21" s="5" t="s">
        <v>250</v>
      </c>
      <c r="F21" s="5"/>
      <c r="G21" s="5"/>
      <c r="H21" s="234"/>
      <c r="I21" s="16"/>
      <c r="J21" s="13" t="s">
        <v>833</v>
      </c>
    </row>
    <row r="22" spans="1:10" ht="292.5" x14ac:dyDescent="0.25">
      <c r="A22" s="5">
        <v>20</v>
      </c>
      <c r="B22" s="229"/>
      <c r="C22" s="15" t="s">
        <v>79</v>
      </c>
      <c r="D22" s="6" t="s">
        <v>77</v>
      </c>
      <c r="E22" s="207" t="s">
        <v>974</v>
      </c>
      <c r="F22" s="5"/>
      <c r="G22" s="5"/>
      <c r="H22" s="124" t="s">
        <v>892</v>
      </c>
      <c r="I22" s="16"/>
      <c r="J22" s="13" t="s">
        <v>833</v>
      </c>
    </row>
    <row r="23" spans="1:10" ht="101.25" x14ac:dyDescent="0.25">
      <c r="A23" s="5">
        <v>21</v>
      </c>
      <c r="B23" s="237" t="s">
        <v>124</v>
      </c>
      <c r="C23" s="52" t="s">
        <v>127</v>
      </c>
      <c r="D23" s="52" t="s">
        <v>19</v>
      </c>
      <c r="E23" s="52"/>
      <c r="F23" s="52" t="s">
        <v>26</v>
      </c>
      <c r="G23" s="52" t="s">
        <v>128</v>
      </c>
      <c r="H23" s="52"/>
      <c r="I23" s="52" t="s">
        <v>129</v>
      </c>
      <c r="J23" s="52" t="s">
        <v>32</v>
      </c>
    </row>
    <row r="24" spans="1:10" ht="56.25" x14ac:dyDescent="0.25">
      <c r="A24" s="5">
        <v>22</v>
      </c>
      <c r="B24" s="237"/>
      <c r="C24" s="52" t="s">
        <v>130</v>
      </c>
      <c r="D24" s="52" t="s">
        <v>66</v>
      </c>
      <c r="E24" s="52" t="s">
        <v>131</v>
      </c>
      <c r="F24" s="52" t="s">
        <v>26</v>
      </c>
      <c r="G24" s="52"/>
      <c r="H24" s="9"/>
      <c r="I24" s="52" t="s">
        <v>132</v>
      </c>
      <c r="J24" s="52" t="s">
        <v>32</v>
      </c>
    </row>
    <row r="25" spans="1:10" ht="22.5" x14ac:dyDescent="0.25">
      <c r="A25" s="5">
        <v>23</v>
      </c>
      <c r="B25" s="237"/>
      <c r="C25" s="52" t="s">
        <v>133</v>
      </c>
      <c r="D25" s="52" t="s">
        <v>66</v>
      </c>
      <c r="E25" s="52" t="s">
        <v>131</v>
      </c>
      <c r="F25" s="52" t="s">
        <v>26</v>
      </c>
      <c r="G25" s="52"/>
      <c r="H25" s="9" t="s">
        <v>720</v>
      </c>
      <c r="I25" s="52"/>
      <c r="J25" s="52" t="s">
        <v>32</v>
      </c>
    </row>
    <row r="26" spans="1:10" ht="90" x14ac:dyDescent="0.25">
      <c r="A26" s="5">
        <v>24</v>
      </c>
      <c r="B26" s="237"/>
      <c r="C26" s="52" t="s">
        <v>134</v>
      </c>
      <c r="D26" s="52" t="s">
        <v>77</v>
      </c>
      <c r="E26" s="52" t="s">
        <v>251</v>
      </c>
      <c r="F26" s="52" t="s">
        <v>26</v>
      </c>
      <c r="G26" s="52"/>
      <c r="H26" s="52"/>
      <c r="I26" s="52"/>
      <c r="J26" s="52" t="s">
        <v>833</v>
      </c>
    </row>
    <row r="27" spans="1:10" ht="56.25" x14ac:dyDescent="0.25">
      <c r="A27" s="5">
        <v>25</v>
      </c>
      <c r="B27" s="237"/>
      <c r="C27" s="164" t="s">
        <v>135</v>
      </c>
      <c r="D27" s="164" t="s">
        <v>19</v>
      </c>
      <c r="E27" s="164"/>
      <c r="F27" s="164"/>
      <c r="G27" s="179" t="s">
        <v>136</v>
      </c>
      <c r="H27" s="123" t="s">
        <v>888</v>
      </c>
      <c r="I27" s="164"/>
      <c r="J27" s="164" t="s">
        <v>32</v>
      </c>
    </row>
    <row r="28" spans="1:10" ht="22.5" x14ac:dyDescent="0.25">
      <c r="A28" s="5">
        <v>26</v>
      </c>
      <c r="B28" s="237"/>
      <c r="C28" s="52" t="s">
        <v>137</v>
      </c>
      <c r="D28" s="52" t="s">
        <v>19</v>
      </c>
      <c r="E28" s="52"/>
      <c r="F28" s="52" t="s">
        <v>26</v>
      </c>
      <c r="G28" s="52" t="s">
        <v>38</v>
      </c>
      <c r="H28" s="52"/>
      <c r="I28" s="52"/>
      <c r="J28" s="52" t="s">
        <v>32</v>
      </c>
    </row>
    <row r="29" spans="1:10" ht="112.5" x14ac:dyDescent="0.25">
      <c r="A29" s="5">
        <v>27</v>
      </c>
      <c r="B29" s="113" t="s">
        <v>138</v>
      </c>
      <c r="C29" s="113" t="s">
        <v>139</v>
      </c>
      <c r="D29" s="113" t="s">
        <v>140</v>
      </c>
      <c r="E29" s="113" t="s">
        <v>935</v>
      </c>
      <c r="F29" s="113" t="s">
        <v>26</v>
      </c>
      <c r="G29" s="113"/>
      <c r="H29" s="113"/>
      <c r="I29" s="113" t="s">
        <v>141</v>
      </c>
      <c r="J29" s="113" t="s">
        <v>833</v>
      </c>
    </row>
    <row r="32" spans="1:10" x14ac:dyDescent="0.25">
      <c r="B32" t="s">
        <v>143</v>
      </c>
    </row>
    <row r="33" spans="2:2" x14ac:dyDescent="0.25">
      <c r="B33" t="s">
        <v>144</v>
      </c>
    </row>
    <row r="34" spans="2:2" x14ac:dyDescent="0.25">
      <c r="B34" t="s">
        <v>145</v>
      </c>
    </row>
    <row r="35" spans="2:2" x14ac:dyDescent="0.25">
      <c r="B35" t="s">
        <v>146</v>
      </c>
    </row>
    <row r="37" spans="2:2" x14ac:dyDescent="0.25">
      <c r="B37" t="s">
        <v>147</v>
      </c>
    </row>
    <row r="38" spans="2:2" x14ac:dyDescent="0.25">
      <c r="B38" t="s">
        <v>148</v>
      </c>
    </row>
    <row r="39" spans="2:2" x14ac:dyDescent="0.25">
      <c r="B39" t="s">
        <v>149</v>
      </c>
    </row>
    <row r="40" spans="2:2" x14ac:dyDescent="0.25">
      <c r="B40" t="s">
        <v>150</v>
      </c>
    </row>
    <row r="42" spans="2:2" x14ac:dyDescent="0.25">
      <c r="B42" t="s">
        <v>151</v>
      </c>
    </row>
    <row r="43" spans="2:2" x14ac:dyDescent="0.25">
      <c r="B43" t="s">
        <v>152</v>
      </c>
    </row>
    <row r="44" spans="2:2" x14ac:dyDescent="0.25">
      <c r="B44" t="s">
        <v>153</v>
      </c>
    </row>
    <row r="45" spans="2:2" x14ac:dyDescent="0.25">
      <c r="B45" t="s">
        <v>154</v>
      </c>
    </row>
    <row r="47" spans="2:2" x14ac:dyDescent="0.25">
      <c r="B47" t="s">
        <v>155</v>
      </c>
    </row>
    <row r="48" spans="2:2" x14ac:dyDescent="0.25">
      <c r="B48" t="s">
        <v>156</v>
      </c>
    </row>
    <row r="49" spans="2:2" x14ac:dyDescent="0.25">
      <c r="B49" t="s">
        <v>157</v>
      </c>
    </row>
    <row r="50" spans="2:2" x14ac:dyDescent="0.25">
      <c r="B50" t="s">
        <v>158</v>
      </c>
    </row>
    <row r="52" spans="2:2" x14ac:dyDescent="0.25">
      <c r="B52" t="s">
        <v>159</v>
      </c>
    </row>
    <row r="53" spans="2:2" x14ac:dyDescent="0.25">
      <c r="B53" t="s">
        <v>156</v>
      </c>
    </row>
    <row r="56" spans="2:2" x14ac:dyDescent="0.25">
      <c r="B56" t="s">
        <v>160</v>
      </c>
    </row>
    <row r="58" spans="2:2" x14ac:dyDescent="0.25">
      <c r="B58" t="s">
        <v>161</v>
      </c>
    </row>
    <row r="59" spans="2:2" x14ac:dyDescent="0.25">
      <c r="B59" t="s">
        <v>144</v>
      </c>
    </row>
    <row r="60" spans="2:2" x14ac:dyDescent="0.25">
      <c r="B60" t="s">
        <v>162</v>
      </c>
    </row>
    <row r="61" spans="2:2" x14ac:dyDescent="0.25">
      <c r="B61" t="s">
        <v>146</v>
      </c>
    </row>
    <row r="63" spans="2:2" x14ac:dyDescent="0.25">
      <c r="B63" t="s">
        <v>163</v>
      </c>
    </row>
    <row r="64" spans="2:2" x14ac:dyDescent="0.25">
      <c r="B64" t="s">
        <v>148</v>
      </c>
    </row>
    <row r="65" spans="2:2" x14ac:dyDescent="0.25">
      <c r="B65" t="s">
        <v>164</v>
      </c>
    </row>
    <row r="66" spans="2:2" x14ac:dyDescent="0.25">
      <c r="B66" t="s">
        <v>150</v>
      </c>
    </row>
    <row r="68" spans="2:2" x14ac:dyDescent="0.25">
      <c r="B68" t="s">
        <v>165</v>
      </c>
    </row>
    <row r="69" spans="2:2" x14ac:dyDescent="0.25">
      <c r="B69" t="s">
        <v>152</v>
      </c>
    </row>
    <row r="70" spans="2:2" x14ac:dyDescent="0.25">
      <c r="B70" t="s">
        <v>166</v>
      </c>
    </row>
    <row r="71" spans="2:2" x14ac:dyDescent="0.25">
      <c r="B71" t="s">
        <v>154</v>
      </c>
    </row>
    <row r="73" spans="2:2" x14ac:dyDescent="0.25">
      <c r="B73" t="s">
        <v>167</v>
      </c>
    </row>
    <row r="74" spans="2:2" x14ac:dyDescent="0.25">
      <c r="B74" t="s">
        <v>156</v>
      </c>
    </row>
    <row r="75" spans="2:2" x14ac:dyDescent="0.25">
      <c r="B75" t="s">
        <v>168</v>
      </c>
    </row>
    <row r="76" spans="2:2" x14ac:dyDescent="0.25">
      <c r="B76" t="s">
        <v>158</v>
      </c>
    </row>
    <row r="78" spans="2:2" x14ac:dyDescent="0.25">
      <c r="B78" t="s">
        <v>169</v>
      </c>
    </row>
    <row r="79" spans="2:2" x14ac:dyDescent="0.25">
      <c r="B79" t="s">
        <v>156</v>
      </c>
    </row>
  </sheetData>
  <mergeCells count="5">
    <mergeCell ref="B4:B6"/>
    <mergeCell ref="B20:B22"/>
    <mergeCell ref="B7:B19"/>
    <mergeCell ref="B23:B28"/>
    <mergeCell ref="H8:H2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6822-0991-4397-A132-D2984D249455}">
  <dimension ref="A1:J75"/>
  <sheetViews>
    <sheetView zoomScaleNormal="100" workbookViewId="0">
      <pane ySplit="1" topLeftCell="A17" activePane="bottomLeft" state="frozen"/>
      <selection pane="bottomLeft" activeCell="E18" sqref="E18"/>
    </sheetView>
  </sheetViews>
  <sheetFormatPr defaultRowHeight="15" x14ac:dyDescent="0.25"/>
  <cols>
    <col min="1" max="1" width="8.85546875" customWidth="1"/>
    <col min="2" max="4" width="23.5703125" customWidth="1"/>
    <col min="5" max="5" width="30.7109375" customWidth="1"/>
    <col min="6" max="6" width="16.140625" bestFit="1" customWidth="1"/>
    <col min="7" max="7" width="37.28515625" customWidth="1"/>
    <col min="8" max="8" width="13.5703125" customWidth="1"/>
    <col min="9" max="9" width="17.4257812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157.5"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59.45" customHeight="1" x14ac:dyDescent="0.25">
      <c r="A4" s="5">
        <v>3</v>
      </c>
      <c r="B4" s="227" t="s">
        <v>17</v>
      </c>
      <c r="C4" s="6" t="s">
        <v>24</v>
      </c>
      <c r="D4" s="6" t="s">
        <v>25</v>
      </c>
      <c r="E4" s="6"/>
      <c r="F4" s="6" t="s">
        <v>26</v>
      </c>
      <c r="G4" s="54" t="s">
        <v>198</v>
      </c>
      <c r="H4" s="6" t="s">
        <v>28</v>
      </c>
      <c r="I4" s="55"/>
      <c r="J4" s="13" t="s">
        <v>833</v>
      </c>
    </row>
    <row r="5" spans="1:10" ht="105" customHeight="1" x14ac:dyDescent="0.25">
      <c r="A5" s="5">
        <v>4</v>
      </c>
      <c r="B5" s="229"/>
      <c r="C5" s="172" t="s">
        <v>895</v>
      </c>
      <c r="D5" s="5" t="s">
        <v>19</v>
      </c>
      <c r="E5" s="5"/>
      <c r="F5" s="5" t="s">
        <v>26</v>
      </c>
      <c r="G5" s="5" t="s">
        <v>252</v>
      </c>
      <c r="H5" s="9" t="s">
        <v>896</v>
      </c>
      <c r="I5" s="56"/>
      <c r="J5" s="13" t="s">
        <v>833</v>
      </c>
    </row>
    <row r="6" spans="1:10" ht="59.45" customHeight="1" x14ac:dyDescent="0.25">
      <c r="A6" s="5">
        <v>5</v>
      </c>
      <c r="B6" s="229"/>
      <c r="C6" s="5" t="s">
        <v>253</v>
      </c>
      <c r="D6" s="5" t="s">
        <v>19</v>
      </c>
      <c r="E6" s="5" t="s">
        <v>858</v>
      </c>
      <c r="F6" s="5" t="s">
        <v>26</v>
      </c>
      <c r="G6" s="5" t="s">
        <v>252</v>
      </c>
      <c r="H6" s="5"/>
      <c r="I6" s="56"/>
      <c r="J6" s="13" t="s">
        <v>833</v>
      </c>
    </row>
    <row r="7" spans="1:10" ht="59.45" customHeight="1" x14ac:dyDescent="0.25">
      <c r="A7" s="5">
        <v>6</v>
      </c>
      <c r="B7" s="229"/>
      <c r="C7" s="5" t="s">
        <v>254</v>
      </c>
      <c r="D7" s="5" t="s">
        <v>19</v>
      </c>
      <c r="E7" s="5"/>
      <c r="F7" s="5" t="s">
        <v>26</v>
      </c>
      <c r="G7" s="5" t="s">
        <v>252</v>
      </c>
      <c r="H7" s="9" t="s">
        <v>255</v>
      </c>
      <c r="I7" s="56"/>
      <c r="J7" s="13" t="s">
        <v>833</v>
      </c>
    </row>
    <row r="8" spans="1:10" ht="59.1" customHeight="1" x14ac:dyDescent="0.25">
      <c r="A8" s="5">
        <v>7</v>
      </c>
      <c r="B8" s="229"/>
      <c r="C8" s="5" t="s">
        <v>256</v>
      </c>
      <c r="D8" s="5" t="s">
        <v>19</v>
      </c>
      <c r="E8" s="5" t="s">
        <v>37</v>
      </c>
      <c r="F8" s="5" t="s">
        <v>26</v>
      </c>
      <c r="G8" s="5" t="s">
        <v>38</v>
      </c>
      <c r="H8" s="5"/>
      <c r="I8" s="5"/>
      <c r="J8" s="13" t="s">
        <v>32</v>
      </c>
    </row>
    <row r="9" spans="1:10" ht="59.1" customHeight="1" x14ac:dyDescent="0.25">
      <c r="A9" s="5">
        <v>8</v>
      </c>
      <c r="B9" s="229"/>
      <c r="C9" s="172" t="s">
        <v>257</v>
      </c>
      <c r="D9" s="9" t="s">
        <v>258</v>
      </c>
      <c r="E9" s="9" t="s">
        <v>259</v>
      </c>
      <c r="F9" s="9" t="s">
        <v>26</v>
      </c>
      <c r="G9" s="9"/>
      <c r="H9" s="9" t="s">
        <v>897</v>
      </c>
      <c r="I9" s="11"/>
      <c r="J9" s="9" t="s">
        <v>32</v>
      </c>
    </row>
    <row r="10" spans="1:10" ht="59.1" customHeight="1" x14ac:dyDescent="0.25">
      <c r="A10" s="5">
        <v>9</v>
      </c>
      <c r="B10" s="228"/>
      <c r="C10" s="172" t="s">
        <v>260</v>
      </c>
      <c r="D10" s="9" t="s">
        <v>258</v>
      </c>
      <c r="E10" s="9" t="s">
        <v>259</v>
      </c>
      <c r="F10" s="9" t="s">
        <v>26</v>
      </c>
      <c r="G10" s="9"/>
      <c r="H10" s="9" t="s">
        <v>898</v>
      </c>
      <c r="I10" s="11"/>
      <c r="J10" s="9" t="s">
        <v>32</v>
      </c>
    </row>
    <row r="11" spans="1:10" ht="79.5" customHeight="1" x14ac:dyDescent="0.25">
      <c r="A11" s="5">
        <v>10</v>
      </c>
      <c r="B11" s="227" t="s">
        <v>261</v>
      </c>
      <c r="C11" s="5" t="s">
        <v>262</v>
      </c>
      <c r="D11" s="5" t="s">
        <v>258</v>
      </c>
      <c r="E11" s="5" t="s">
        <v>860</v>
      </c>
      <c r="F11" s="5" t="s">
        <v>26</v>
      </c>
      <c r="G11" s="5"/>
      <c r="H11" s="5"/>
      <c r="I11" s="7" t="s">
        <v>263</v>
      </c>
      <c r="J11" s="5" t="s">
        <v>833</v>
      </c>
    </row>
    <row r="12" spans="1:10" ht="69" customHeight="1" x14ac:dyDescent="0.25">
      <c r="A12" s="5">
        <v>11</v>
      </c>
      <c r="B12" s="229"/>
      <c r="C12" s="5" t="s">
        <v>264</v>
      </c>
      <c r="D12" s="5" t="s">
        <v>258</v>
      </c>
      <c r="E12" s="5" t="s">
        <v>265</v>
      </c>
      <c r="F12" s="5" t="s">
        <v>26</v>
      </c>
      <c r="G12" s="5"/>
      <c r="H12" s="5"/>
      <c r="I12" s="7" t="s">
        <v>263</v>
      </c>
      <c r="J12" s="5" t="s">
        <v>32</v>
      </c>
    </row>
    <row r="13" spans="1:10" ht="59.1" customHeight="1" x14ac:dyDescent="0.25">
      <c r="A13" s="5">
        <v>12</v>
      </c>
      <c r="B13" s="230" t="s">
        <v>266</v>
      </c>
      <c r="C13" s="5" t="s">
        <v>267</v>
      </c>
      <c r="D13" s="5" t="s">
        <v>258</v>
      </c>
      <c r="E13" s="5" t="s">
        <v>859</v>
      </c>
      <c r="F13" s="5" t="s">
        <v>26</v>
      </c>
      <c r="G13" s="5"/>
      <c r="H13" s="5"/>
      <c r="I13" s="7"/>
      <c r="J13" s="5" t="s">
        <v>833</v>
      </c>
    </row>
    <row r="14" spans="1:10" ht="59.1" customHeight="1" x14ac:dyDescent="0.25">
      <c r="A14" s="5">
        <v>13</v>
      </c>
      <c r="B14" s="230"/>
      <c r="C14" s="5" t="s">
        <v>268</v>
      </c>
      <c r="D14" s="5" t="s">
        <v>258</v>
      </c>
      <c r="E14" s="5" t="s">
        <v>269</v>
      </c>
      <c r="F14" s="5" t="s">
        <v>26</v>
      </c>
      <c r="G14" s="5"/>
      <c r="H14" s="5"/>
      <c r="I14" s="7" t="s">
        <v>270</v>
      </c>
      <c r="J14" s="5" t="s">
        <v>32</v>
      </c>
    </row>
    <row r="15" spans="1:10" ht="329.45" customHeight="1" x14ac:dyDescent="0.25">
      <c r="A15" s="5">
        <v>14</v>
      </c>
      <c r="B15" s="227" t="s">
        <v>271</v>
      </c>
      <c r="C15" s="180" t="s">
        <v>272</v>
      </c>
      <c r="D15" s="180" t="s">
        <v>19</v>
      </c>
      <c r="E15" s="180" t="s">
        <v>273</v>
      </c>
      <c r="F15" s="180" t="s">
        <v>26</v>
      </c>
      <c r="G15" s="180" t="s">
        <v>899</v>
      </c>
      <c r="H15" s="180" t="s">
        <v>274</v>
      </c>
      <c r="I15" s="181"/>
      <c r="J15" s="163" t="s">
        <v>32</v>
      </c>
    </row>
    <row r="16" spans="1:10" ht="78.75" x14ac:dyDescent="0.25">
      <c r="A16" s="5">
        <v>15</v>
      </c>
      <c r="B16" s="229"/>
      <c r="C16" s="5" t="s">
        <v>73</v>
      </c>
      <c r="D16" s="5" t="s">
        <v>66</v>
      </c>
      <c r="E16" s="5" t="s">
        <v>74</v>
      </c>
      <c r="F16" s="5"/>
      <c r="G16" s="5"/>
      <c r="H16" s="12"/>
      <c r="I16" s="5" t="s">
        <v>924</v>
      </c>
      <c r="J16" s="13" t="s">
        <v>32</v>
      </c>
    </row>
    <row r="17" spans="1:10" ht="56.25" x14ac:dyDescent="0.25">
      <c r="A17" s="5">
        <v>16</v>
      </c>
      <c r="B17" s="228"/>
      <c r="C17" s="5" t="s">
        <v>76</v>
      </c>
      <c r="D17" s="5" t="s">
        <v>77</v>
      </c>
      <c r="E17" s="57" t="s">
        <v>777</v>
      </c>
      <c r="F17" s="5"/>
      <c r="G17" s="5"/>
      <c r="H17" s="12"/>
      <c r="I17" s="16"/>
      <c r="J17" s="13" t="s">
        <v>833</v>
      </c>
    </row>
    <row r="18" spans="1:10" ht="258.75" x14ac:dyDescent="0.25">
      <c r="A18" s="5">
        <v>17</v>
      </c>
      <c r="B18" s="5" t="s">
        <v>122</v>
      </c>
      <c r="C18" s="15" t="s">
        <v>79</v>
      </c>
      <c r="D18" s="5" t="s">
        <v>77</v>
      </c>
      <c r="E18" s="206" t="s">
        <v>975</v>
      </c>
      <c r="F18" s="5"/>
      <c r="G18" s="58" t="s">
        <v>275</v>
      </c>
      <c r="I18" s="16"/>
      <c r="J18" s="13" t="s">
        <v>833</v>
      </c>
    </row>
    <row r="19" spans="1:10" ht="101.25" x14ac:dyDescent="0.25">
      <c r="A19" s="5">
        <v>18</v>
      </c>
      <c r="B19" s="237" t="s">
        <v>124</v>
      </c>
      <c r="C19" s="52" t="s">
        <v>127</v>
      </c>
      <c r="D19" s="52" t="s">
        <v>19</v>
      </c>
      <c r="E19" s="52"/>
      <c r="F19" s="52" t="s">
        <v>26</v>
      </c>
      <c r="G19" s="52" t="s">
        <v>128</v>
      </c>
      <c r="H19" s="52"/>
      <c r="I19" s="52" t="s">
        <v>129</v>
      </c>
      <c r="J19" s="52" t="s">
        <v>32</v>
      </c>
    </row>
    <row r="20" spans="1:10" ht="56.25" x14ac:dyDescent="0.25">
      <c r="A20" s="5">
        <v>19</v>
      </c>
      <c r="B20" s="237"/>
      <c r="C20" s="52" t="s">
        <v>130</v>
      </c>
      <c r="D20" s="52" t="s">
        <v>66</v>
      </c>
      <c r="E20" s="52" t="s">
        <v>131</v>
      </c>
      <c r="F20" s="52" t="s">
        <v>26</v>
      </c>
      <c r="G20" s="52"/>
      <c r="H20" s="9"/>
      <c r="I20" s="52" t="s">
        <v>132</v>
      </c>
      <c r="J20" s="52" t="s">
        <v>32</v>
      </c>
    </row>
    <row r="21" spans="1:10" x14ac:dyDescent="0.25">
      <c r="A21" s="5">
        <v>20</v>
      </c>
      <c r="B21" s="237"/>
      <c r="C21" s="52" t="s">
        <v>133</v>
      </c>
      <c r="D21" s="52" t="s">
        <v>66</v>
      </c>
      <c r="E21" s="52" t="s">
        <v>131</v>
      </c>
      <c r="F21" s="52" t="s">
        <v>26</v>
      </c>
      <c r="G21" s="52"/>
      <c r="H21" s="9" t="s">
        <v>720</v>
      </c>
      <c r="I21" s="52"/>
      <c r="J21" s="52" t="s">
        <v>32</v>
      </c>
    </row>
    <row r="22" spans="1:10" ht="78.75" x14ac:dyDescent="0.25">
      <c r="A22" s="5">
        <v>21</v>
      </c>
      <c r="B22" s="237"/>
      <c r="C22" s="52" t="s">
        <v>134</v>
      </c>
      <c r="D22" s="52" t="s">
        <v>77</v>
      </c>
      <c r="E22" s="52" t="s">
        <v>276</v>
      </c>
      <c r="F22" s="52"/>
      <c r="G22" s="52"/>
      <c r="H22" s="52"/>
      <c r="I22" s="52"/>
      <c r="J22" s="52" t="s">
        <v>833</v>
      </c>
    </row>
    <row r="23" spans="1:10" ht="56.25" x14ac:dyDescent="0.25">
      <c r="A23" s="5">
        <v>22</v>
      </c>
      <c r="B23" s="237"/>
      <c r="C23" s="164" t="s">
        <v>135</v>
      </c>
      <c r="D23" s="164" t="s">
        <v>19</v>
      </c>
      <c r="E23" s="164"/>
      <c r="F23" s="164"/>
      <c r="G23" s="179" t="s">
        <v>136</v>
      </c>
      <c r="H23" s="123" t="s">
        <v>888</v>
      </c>
      <c r="I23" s="164"/>
      <c r="J23" s="164" t="s">
        <v>32</v>
      </c>
    </row>
    <row r="24" spans="1:10" ht="22.5" x14ac:dyDescent="0.25">
      <c r="A24" s="5">
        <v>23</v>
      </c>
      <c r="B24" s="237"/>
      <c r="C24" s="52" t="s">
        <v>137</v>
      </c>
      <c r="D24" s="52" t="s">
        <v>19</v>
      </c>
      <c r="E24" s="52"/>
      <c r="F24" s="52" t="s">
        <v>26</v>
      </c>
      <c r="G24" s="52" t="s">
        <v>38</v>
      </c>
      <c r="H24" s="52"/>
      <c r="I24" s="52"/>
      <c r="J24" s="52" t="s">
        <v>32</v>
      </c>
    </row>
    <row r="25" spans="1:10" ht="123.75" x14ac:dyDescent="0.25">
      <c r="A25" s="5">
        <v>24</v>
      </c>
      <c r="B25" s="113" t="s">
        <v>138</v>
      </c>
      <c r="C25" s="113" t="s">
        <v>139</v>
      </c>
      <c r="D25" s="113" t="s">
        <v>140</v>
      </c>
      <c r="E25" s="113" t="s">
        <v>936</v>
      </c>
      <c r="F25" s="113" t="s">
        <v>26</v>
      </c>
      <c r="G25" s="113"/>
      <c r="H25" s="113"/>
      <c r="I25" s="113" t="s">
        <v>141</v>
      </c>
      <c r="J25" s="113" t="s">
        <v>833</v>
      </c>
    </row>
    <row r="28" spans="1:10" x14ac:dyDescent="0.25">
      <c r="B28" t="s">
        <v>143</v>
      </c>
    </row>
    <row r="29" spans="1:10" x14ac:dyDescent="0.25">
      <c r="B29" t="s">
        <v>144</v>
      </c>
    </row>
    <row r="30" spans="1:10" x14ac:dyDescent="0.25">
      <c r="B30" t="s">
        <v>145</v>
      </c>
    </row>
    <row r="31" spans="1:10" x14ac:dyDescent="0.25">
      <c r="B31" t="s">
        <v>146</v>
      </c>
    </row>
    <row r="33" spans="2:2" x14ac:dyDescent="0.25">
      <c r="B33" t="s">
        <v>147</v>
      </c>
    </row>
    <row r="34" spans="2:2" x14ac:dyDescent="0.25">
      <c r="B34" t="s">
        <v>148</v>
      </c>
    </row>
    <row r="35" spans="2:2" x14ac:dyDescent="0.25">
      <c r="B35" t="s">
        <v>149</v>
      </c>
    </row>
    <row r="36" spans="2:2" x14ac:dyDescent="0.25">
      <c r="B36" t="s">
        <v>150</v>
      </c>
    </row>
    <row r="38" spans="2:2" x14ac:dyDescent="0.25">
      <c r="B38" t="s">
        <v>151</v>
      </c>
    </row>
    <row r="39" spans="2:2" x14ac:dyDescent="0.25">
      <c r="B39" t="s">
        <v>152</v>
      </c>
    </row>
    <row r="40" spans="2:2" x14ac:dyDescent="0.25">
      <c r="B40" t="s">
        <v>153</v>
      </c>
    </row>
    <row r="41" spans="2:2" x14ac:dyDescent="0.25">
      <c r="B41" t="s">
        <v>154</v>
      </c>
    </row>
    <row r="43" spans="2:2" x14ac:dyDescent="0.25">
      <c r="B43" t="s">
        <v>155</v>
      </c>
    </row>
    <row r="44" spans="2:2" x14ac:dyDescent="0.25">
      <c r="B44" t="s">
        <v>156</v>
      </c>
    </row>
    <row r="45" spans="2:2" x14ac:dyDescent="0.25">
      <c r="B45" t="s">
        <v>157</v>
      </c>
    </row>
    <row r="46" spans="2:2" x14ac:dyDescent="0.25">
      <c r="B46" t="s">
        <v>158</v>
      </c>
    </row>
    <row r="48" spans="2:2" x14ac:dyDescent="0.25">
      <c r="B48" t="s">
        <v>159</v>
      </c>
    </row>
    <row r="49" spans="2:2" x14ac:dyDescent="0.25">
      <c r="B49" t="s">
        <v>156</v>
      </c>
    </row>
    <row r="52" spans="2:2" x14ac:dyDescent="0.25">
      <c r="B52" t="s">
        <v>160</v>
      </c>
    </row>
    <row r="54" spans="2:2" x14ac:dyDescent="0.25">
      <c r="B54" t="s">
        <v>161</v>
      </c>
    </row>
    <row r="55" spans="2:2" x14ac:dyDescent="0.25">
      <c r="B55" t="s">
        <v>144</v>
      </c>
    </row>
    <row r="56" spans="2:2" x14ac:dyDescent="0.25">
      <c r="B56" t="s">
        <v>162</v>
      </c>
    </row>
    <row r="57" spans="2:2" x14ac:dyDescent="0.25">
      <c r="B57" t="s">
        <v>146</v>
      </c>
    </row>
    <row r="59" spans="2:2" x14ac:dyDescent="0.25">
      <c r="B59" t="s">
        <v>163</v>
      </c>
    </row>
    <row r="60" spans="2:2" x14ac:dyDescent="0.25">
      <c r="B60" t="s">
        <v>148</v>
      </c>
    </row>
    <row r="61" spans="2:2" x14ac:dyDescent="0.25">
      <c r="B61" t="s">
        <v>164</v>
      </c>
    </row>
    <row r="62" spans="2:2" x14ac:dyDescent="0.25">
      <c r="B62" t="s">
        <v>150</v>
      </c>
    </row>
    <row r="64" spans="2:2" x14ac:dyDescent="0.25">
      <c r="B64" t="s">
        <v>165</v>
      </c>
    </row>
    <row r="65" spans="2:2" x14ac:dyDescent="0.25">
      <c r="B65" t="s">
        <v>152</v>
      </c>
    </row>
    <row r="66" spans="2:2" x14ac:dyDescent="0.25">
      <c r="B66" t="s">
        <v>166</v>
      </c>
    </row>
    <row r="67" spans="2:2" x14ac:dyDescent="0.25">
      <c r="B67" t="s">
        <v>154</v>
      </c>
    </row>
    <row r="69" spans="2:2" x14ac:dyDescent="0.25">
      <c r="B69" t="s">
        <v>167</v>
      </c>
    </row>
    <row r="70" spans="2:2" x14ac:dyDescent="0.25">
      <c r="B70" t="s">
        <v>156</v>
      </c>
    </row>
    <row r="71" spans="2:2" x14ac:dyDescent="0.25">
      <c r="B71" t="s">
        <v>168</v>
      </c>
    </row>
    <row r="72" spans="2:2" x14ac:dyDescent="0.25">
      <c r="B72" t="s">
        <v>158</v>
      </c>
    </row>
    <row r="74" spans="2:2" x14ac:dyDescent="0.25">
      <c r="B74" t="s">
        <v>169</v>
      </c>
    </row>
    <row r="75" spans="2:2" x14ac:dyDescent="0.25">
      <c r="B75" t="s">
        <v>156</v>
      </c>
    </row>
  </sheetData>
  <mergeCells count="5">
    <mergeCell ref="B11:B12"/>
    <mergeCell ref="B13:B14"/>
    <mergeCell ref="B4:B10"/>
    <mergeCell ref="B15:B17"/>
    <mergeCell ref="B19:B2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4D6C-2CA9-4BD2-A3AE-DCA5B34481E7}">
  <dimension ref="A1:J79"/>
  <sheetViews>
    <sheetView zoomScaleNormal="100" workbookViewId="0">
      <pane ySplit="1" topLeftCell="A20" activePane="bottomLeft" state="frozen"/>
      <selection pane="bottomLeft" activeCell="E21" sqref="E21"/>
    </sheetView>
  </sheetViews>
  <sheetFormatPr defaultRowHeight="15" x14ac:dyDescent="0.25"/>
  <cols>
    <col min="1" max="1" width="8.85546875" customWidth="1"/>
    <col min="2" max="4" width="23.5703125" customWidth="1"/>
    <col min="5" max="5" width="49.42578125" bestFit="1" customWidth="1"/>
    <col min="6" max="6" width="16.140625" bestFit="1" customWidth="1"/>
    <col min="7" max="7" width="18.140625" customWidth="1"/>
    <col min="8" max="8" width="23.5703125" customWidth="1"/>
    <col min="9" max="9" width="11.85546875" customWidth="1"/>
    <col min="10" max="10" width="17" style="129" bestFit="1" customWidth="1"/>
  </cols>
  <sheetData>
    <row r="1" spans="1:10" ht="22.5" x14ac:dyDescent="0.25">
      <c r="A1" s="1" t="s">
        <v>0</v>
      </c>
      <c r="B1" s="1" t="s">
        <v>1</v>
      </c>
      <c r="C1" s="2" t="s">
        <v>2</v>
      </c>
      <c r="D1" s="2" t="s">
        <v>3</v>
      </c>
      <c r="E1" s="2" t="s">
        <v>4</v>
      </c>
      <c r="F1" s="3" t="s">
        <v>5</v>
      </c>
      <c r="G1" s="2" t="s">
        <v>6</v>
      </c>
      <c r="H1" s="2" t="s">
        <v>7</v>
      </c>
      <c r="I1" s="2" t="s">
        <v>8</v>
      </c>
      <c r="J1" s="4" t="s">
        <v>9</v>
      </c>
    </row>
    <row r="2" spans="1:10" ht="236.25"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59.45" customHeight="1" x14ac:dyDescent="0.25">
      <c r="A4" s="6">
        <v>3</v>
      </c>
      <c r="B4" s="248" t="s">
        <v>277</v>
      </c>
      <c r="C4" s="63" t="s">
        <v>278</v>
      </c>
      <c r="D4" s="64" t="s">
        <v>19</v>
      </c>
      <c r="E4" s="63"/>
      <c r="F4" s="63" t="s">
        <v>13</v>
      </c>
      <c r="G4" s="5" t="s">
        <v>279</v>
      </c>
      <c r="H4" s="5"/>
      <c r="I4" s="65"/>
      <c r="J4" s="13" t="s">
        <v>32</v>
      </c>
    </row>
    <row r="5" spans="1:10" ht="59.45" customHeight="1" x14ac:dyDescent="0.25">
      <c r="A5" s="6">
        <v>4</v>
      </c>
      <c r="B5" s="249"/>
      <c r="C5" s="63" t="s">
        <v>280</v>
      </c>
      <c r="D5" s="64" t="s">
        <v>19</v>
      </c>
      <c r="E5" s="63"/>
      <c r="F5" s="63" t="s">
        <v>13</v>
      </c>
      <c r="G5" s="5" t="s">
        <v>281</v>
      </c>
      <c r="H5" s="9" t="s">
        <v>282</v>
      </c>
      <c r="I5" s="65"/>
      <c r="J5" s="13" t="s">
        <v>32</v>
      </c>
    </row>
    <row r="6" spans="1:10" ht="59.45" customHeight="1" x14ac:dyDescent="0.25">
      <c r="A6" s="6">
        <v>5</v>
      </c>
      <c r="B6" s="249"/>
      <c r="C6" s="60" t="s">
        <v>283</v>
      </c>
      <c r="D6" s="61" t="s">
        <v>284</v>
      </c>
      <c r="E6" s="6" t="s">
        <v>285</v>
      </c>
      <c r="F6" s="59" t="s">
        <v>13</v>
      </c>
      <c r="G6" s="59"/>
      <c r="H6" s="6"/>
      <c r="I6" s="62"/>
      <c r="J6" s="13" t="s">
        <v>833</v>
      </c>
    </row>
    <row r="7" spans="1:10" ht="59.45" customHeight="1" x14ac:dyDescent="0.25">
      <c r="A7" s="6">
        <v>6</v>
      </c>
      <c r="B7" s="249"/>
      <c r="C7" s="6" t="s">
        <v>286</v>
      </c>
      <c r="D7" s="5" t="s">
        <v>66</v>
      </c>
      <c r="E7" s="5" t="s">
        <v>287</v>
      </c>
      <c r="F7" s="5" t="s">
        <v>13</v>
      </c>
      <c r="G7" s="5"/>
      <c r="H7" s="5"/>
      <c r="I7" s="16"/>
      <c r="J7" s="13" t="s">
        <v>32</v>
      </c>
    </row>
    <row r="8" spans="1:10" ht="59.45" customHeight="1" x14ac:dyDescent="0.25">
      <c r="A8" s="6">
        <v>7</v>
      </c>
      <c r="B8" s="249"/>
      <c r="C8" s="6" t="s">
        <v>288</v>
      </c>
      <c r="D8" s="5" t="s">
        <v>66</v>
      </c>
      <c r="E8" s="5" t="s">
        <v>289</v>
      </c>
      <c r="F8" s="5" t="s">
        <v>13</v>
      </c>
      <c r="G8" s="5"/>
      <c r="H8" s="5"/>
      <c r="I8" s="5" t="s">
        <v>290</v>
      </c>
      <c r="J8" s="13" t="s">
        <v>32</v>
      </c>
    </row>
    <row r="9" spans="1:10" ht="59.45" customHeight="1" x14ac:dyDescent="0.25">
      <c r="A9" s="6">
        <v>8</v>
      </c>
      <c r="B9" s="249"/>
      <c r="C9" s="5" t="s">
        <v>291</v>
      </c>
      <c r="D9" s="61" t="s">
        <v>284</v>
      </c>
      <c r="E9" s="5" t="s">
        <v>778</v>
      </c>
      <c r="F9" s="5" t="s">
        <v>13</v>
      </c>
      <c r="G9" s="5"/>
      <c r="H9" s="5"/>
      <c r="I9" s="16"/>
      <c r="J9" s="13" t="s">
        <v>833</v>
      </c>
    </row>
    <row r="10" spans="1:10" ht="59.45" customHeight="1" x14ac:dyDescent="0.25">
      <c r="A10" s="6">
        <v>9</v>
      </c>
      <c r="B10" s="249"/>
      <c r="C10" s="5" t="s">
        <v>292</v>
      </c>
      <c r="D10" s="61" t="s">
        <v>284</v>
      </c>
      <c r="E10" s="5" t="s">
        <v>779</v>
      </c>
      <c r="F10" s="5" t="s">
        <v>13</v>
      </c>
      <c r="G10" s="5"/>
      <c r="H10" s="5"/>
      <c r="I10" s="16"/>
      <c r="J10" s="13" t="s">
        <v>833</v>
      </c>
    </row>
    <row r="11" spans="1:10" ht="101.25" x14ac:dyDescent="0.25">
      <c r="A11" s="6">
        <v>10</v>
      </c>
      <c r="B11" s="249"/>
      <c r="C11" s="5" t="s">
        <v>293</v>
      </c>
      <c r="D11" s="5" t="s">
        <v>66</v>
      </c>
      <c r="E11" s="5" t="s">
        <v>294</v>
      </c>
      <c r="F11" s="5" t="s">
        <v>13</v>
      </c>
      <c r="G11" s="5"/>
      <c r="H11" s="5"/>
      <c r="I11" s="16"/>
      <c r="J11" s="13" t="s">
        <v>32</v>
      </c>
    </row>
    <row r="12" spans="1:10" ht="59.1" customHeight="1" x14ac:dyDescent="0.25">
      <c r="A12" s="6">
        <v>11</v>
      </c>
      <c r="B12" s="249"/>
      <c r="C12" s="63" t="s">
        <v>295</v>
      </c>
      <c r="D12" s="5" t="s">
        <v>66</v>
      </c>
      <c r="E12" s="63" t="s">
        <v>296</v>
      </c>
      <c r="F12" s="63" t="s">
        <v>13</v>
      </c>
      <c r="G12" s="5"/>
      <c r="H12" s="5"/>
      <c r="I12" s="65"/>
      <c r="J12" s="13" t="s">
        <v>32</v>
      </c>
    </row>
    <row r="13" spans="1:10" ht="59.1" customHeight="1" x14ac:dyDescent="0.25">
      <c r="A13" s="6">
        <v>12</v>
      </c>
      <c r="B13" s="249"/>
      <c r="C13" s="63" t="s">
        <v>297</v>
      </c>
      <c r="D13" s="5" t="s">
        <v>66</v>
      </c>
      <c r="E13" s="63" t="s">
        <v>298</v>
      </c>
      <c r="F13" s="63" t="s">
        <v>13</v>
      </c>
      <c r="G13" s="5"/>
      <c r="H13" s="5"/>
      <c r="I13" s="65"/>
      <c r="J13" s="13" t="s">
        <v>32</v>
      </c>
    </row>
    <row r="14" spans="1:10" ht="59.1" customHeight="1" x14ac:dyDescent="0.25">
      <c r="A14" s="6">
        <v>13</v>
      </c>
      <c r="B14" s="249"/>
      <c r="C14" s="63" t="s">
        <v>299</v>
      </c>
      <c r="D14" s="5" t="s">
        <v>66</v>
      </c>
      <c r="E14" s="63" t="s">
        <v>300</v>
      </c>
      <c r="F14" s="63" t="s">
        <v>13</v>
      </c>
      <c r="G14" s="5"/>
      <c r="H14" s="5"/>
      <c r="I14" s="65"/>
      <c r="J14" s="13" t="s">
        <v>32</v>
      </c>
    </row>
    <row r="15" spans="1:10" ht="59.1" customHeight="1" x14ac:dyDescent="0.25">
      <c r="A15" s="6">
        <v>14</v>
      </c>
      <c r="B15" s="249"/>
      <c r="C15" s="63" t="s">
        <v>36</v>
      </c>
      <c r="D15" s="5" t="s">
        <v>19</v>
      </c>
      <c r="E15" s="63" t="s">
        <v>37</v>
      </c>
      <c r="F15" s="63"/>
      <c r="G15" s="5" t="s">
        <v>38</v>
      </c>
      <c r="H15" s="5"/>
      <c r="I15" s="65"/>
      <c r="J15" s="13" t="s">
        <v>32</v>
      </c>
    </row>
    <row r="16" spans="1:10" ht="135.75" customHeight="1" x14ac:dyDescent="0.25">
      <c r="A16" s="6">
        <v>15</v>
      </c>
      <c r="B16" s="249"/>
      <c r="C16" s="63" t="s">
        <v>301</v>
      </c>
      <c r="D16" s="5" t="s">
        <v>19</v>
      </c>
      <c r="E16" s="5" t="s">
        <v>861</v>
      </c>
      <c r="F16" s="63" t="s">
        <v>13</v>
      </c>
      <c r="G16" s="5" t="s">
        <v>252</v>
      </c>
      <c r="H16" s="5"/>
      <c r="I16" s="65"/>
      <c r="J16" s="13" t="s">
        <v>833</v>
      </c>
    </row>
    <row r="17" spans="1:10" ht="101.25" x14ac:dyDescent="0.25">
      <c r="A17" s="6">
        <v>16</v>
      </c>
      <c r="B17" s="249"/>
      <c r="C17" s="63" t="s">
        <v>302</v>
      </c>
      <c r="D17" s="5" t="s">
        <v>19</v>
      </c>
      <c r="E17" s="5" t="s">
        <v>861</v>
      </c>
      <c r="F17" s="63" t="s">
        <v>13</v>
      </c>
      <c r="G17" s="5" t="s">
        <v>252</v>
      </c>
      <c r="H17" s="5"/>
      <c r="I17" s="65"/>
      <c r="J17" s="13" t="s">
        <v>833</v>
      </c>
    </row>
    <row r="18" spans="1:10" ht="98.25" customHeight="1" x14ac:dyDescent="0.25">
      <c r="A18" s="6">
        <v>17</v>
      </c>
      <c r="B18" s="250"/>
      <c r="C18" s="63" t="s">
        <v>303</v>
      </c>
      <c r="D18" s="5" t="s">
        <v>19</v>
      </c>
      <c r="E18" s="5" t="s">
        <v>865</v>
      </c>
      <c r="F18" s="63" t="s">
        <v>13</v>
      </c>
      <c r="G18" s="5" t="s">
        <v>252</v>
      </c>
      <c r="H18" s="5"/>
      <c r="I18" s="65"/>
      <c r="J18" s="13" t="s">
        <v>32</v>
      </c>
    </row>
    <row r="19" spans="1:10" ht="135" x14ac:dyDescent="0.25">
      <c r="A19" s="6">
        <v>18</v>
      </c>
      <c r="B19" s="246" t="s">
        <v>304</v>
      </c>
      <c r="C19" s="5" t="s">
        <v>305</v>
      </c>
      <c r="D19" s="63" t="s">
        <v>66</v>
      </c>
      <c r="E19" s="5" t="s">
        <v>306</v>
      </c>
      <c r="F19" s="63" t="s">
        <v>13</v>
      </c>
      <c r="G19" s="5"/>
      <c r="H19" s="5"/>
      <c r="I19" s="7" t="s">
        <v>307</v>
      </c>
      <c r="J19" s="13" t="s">
        <v>32</v>
      </c>
    </row>
    <row r="20" spans="1:10" ht="71.45" customHeight="1" x14ac:dyDescent="0.25">
      <c r="A20" s="6">
        <v>19</v>
      </c>
      <c r="B20" s="247"/>
      <c r="C20" s="66" t="s">
        <v>76</v>
      </c>
      <c r="D20" s="14" t="s">
        <v>308</v>
      </c>
      <c r="E20" s="14" t="s">
        <v>780</v>
      </c>
      <c r="F20" s="66"/>
      <c r="G20" s="66"/>
      <c r="H20" s="14"/>
      <c r="I20" s="67"/>
      <c r="J20" s="13" t="s">
        <v>833</v>
      </c>
    </row>
    <row r="21" spans="1:10" ht="227.45" customHeight="1" x14ac:dyDescent="0.25">
      <c r="A21" s="6">
        <v>20</v>
      </c>
      <c r="B21" s="14" t="s">
        <v>122</v>
      </c>
      <c r="C21" s="14" t="s">
        <v>79</v>
      </c>
      <c r="D21" s="17" t="s">
        <v>308</v>
      </c>
      <c r="E21" s="205" t="s">
        <v>976</v>
      </c>
      <c r="F21" s="68"/>
      <c r="G21" s="17"/>
      <c r="H21" s="17" t="s">
        <v>309</v>
      </c>
      <c r="I21" s="69"/>
      <c r="J21" s="13" t="s">
        <v>833</v>
      </c>
    </row>
    <row r="22" spans="1:10" ht="157.5" x14ac:dyDescent="0.25">
      <c r="A22" s="6">
        <v>21</v>
      </c>
      <c r="B22" s="237" t="s">
        <v>124</v>
      </c>
      <c r="C22" s="52" t="s">
        <v>127</v>
      </c>
      <c r="D22" s="52" t="s">
        <v>19</v>
      </c>
      <c r="E22" s="52"/>
      <c r="F22" s="52" t="s">
        <v>26</v>
      </c>
      <c r="G22" s="52" t="s">
        <v>128</v>
      </c>
      <c r="H22" s="52"/>
      <c r="I22" s="52" t="s">
        <v>129</v>
      </c>
      <c r="J22" s="52" t="s">
        <v>32</v>
      </c>
    </row>
    <row r="23" spans="1:10" ht="67.5" x14ac:dyDescent="0.25">
      <c r="A23" s="6">
        <v>22</v>
      </c>
      <c r="B23" s="237"/>
      <c r="C23" s="52" t="s">
        <v>130</v>
      </c>
      <c r="D23" s="52" t="s">
        <v>66</v>
      </c>
      <c r="E23" s="52" t="s">
        <v>131</v>
      </c>
      <c r="F23" s="52" t="s">
        <v>26</v>
      </c>
      <c r="G23" s="52"/>
      <c r="H23" s="9"/>
      <c r="I23" s="52" t="s">
        <v>132</v>
      </c>
      <c r="J23" s="52" t="s">
        <v>32</v>
      </c>
    </row>
    <row r="24" spans="1:10" x14ac:dyDescent="0.25">
      <c r="A24" s="6">
        <v>23</v>
      </c>
      <c r="B24" s="237"/>
      <c r="C24" s="52" t="s">
        <v>133</v>
      </c>
      <c r="D24" s="52" t="s">
        <v>66</v>
      </c>
      <c r="E24" s="52" t="s">
        <v>131</v>
      </c>
      <c r="F24" s="52" t="s">
        <v>26</v>
      </c>
      <c r="G24" s="52"/>
      <c r="H24" s="9" t="s">
        <v>720</v>
      </c>
      <c r="I24" s="52"/>
      <c r="J24" s="52" t="s">
        <v>32</v>
      </c>
    </row>
    <row r="25" spans="1:10" ht="45" x14ac:dyDescent="0.25">
      <c r="A25" s="6">
        <v>24</v>
      </c>
      <c r="B25" s="237"/>
      <c r="C25" s="52" t="s">
        <v>134</v>
      </c>
      <c r="D25" s="52" t="s">
        <v>77</v>
      </c>
      <c r="E25" s="52" t="s">
        <v>310</v>
      </c>
      <c r="F25" s="52"/>
      <c r="G25" s="52"/>
      <c r="H25" s="52"/>
      <c r="I25" s="52"/>
      <c r="J25" s="52" t="s">
        <v>833</v>
      </c>
    </row>
    <row r="26" spans="1:10" ht="90" x14ac:dyDescent="0.25">
      <c r="A26" s="6">
        <v>25</v>
      </c>
      <c r="B26" s="237"/>
      <c r="C26" s="164" t="s">
        <v>135</v>
      </c>
      <c r="D26" s="164" t="s">
        <v>19</v>
      </c>
      <c r="E26" s="164"/>
      <c r="F26" s="164"/>
      <c r="G26" s="179" t="s">
        <v>136</v>
      </c>
      <c r="H26" s="123" t="s">
        <v>888</v>
      </c>
      <c r="I26" s="164"/>
      <c r="J26" s="164" t="s">
        <v>32</v>
      </c>
    </row>
    <row r="27" spans="1:10" ht="22.5" x14ac:dyDescent="0.25">
      <c r="A27" s="6">
        <v>26</v>
      </c>
      <c r="B27" s="237"/>
      <c r="C27" s="52" t="s">
        <v>137</v>
      </c>
      <c r="D27" s="52" t="s">
        <v>19</v>
      </c>
      <c r="E27" s="52"/>
      <c r="F27" s="52" t="s">
        <v>26</v>
      </c>
      <c r="G27" s="52" t="s">
        <v>38</v>
      </c>
      <c r="H27" s="52"/>
      <c r="I27" s="52"/>
      <c r="J27" s="52" t="s">
        <v>32</v>
      </c>
    </row>
    <row r="28" spans="1:10" ht="202.5" x14ac:dyDescent="0.25">
      <c r="A28" s="6">
        <v>27</v>
      </c>
      <c r="B28" s="113" t="s">
        <v>138</v>
      </c>
      <c r="C28" s="113" t="s">
        <v>139</v>
      </c>
      <c r="D28" s="113" t="s">
        <v>140</v>
      </c>
      <c r="E28" s="113" t="s">
        <v>935</v>
      </c>
      <c r="F28" s="113" t="s">
        <v>26</v>
      </c>
      <c r="G28" s="113"/>
      <c r="H28" s="113"/>
      <c r="I28" s="113" t="s">
        <v>141</v>
      </c>
      <c r="J28" s="113" t="s">
        <v>833</v>
      </c>
    </row>
    <row r="33" spans="2:2" x14ac:dyDescent="0.25">
      <c r="B33" t="s">
        <v>143</v>
      </c>
    </row>
    <row r="34" spans="2:2" x14ac:dyDescent="0.25">
      <c r="B34" t="s">
        <v>144</v>
      </c>
    </row>
    <row r="35" spans="2:2" x14ac:dyDescent="0.25">
      <c r="B35" t="s">
        <v>145</v>
      </c>
    </row>
    <row r="36" spans="2:2" x14ac:dyDescent="0.25">
      <c r="B36" t="s">
        <v>146</v>
      </c>
    </row>
    <row r="38" spans="2:2" x14ac:dyDescent="0.25">
      <c r="B38" t="s">
        <v>147</v>
      </c>
    </row>
    <row r="39" spans="2:2" x14ac:dyDescent="0.25">
      <c r="B39" t="s">
        <v>148</v>
      </c>
    </row>
    <row r="40" spans="2:2" x14ac:dyDescent="0.25">
      <c r="B40" t="s">
        <v>149</v>
      </c>
    </row>
    <row r="41" spans="2:2" x14ac:dyDescent="0.25">
      <c r="B41" t="s">
        <v>150</v>
      </c>
    </row>
    <row r="43" spans="2:2" x14ac:dyDescent="0.25">
      <c r="B43" t="s">
        <v>151</v>
      </c>
    </row>
    <row r="44" spans="2:2" x14ac:dyDescent="0.25">
      <c r="B44" t="s">
        <v>152</v>
      </c>
    </row>
    <row r="45" spans="2:2" x14ac:dyDescent="0.25">
      <c r="B45" t="s">
        <v>153</v>
      </c>
    </row>
    <row r="46" spans="2:2" x14ac:dyDescent="0.25">
      <c r="B46" t="s">
        <v>154</v>
      </c>
    </row>
    <row r="48" spans="2:2" x14ac:dyDescent="0.25">
      <c r="B48" t="s">
        <v>155</v>
      </c>
    </row>
    <row r="49" spans="2:2" x14ac:dyDescent="0.25">
      <c r="B49" t="s">
        <v>156</v>
      </c>
    </row>
    <row r="50" spans="2:2" x14ac:dyDescent="0.25">
      <c r="B50" t="s">
        <v>157</v>
      </c>
    </row>
    <row r="51" spans="2:2" x14ac:dyDescent="0.25">
      <c r="B51" t="s">
        <v>158</v>
      </c>
    </row>
    <row r="53" spans="2:2" x14ac:dyDescent="0.25">
      <c r="B53" t="s">
        <v>159</v>
      </c>
    </row>
    <row r="54" spans="2:2" x14ac:dyDescent="0.25">
      <c r="B54" t="s">
        <v>156</v>
      </c>
    </row>
    <row r="56" spans="2:2" x14ac:dyDescent="0.25">
      <c r="B56" t="s">
        <v>160</v>
      </c>
    </row>
    <row r="58" spans="2:2" x14ac:dyDescent="0.25">
      <c r="B58" t="s">
        <v>161</v>
      </c>
    </row>
    <row r="59" spans="2:2" x14ac:dyDescent="0.25">
      <c r="B59" t="s">
        <v>144</v>
      </c>
    </row>
    <row r="60" spans="2:2" x14ac:dyDescent="0.25">
      <c r="B60" t="s">
        <v>162</v>
      </c>
    </row>
    <row r="61" spans="2:2" x14ac:dyDescent="0.25">
      <c r="B61" t="s">
        <v>146</v>
      </c>
    </row>
    <row r="63" spans="2:2" x14ac:dyDescent="0.25">
      <c r="B63" t="s">
        <v>163</v>
      </c>
    </row>
    <row r="64" spans="2:2" x14ac:dyDescent="0.25">
      <c r="B64" t="s">
        <v>148</v>
      </c>
    </row>
    <row r="65" spans="2:2" x14ac:dyDescent="0.25">
      <c r="B65" t="s">
        <v>164</v>
      </c>
    </row>
    <row r="66" spans="2:2" x14ac:dyDescent="0.25">
      <c r="B66" t="s">
        <v>150</v>
      </c>
    </row>
    <row r="68" spans="2:2" x14ac:dyDescent="0.25">
      <c r="B68" t="s">
        <v>165</v>
      </c>
    </row>
    <row r="69" spans="2:2" x14ac:dyDescent="0.25">
      <c r="B69" t="s">
        <v>152</v>
      </c>
    </row>
    <row r="70" spans="2:2" x14ac:dyDescent="0.25">
      <c r="B70" t="s">
        <v>166</v>
      </c>
    </row>
    <row r="71" spans="2:2" x14ac:dyDescent="0.25">
      <c r="B71" t="s">
        <v>154</v>
      </c>
    </row>
    <row r="73" spans="2:2" x14ac:dyDescent="0.25">
      <c r="B73" t="s">
        <v>167</v>
      </c>
    </row>
    <row r="74" spans="2:2" x14ac:dyDescent="0.25">
      <c r="B74" t="s">
        <v>156</v>
      </c>
    </row>
    <row r="75" spans="2:2" x14ac:dyDescent="0.25">
      <c r="B75" t="s">
        <v>168</v>
      </c>
    </row>
    <row r="76" spans="2:2" x14ac:dyDescent="0.25">
      <c r="B76" t="s">
        <v>158</v>
      </c>
    </row>
    <row r="78" spans="2:2" x14ac:dyDescent="0.25">
      <c r="B78" t="s">
        <v>169</v>
      </c>
    </row>
    <row r="79" spans="2:2" x14ac:dyDescent="0.25">
      <c r="B79" t="s">
        <v>156</v>
      </c>
    </row>
  </sheetData>
  <mergeCells count="3">
    <mergeCell ref="B19:B20"/>
    <mergeCell ref="B4:B18"/>
    <mergeCell ref="B22:B27"/>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D0D3-7997-4800-AC7C-F20A07EC6DF1}">
  <dimension ref="A1:J66"/>
  <sheetViews>
    <sheetView zoomScaleNormal="100" workbookViewId="0">
      <pane ySplit="1" topLeftCell="A11" activePane="bottomLeft" state="frozen"/>
      <selection pane="bottomLeft" activeCell="E10" sqref="E10"/>
    </sheetView>
  </sheetViews>
  <sheetFormatPr defaultRowHeight="15" x14ac:dyDescent="0.25"/>
  <cols>
    <col min="1" max="1" width="8.85546875" customWidth="1"/>
    <col min="2" max="3" width="23.5703125" customWidth="1"/>
    <col min="4" max="4" width="18.42578125" customWidth="1"/>
    <col min="5" max="5" width="47" bestFit="1" customWidth="1"/>
    <col min="6" max="6" width="16.140625" bestFit="1" customWidth="1"/>
    <col min="7" max="7" width="17.42578125" customWidth="1"/>
    <col min="8" max="8" width="13.140625" customWidth="1"/>
    <col min="9" max="9" width="16.42578125" customWidth="1"/>
    <col min="10" max="10" width="17" style="129" bestFit="1" customWidth="1"/>
  </cols>
  <sheetData>
    <row r="1" spans="1:10" ht="22.5" x14ac:dyDescent="0.25">
      <c r="A1" s="1" t="s">
        <v>0</v>
      </c>
      <c r="B1" s="1" t="s">
        <v>1</v>
      </c>
      <c r="C1" s="2" t="s">
        <v>2</v>
      </c>
      <c r="D1" s="2" t="s">
        <v>3</v>
      </c>
      <c r="E1" s="2" t="s">
        <v>4</v>
      </c>
      <c r="F1" s="3" t="s">
        <v>5</v>
      </c>
      <c r="G1" s="2" t="s">
        <v>6</v>
      </c>
      <c r="H1" s="2" t="s">
        <v>7</v>
      </c>
      <c r="I1" s="2" t="s">
        <v>8</v>
      </c>
      <c r="J1" s="4" t="s">
        <v>9</v>
      </c>
    </row>
    <row r="2" spans="1:10" ht="92.45" customHeight="1" x14ac:dyDescent="0.25">
      <c r="A2" s="19">
        <v>1</v>
      </c>
      <c r="B2" s="19" t="s">
        <v>10</v>
      </c>
      <c r="C2" s="19" t="s">
        <v>10</v>
      </c>
      <c r="D2" s="19" t="s">
        <v>11</v>
      </c>
      <c r="E2" s="19" t="s">
        <v>12</v>
      </c>
      <c r="F2" s="19" t="s">
        <v>13</v>
      </c>
      <c r="G2" s="20"/>
      <c r="H2" s="19"/>
      <c r="I2" s="21" t="s">
        <v>14</v>
      </c>
      <c r="J2" s="29" t="s">
        <v>32</v>
      </c>
    </row>
    <row r="3" spans="1:10" ht="77.099999999999994" customHeight="1" x14ac:dyDescent="0.25">
      <c r="A3" s="19">
        <v>2</v>
      </c>
      <c r="B3" s="19" t="s">
        <v>15</v>
      </c>
      <c r="C3" s="19" t="s">
        <v>15</v>
      </c>
      <c r="D3" s="19" t="s">
        <v>11</v>
      </c>
      <c r="E3" s="19" t="s">
        <v>16</v>
      </c>
      <c r="F3" s="19" t="s">
        <v>13</v>
      </c>
      <c r="G3" s="20"/>
      <c r="H3" s="19"/>
      <c r="I3" s="22"/>
      <c r="J3" s="29" t="s">
        <v>32</v>
      </c>
    </row>
    <row r="4" spans="1:10" ht="90" customHeight="1" x14ac:dyDescent="0.25">
      <c r="A4" s="6">
        <v>3</v>
      </c>
      <c r="B4" s="249" t="s">
        <v>311</v>
      </c>
      <c r="C4" s="60" t="s">
        <v>283</v>
      </c>
      <c r="D4" s="61" t="s">
        <v>284</v>
      </c>
      <c r="E4" s="6" t="s">
        <v>285</v>
      </c>
      <c r="F4" s="59" t="s">
        <v>13</v>
      </c>
      <c r="G4" s="59"/>
      <c r="H4" s="78" t="s">
        <v>781</v>
      </c>
      <c r="I4" s="62"/>
      <c r="J4" s="13" t="s">
        <v>833</v>
      </c>
    </row>
    <row r="5" spans="1:10" ht="45" x14ac:dyDescent="0.25">
      <c r="A5" s="6">
        <v>4</v>
      </c>
      <c r="B5" s="249"/>
      <c r="C5" s="63" t="s">
        <v>312</v>
      </c>
      <c r="D5" s="5" t="s">
        <v>19</v>
      </c>
      <c r="E5" s="5" t="s">
        <v>862</v>
      </c>
      <c r="F5" s="63" t="s">
        <v>13</v>
      </c>
      <c r="G5" s="5" t="s">
        <v>252</v>
      </c>
      <c r="H5" s="5"/>
      <c r="I5" s="65"/>
      <c r="J5" s="13" t="s">
        <v>833</v>
      </c>
    </row>
    <row r="6" spans="1:10" ht="90" x14ac:dyDescent="0.25">
      <c r="A6" s="6">
        <v>5</v>
      </c>
      <c r="B6" s="249"/>
      <c r="C6" s="63" t="s">
        <v>313</v>
      </c>
      <c r="D6" s="5" t="s">
        <v>19</v>
      </c>
      <c r="E6" s="63" t="s">
        <v>314</v>
      </c>
      <c r="F6" s="63" t="s">
        <v>13</v>
      </c>
      <c r="G6" s="5" t="s">
        <v>315</v>
      </c>
      <c r="H6" s="5"/>
      <c r="I6" s="65"/>
      <c r="J6" s="13" t="s">
        <v>32</v>
      </c>
    </row>
    <row r="7" spans="1:10" ht="59.1" customHeight="1" x14ac:dyDescent="0.25">
      <c r="A7" s="6">
        <v>6</v>
      </c>
      <c r="B7" s="250"/>
      <c r="C7" s="63" t="s">
        <v>36</v>
      </c>
      <c r="D7" s="5" t="s">
        <v>19</v>
      </c>
      <c r="E7" s="63" t="s">
        <v>37</v>
      </c>
      <c r="F7" s="63" t="s">
        <v>13</v>
      </c>
      <c r="G7" s="5" t="s">
        <v>38</v>
      </c>
      <c r="H7" s="5"/>
      <c r="I7" s="65"/>
      <c r="J7" s="13" t="s">
        <v>32</v>
      </c>
    </row>
    <row r="8" spans="1:10" ht="78.75" x14ac:dyDescent="0.25">
      <c r="A8" s="6">
        <v>7</v>
      </c>
      <c r="B8" s="246" t="s">
        <v>304</v>
      </c>
      <c r="C8" s="5" t="s">
        <v>305</v>
      </c>
      <c r="D8" s="63" t="s">
        <v>66</v>
      </c>
      <c r="E8" s="5" t="s">
        <v>306</v>
      </c>
      <c r="F8" s="63" t="s">
        <v>13</v>
      </c>
      <c r="G8" s="5"/>
      <c r="H8" s="5"/>
      <c r="I8" s="7" t="s">
        <v>307</v>
      </c>
      <c r="J8" s="13" t="s">
        <v>32</v>
      </c>
    </row>
    <row r="9" spans="1:10" ht="71.45" customHeight="1" x14ac:dyDescent="0.25">
      <c r="A9" s="6">
        <v>8</v>
      </c>
      <c r="B9" s="247"/>
      <c r="C9" s="66" t="s">
        <v>76</v>
      </c>
      <c r="D9" s="14" t="s">
        <v>308</v>
      </c>
      <c r="E9" s="14" t="s">
        <v>316</v>
      </c>
      <c r="F9" s="66"/>
      <c r="G9" s="66"/>
      <c r="H9" s="14"/>
      <c r="I9" s="67"/>
      <c r="J9" s="13" t="s">
        <v>833</v>
      </c>
    </row>
    <row r="10" spans="1:10" ht="174.95" customHeight="1" x14ac:dyDescent="0.25">
      <c r="A10" s="6">
        <v>9</v>
      </c>
      <c r="B10" s="14" t="s">
        <v>122</v>
      </c>
      <c r="C10" s="14" t="s">
        <v>79</v>
      </c>
      <c r="D10" s="17" t="s">
        <v>308</v>
      </c>
      <c r="E10" s="205" t="s">
        <v>977</v>
      </c>
      <c r="F10" s="68"/>
      <c r="G10" s="17"/>
      <c r="H10" s="17" t="s">
        <v>317</v>
      </c>
      <c r="I10" s="69"/>
      <c r="J10" s="13" t="s">
        <v>833</v>
      </c>
    </row>
    <row r="11" spans="1:10" ht="101.25" x14ac:dyDescent="0.25">
      <c r="A11" s="6">
        <v>10</v>
      </c>
      <c r="B11" s="237" t="s">
        <v>124</v>
      </c>
      <c r="C11" s="52" t="s">
        <v>127</v>
      </c>
      <c r="D11" s="52" t="s">
        <v>19</v>
      </c>
      <c r="E11" s="52"/>
      <c r="F11" s="52" t="s">
        <v>26</v>
      </c>
      <c r="G11" s="52" t="s">
        <v>128</v>
      </c>
      <c r="H11" s="52"/>
      <c r="I11" s="52" t="s">
        <v>129</v>
      </c>
      <c r="J11" s="52" t="s">
        <v>32</v>
      </c>
    </row>
    <row r="12" spans="1:10" ht="56.25" x14ac:dyDescent="0.25">
      <c r="A12" s="6">
        <v>11</v>
      </c>
      <c r="B12" s="237"/>
      <c r="C12" s="52" t="s">
        <v>130</v>
      </c>
      <c r="D12" s="52" t="s">
        <v>66</v>
      </c>
      <c r="E12" s="52" t="s">
        <v>131</v>
      </c>
      <c r="F12" s="52" t="s">
        <v>26</v>
      </c>
      <c r="G12" s="52"/>
      <c r="H12" s="9"/>
      <c r="I12" s="52" t="s">
        <v>132</v>
      </c>
      <c r="J12" s="52" t="s">
        <v>32</v>
      </c>
    </row>
    <row r="13" spans="1:10" x14ac:dyDescent="0.25">
      <c r="A13" s="6">
        <v>12</v>
      </c>
      <c r="B13" s="237"/>
      <c r="C13" s="52" t="s">
        <v>133</v>
      </c>
      <c r="D13" s="52" t="s">
        <v>66</v>
      </c>
      <c r="E13" s="52" t="s">
        <v>131</v>
      </c>
      <c r="F13" s="52" t="s">
        <v>26</v>
      </c>
      <c r="G13" s="52"/>
      <c r="H13" s="9" t="s">
        <v>720</v>
      </c>
      <c r="I13" s="52"/>
      <c r="J13" s="52" t="s">
        <v>32</v>
      </c>
    </row>
    <row r="14" spans="1:10" ht="45" x14ac:dyDescent="0.25">
      <c r="A14" s="6">
        <v>13</v>
      </c>
      <c r="B14" s="237"/>
      <c r="C14" s="52" t="s">
        <v>134</v>
      </c>
      <c r="D14" s="52" t="s">
        <v>77</v>
      </c>
      <c r="E14" s="52" t="s">
        <v>318</v>
      </c>
      <c r="F14" s="52"/>
      <c r="G14" s="52"/>
      <c r="H14" s="52"/>
      <c r="I14" s="52"/>
      <c r="J14" s="52" t="s">
        <v>833</v>
      </c>
    </row>
    <row r="15" spans="1:10" ht="90" x14ac:dyDescent="0.25">
      <c r="A15" s="6">
        <v>14</v>
      </c>
      <c r="B15" s="237"/>
      <c r="C15" s="164" t="s">
        <v>135</v>
      </c>
      <c r="D15" s="164" t="s">
        <v>19</v>
      </c>
      <c r="E15" s="164"/>
      <c r="F15" s="164"/>
      <c r="G15" s="179" t="s">
        <v>136</v>
      </c>
      <c r="H15" s="123" t="s">
        <v>888</v>
      </c>
      <c r="I15" s="164"/>
      <c r="J15" s="164" t="s">
        <v>32</v>
      </c>
    </row>
    <row r="16" spans="1:10" ht="22.5" x14ac:dyDescent="0.25">
      <c r="A16" s="6">
        <v>15</v>
      </c>
      <c r="B16" s="237"/>
      <c r="C16" s="52" t="s">
        <v>137</v>
      </c>
      <c r="D16" s="52" t="s">
        <v>19</v>
      </c>
      <c r="E16" s="52"/>
      <c r="F16" s="52" t="s">
        <v>26</v>
      </c>
      <c r="G16" s="52" t="s">
        <v>38</v>
      </c>
      <c r="H16" s="52"/>
      <c r="I16" s="52"/>
      <c r="J16" s="52" t="s">
        <v>32</v>
      </c>
    </row>
    <row r="17" spans="1:10" ht="123.75" x14ac:dyDescent="0.25">
      <c r="A17" s="6">
        <v>16</v>
      </c>
      <c r="B17" s="113" t="s">
        <v>138</v>
      </c>
      <c r="C17" s="113" t="s">
        <v>139</v>
      </c>
      <c r="D17" s="113" t="s">
        <v>140</v>
      </c>
      <c r="E17" s="113" t="s">
        <v>934</v>
      </c>
      <c r="F17" s="113" t="s">
        <v>26</v>
      </c>
      <c r="G17" s="113"/>
      <c r="H17" s="113"/>
      <c r="I17" s="113" t="s">
        <v>141</v>
      </c>
      <c r="J17" s="113" t="s">
        <v>833</v>
      </c>
    </row>
    <row r="20" spans="1:10" x14ac:dyDescent="0.25">
      <c r="B20" t="s">
        <v>143</v>
      </c>
    </row>
    <row r="21" spans="1:10" x14ac:dyDescent="0.25">
      <c r="B21" t="s">
        <v>144</v>
      </c>
    </row>
    <row r="22" spans="1:10" x14ac:dyDescent="0.25">
      <c r="B22" t="s">
        <v>145</v>
      </c>
    </row>
    <row r="23" spans="1:10" x14ac:dyDescent="0.25">
      <c r="B23" t="s">
        <v>146</v>
      </c>
    </row>
    <row r="25" spans="1:10" x14ac:dyDescent="0.25">
      <c r="B25" t="s">
        <v>147</v>
      </c>
    </row>
    <row r="26" spans="1:10" x14ac:dyDescent="0.25">
      <c r="B26" t="s">
        <v>148</v>
      </c>
    </row>
    <row r="27" spans="1:10" x14ac:dyDescent="0.25">
      <c r="B27" t="s">
        <v>149</v>
      </c>
    </row>
    <row r="28" spans="1:10" x14ac:dyDescent="0.25">
      <c r="B28" t="s">
        <v>150</v>
      </c>
    </row>
    <row r="30" spans="1:10" x14ac:dyDescent="0.25">
      <c r="B30" t="s">
        <v>151</v>
      </c>
    </row>
    <row r="31" spans="1:10" x14ac:dyDescent="0.25">
      <c r="B31" t="s">
        <v>152</v>
      </c>
    </row>
    <row r="32" spans="1:10" x14ac:dyDescent="0.25">
      <c r="B32" t="s">
        <v>153</v>
      </c>
    </row>
    <row r="33" spans="2:2" x14ac:dyDescent="0.25">
      <c r="B33" t="s">
        <v>154</v>
      </c>
    </row>
    <row r="35" spans="2:2" x14ac:dyDescent="0.25">
      <c r="B35" t="s">
        <v>155</v>
      </c>
    </row>
    <row r="36" spans="2:2" x14ac:dyDescent="0.25">
      <c r="B36" t="s">
        <v>156</v>
      </c>
    </row>
    <row r="37" spans="2:2" x14ac:dyDescent="0.25">
      <c r="B37" t="s">
        <v>157</v>
      </c>
    </row>
    <row r="38" spans="2:2" x14ac:dyDescent="0.25">
      <c r="B38" t="s">
        <v>158</v>
      </c>
    </row>
    <row r="40" spans="2:2" x14ac:dyDescent="0.25">
      <c r="B40" t="s">
        <v>159</v>
      </c>
    </row>
    <row r="41" spans="2:2" x14ac:dyDescent="0.25">
      <c r="B41" t="s">
        <v>156</v>
      </c>
    </row>
    <row r="43" spans="2:2" x14ac:dyDescent="0.25">
      <c r="B43" t="s">
        <v>160</v>
      </c>
    </row>
    <row r="45" spans="2:2" x14ac:dyDescent="0.25">
      <c r="B45" t="s">
        <v>161</v>
      </c>
    </row>
    <row r="46" spans="2:2" x14ac:dyDescent="0.25">
      <c r="B46" t="s">
        <v>144</v>
      </c>
    </row>
    <row r="47" spans="2:2" x14ac:dyDescent="0.25">
      <c r="B47" t="s">
        <v>162</v>
      </c>
    </row>
    <row r="48" spans="2:2" x14ac:dyDescent="0.25">
      <c r="B48" t="s">
        <v>146</v>
      </c>
    </row>
    <row r="50" spans="2:2" x14ac:dyDescent="0.25">
      <c r="B50" t="s">
        <v>163</v>
      </c>
    </row>
    <row r="51" spans="2:2" x14ac:dyDescent="0.25">
      <c r="B51" t="s">
        <v>148</v>
      </c>
    </row>
    <row r="52" spans="2:2" x14ac:dyDescent="0.25">
      <c r="B52" t="s">
        <v>164</v>
      </c>
    </row>
    <row r="53" spans="2:2" x14ac:dyDescent="0.25">
      <c r="B53" t="s">
        <v>150</v>
      </c>
    </row>
    <row r="55" spans="2:2" x14ac:dyDescent="0.25">
      <c r="B55" t="s">
        <v>165</v>
      </c>
    </row>
    <row r="56" spans="2:2" x14ac:dyDescent="0.25">
      <c r="B56" t="s">
        <v>152</v>
      </c>
    </row>
    <row r="57" spans="2:2" x14ac:dyDescent="0.25">
      <c r="B57" t="s">
        <v>166</v>
      </c>
    </row>
    <row r="58" spans="2:2" x14ac:dyDescent="0.25">
      <c r="B58" t="s">
        <v>154</v>
      </c>
    </row>
    <row r="60" spans="2:2" x14ac:dyDescent="0.25">
      <c r="B60" t="s">
        <v>167</v>
      </c>
    </row>
    <row r="61" spans="2:2" x14ac:dyDescent="0.25">
      <c r="B61" t="s">
        <v>156</v>
      </c>
    </row>
    <row r="62" spans="2:2" x14ac:dyDescent="0.25">
      <c r="B62" t="s">
        <v>168</v>
      </c>
    </row>
    <row r="63" spans="2:2" x14ac:dyDescent="0.25">
      <c r="B63" t="s">
        <v>158</v>
      </c>
    </row>
    <row r="65" spans="2:2" x14ac:dyDescent="0.25">
      <c r="B65" t="s">
        <v>169</v>
      </c>
    </row>
    <row r="66" spans="2:2" x14ac:dyDescent="0.25">
      <c r="B66" t="s">
        <v>156</v>
      </c>
    </row>
  </sheetData>
  <mergeCells count="3">
    <mergeCell ref="B4:B7"/>
    <mergeCell ref="B8:B9"/>
    <mergeCell ref="B11:B16"/>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24D8-1104-4F76-AAF1-1B8FB4E1D9C7}">
  <dimension ref="A1:K88"/>
  <sheetViews>
    <sheetView zoomScale="115" zoomScaleNormal="115" workbookViewId="0">
      <pane ySplit="1" topLeftCell="A32" activePane="bottomLeft" state="frozen"/>
      <selection pane="bottomLeft" activeCell="E33" sqref="E33"/>
    </sheetView>
  </sheetViews>
  <sheetFormatPr defaultRowHeight="15" x14ac:dyDescent="0.25"/>
  <cols>
    <col min="1" max="1" width="8.85546875" customWidth="1"/>
    <col min="2" max="4" width="23.5703125" customWidth="1"/>
    <col min="5" max="5" width="51.42578125" bestFit="1" customWidth="1"/>
    <col min="6" max="6" width="16.140625" bestFit="1" customWidth="1"/>
    <col min="7" max="7" width="22.140625" customWidth="1"/>
    <col min="8" max="8" width="23.5703125" customWidth="1"/>
    <col min="9" max="9" width="21.570312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103.5"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66.95" customHeight="1" x14ac:dyDescent="0.25">
      <c r="A4" s="43">
        <v>3</v>
      </c>
      <c r="B4" s="212" t="s">
        <v>17</v>
      </c>
      <c r="C4" s="155" t="s">
        <v>784</v>
      </c>
      <c r="D4" s="125" t="s">
        <v>783</v>
      </c>
      <c r="E4" s="125" t="s">
        <v>782</v>
      </c>
      <c r="F4" s="155" t="s">
        <v>26</v>
      </c>
      <c r="G4" s="125" t="s">
        <v>38</v>
      </c>
      <c r="H4" s="155" t="s">
        <v>28</v>
      </c>
      <c r="I4" s="70"/>
      <c r="J4" s="44"/>
    </row>
    <row r="5" spans="1:10" ht="59.45" customHeight="1" x14ac:dyDescent="0.25">
      <c r="A5" s="43">
        <v>4</v>
      </c>
      <c r="B5" s="212"/>
      <c r="C5" s="43" t="s">
        <v>320</v>
      </c>
      <c r="D5" s="42" t="s">
        <v>214</v>
      </c>
      <c r="E5" s="43"/>
      <c r="F5" s="43" t="s">
        <v>26</v>
      </c>
      <c r="G5" s="43" t="s">
        <v>321</v>
      </c>
      <c r="H5" s="43"/>
      <c r="I5" s="71"/>
      <c r="J5" s="44" t="s">
        <v>32</v>
      </c>
    </row>
    <row r="6" spans="1:10" ht="59.45" customHeight="1" x14ac:dyDescent="0.25">
      <c r="A6" s="43">
        <v>5</v>
      </c>
      <c r="B6" s="212"/>
      <c r="C6" s="43" t="s">
        <v>785</v>
      </c>
      <c r="D6" s="78" t="s">
        <v>783</v>
      </c>
      <c r="E6" s="125" t="s">
        <v>322</v>
      </c>
      <c r="F6" s="43" t="s">
        <v>26</v>
      </c>
      <c r="G6" s="125" t="s">
        <v>38</v>
      </c>
      <c r="H6" s="43"/>
      <c r="I6" s="71"/>
      <c r="J6" s="44" t="s">
        <v>833</v>
      </c>
    </row>
    <row r="7" spans="1:10" ht="67.5" x14ac:dyDescent="0.25">
      <c r="A7" s="43">
        <v>6</v>
      </c>
      <c r="B7" s="212"/>
      <c r="C7" s="43" t="s">
        <v>786</v>
      </c>
      <c r="D7" s="78" t="s">
        <v>783</v>
      </c>
      <c r="E7" s="125" t="s">
        <v>322</v>
      </c>
      <c r="F7" s="43" t="s">
        <v>26</v>
      </c>
      <c r="G7" s="125" t="s">
        <v>38</v>
      </c>
      <c r="H7" s="43"/>
      <c r="I7" s="43"/>
      <c r="J7" s="44" t="s">
        <v>833</v>
      </c>
    </row>
    <row r="8" spans="1:10" ht="59.1" customHeight="1" x14ac:dyDescent="0.25">
      <c r="A8" s="43">
        <v>7</v>
      </c>
      <c r="B8" s="212"/>
      <c r="C8" s="43" t="s">
        <v>323</v>
      </c>
      <c r="D8" s="78" t="s">
        <v>783</v>
      </c>
      <c r="E8" s="125" t="s">
        <v>322</v>
      </c>
      <c r="F8" s="43" t="s">
        <v>26</v>
      </c>
      <c r="G8" s="125" t="s">
        <v>38</v>
      </c>
      <c r="H8" s="43"/>
      <c r="I8" s="72"/>
      <c r="J8" s="44" t="s">
        <v>833</v>
      </c>
    </row>
    <row r="9" spans="1:10" s="157" customFormat="1" ht="59.1" customHeight="1" x14ac:dyDescent="0.25">
      <c r="A9" s="156"/>
      <c r="B9" s="212"/>
      <c r="C9" s="156" t="s">
        <v>953</v>
      </c>
      <c r="D9" s="125" t="s">
        <v>783</v>
      </c>
      <c r="E9" s="125"/>
      <c r="F9" s="156" t="s">
        <v>26</v>
      </c>
      <c r="G9" s="125"/>
      <c r="H9" s="156"/>
      <c r="I9" s="204"/>
      <c r="J9" s="158" t="s">
        <v>833</v>
      </c>
    </row>
    <row r="10" spans="1:10" ht="59.1" customHeight="1" x14ac:dyDescent="0.25">
      <c r="A10" s="43">
        <v>8</v>
      </c>
      <c r="B10" s="212"/>
      <c r="C10" s="43" t="s">
        <v>324</v>
      </c>
      <c r="D10" s="42" t="s">
        <v>214</v>
      </c>
      <c r="E10" s="43"/>
      <c r="F10" s="43" t="s">
        <v>26</v>
      </c>
      <c r="G10" s="43" t="s">
        <v>38</v>
      </c>
      <c r="H10" s="43"/>
      <c r="I10" s="72"/>
      <c r="J10" s="43" t="s">
        <v>32</v>
      </c>
    </row>
    <row r="11" spans="1:10" ht="59.1" customHeight="1" x14ac:dyDescent="0.25">
      <c r="A11" s="187" t="s">
        <v>914</v>
      </c>
      <c r="B11" s="212"/>
      <c r="C11" s="187" t="s">
        <v>912</v>
      </c>
      <c r="D11" s="188" t="s">
        <v>63</v>
      </c>
      <c r="E11" s="187"/>
      <c r="F11" s="187" t="s">
        <v>26</v>
      </c>
      <c r="G11" s="187"/>
      <c r="H11" s="187"/>
      <c r="I11" s="189"/>
      <c r="J11" s="187" t="s">
        <v>32</v>
      </c>
    </row>
    <row r="12" spans="1:10" ht="59.1" customHeight="1" x14ac:dyDescent="0.25">
      <c r="A12" s="187" t="s">
        <v>915</v>
      </c>
      <c r="B12" s="212"/>
      <c r="C12" s="187" t="s">
        <v>913</v>
      </c>
      <c r="D12" s="188" t="s">
        <v>214</v>
      </c>
      <c r="E12" s="187"/>
      <c r="F12" s="187" t="s">
        <v>26</v>
      </c>
      <c r="G12" s="187" t="s">
        <v>38</v>
      </c>
      <c r="H12" s="187"/>
      <c r="I12" s="189"/>
      <c r="J12" s="187" t="s">
        <v>32</v>
      </c>
    </row>
    <row r="13" spans="1:10" ht="59.1" customHeight="1" x14ac:dyDescent="0.25">
      <c r="A13" s="187">
        <v>9</v>
      </c>
      <c r="B13" s="212"/>
      <c r="C13" s="190" t="s">
        <v>325</v>
      </c>
      <c r="D13" s="191" t="s">
        <v>63</v>
      </c>
      <c r="E13" s="190" t="s">
        <v>326</v>
      </c>
      <c r="F13" s="190" t="s">
        <v>26</v>
      </c>
      <c r="G13" s="190"/>
      <c r="H13" s="190"/>
      <c r="I13" s="192"/>
      <c r="J13" s="190" t="s">
        <v>32</v>
      </c>
    </row>
    <row r="14" spans="1:10" ht="22.5" x14ac:dyDescent="0.25">
      <c r="A14" s="78" t="s">
        <v>958</v>
      </c>
      <c r="B14" s="10"/>
      <c r="C14" s="9" t="s">
        <v>959</v>
      </c>
      <c r="D14" s="9" t="s">
        <v>214</v>
      </c>
      <c r="E14" s="9" t="s">
        <v>956</v>
      </c>
      <c r="F14" s="9" t="s">
        <v>26</v>
      </c>
      <c r="G14" s="9" t="s">
        <v>332</v>
      </c>
      <c r="H14" s="202"/>
      <c r="I14" s="7"/>
      <c r="J14" s="13" t="s">
        <v>32</v>
      </c>
    </row>
    <row r="15" spans="1:10" ht="59.1" customHeight="1" x14ac:dyDescent="0.25">
      <c r="A15" s="6">
        <v>12</v>
      </c>
      <c r="B15" s="15"/>
      <c r="C15" s="5" t="s">
        <v>333</v>
      </c>
      <c r="D15" s="5" t="s">
        <v>214</v>
      </c>
      <c r="E15" s="5"/>
      <c r="F15" s="5" t="s">
        <v>13</v>
      </c>
      <c r="G15" s="5" t="s">
        <v>38</v>
      </c>
      <c r="H15" s="203"/>
      <c r="I15" s="181"/>
      <c r="J15" s="13" t="s">
        <v>32</v>
      </c>
    </row>
    <row r="16" spans="1:10" ht="21" customHeight="1" x14ac:dyDescent="0.25">
      <c r="A16" s="6">
        <v>13</v>
      </c>
      <c r="B16" s="229" t="s">
        <v>327</v>
      </c>
      <c r="C16" s="9" t="s">
        <v>334</v>
      </c>
      <c r="D16" s="9" t="s">
        <v>335</v>
      </c>
      <c r="E16" s="9" t="s">
        <v>787</v>
      </c>
      <c r="F16" s="9" t="s">
        <v>13</v>
      </c>
      <c r="G16" s="73" t="s">
        <v>336</v>
      </c>
      <c r="H16" s="222" t="s">
        <v>330</v>
      </c>
      <c r="I16" s="7"/>
      <c r="J16" s="13" t="s">
        <v>32</v>
      </c>
    </row>
    <row r="17" spans="1:11" ht="21" customHeight="1" x14ac:dyDescent="0.25">
      <c r="A17" s="6">
        <v>10</v>
      </c>
      <c r="B17" s="229"/>
      <c r="C17" s="163" t="s">
        <v>328</v>
      </c>
      <c r="D17" s="163" t="s">
        <v>66</v>
      </c>
      <c r="E17" s="163" t="s">
        <v>329</v>
      </c>
      <c r="F17" s="163" t="s">
        <v>13</v>
      </c>
      <c r="G17" s="5"/>
      <c r="H17" s="223"/>
      <c r="I17" s="7"/>
      <c r="J17" s="13" t="s">
        <v>32</v>
      </c>
    </row>
    <row r="18" spans="1:11" ht="22.5" x14ac:dyDescent="0.25">
      <c r="A18" s="6">
        <v>11</v>
      </c>
      <c r="B18" s="229"/>
      <c r="C18" s="5" t="s">
        <v>331</v>
      </c>
      <c r="D18" s="5" t="s">
        <v>214</v>
      </c>
      <c r="E18" s="5" t="s">
        <v>956</v>
      </c>
      <c r="F18" s="5" t="s">
        <v>26</v>
      </c>
      <c r="G18" s="5" t="s">
        <v>332</v>
      </c>
      <c r="H18" s="223"/>
      <c r="I18" s="7"/>
      <c r="J18" s="13" t="s">
        <v>32</v>
      </c>
    </row>
    <row r="19" spans="1:11" ht="29.1" customHeight="1" x14ac:dyDescent="0.25">
      <c r="A19" s="6">
        <v>14</v>
      </c>
      <c r="B19" s="229"/>
      <c r="C19" s="5" t="s">
        <v>62</v>
      </c>
      <c r="D19" s="5" t="s">
        <v>63</v>
      </c>
      <c r="E19" s="222" t="s">
        <v>788</v>
      </c>
      <c r="F19" s="5" t="s">
        <v>13</v>
      </c>
      <c r="G19" s="5"/>
      <c r="H19" s="223"/>
      <c r="I19" s="7"/>
      <c r="J19" s="13" t="s">
        <v>32</v>
      </c>
    </row>
    <row r="20" spans="1:11" x14ac:dyDescent="0.25">
      <c r="A20" s="6">
        <v>15</v>
      </c>
      <c r="B20" s="229"/>
      <c r="C20" s="5" t="s">
        <v>64</v>
      </c>
      <c r="D20" s="5" t="s">
        <v>63</v>
      </c>
      <c r="E20" s="234"/>
      <c r="F20" s="5" t="s">
        <v>13</v>
      </c>
      <c r="G20" s="5"/>
      <c r="H20" s="223"/>
      <c r="I20" s="7"/>
      <c r="J20" s="13" t="s">
        <v>32</v>
      </c>
    </row>
    <row r="21" spans="1:11" x14ac:dyDescent="0.25">
      <c r="A21" s="6" t="s">
        <v>883</v>
      </c>
      <c r="B21" s="229"/>
      <c r="C21" s="5" t="s">
        <v>957</v>
      </c>
      <c r="D21" s="5" t="s">
        <v>63</v>
      </c>
      <c r="E21" s="5" t="s">
        <v>956</v>
      </c>
      <c r="F21" s="5" t="s">
        <v>13</v>
      </c>
      <c r="G21" s="5"/>
      <c r="H21" s="223"/>
      <c r="I21" s="7"/>
      <c r="J21" s="13" t="s">
        <v>32</v>
      </c>
    </row>
    <row r="22" spans="1:11" ht="22.5" x14ac:dyDescent="0.25">
      <c r="A22" s="6" t="s">
        <v>950</v>
      </c>
      <c r="B22" s="229"/>
      <c r="C22" s="5" t="s">
        <v>949</v>
      </c>
      <c r="D22" s="5" t="s">
        <v>66</v>
      </c>
      <c r="E22" s="5" t="s">
        <v>960</v>
      </c>
      <c r="F22" s="5" t="s">
        <v>32</v>
      </c>
      <c r="G22" s="5"/>
      <c r="H22" s="223"/>
      <c r="I22" s="7"/>
      <c r="J22" s="13" t="s">
        <v>32</v>
      </c>
    </row>
    <row r="23" spans="1:11" ht="33.75" x14ac:dyDescent="0.25">
      <c r="A23" s="6" t="s">
        <v>951</v>
      </c>
      <c r="B23" s="229"/>
      <c r="C23" s="5" t="s">
        <v>337</v>
      </c>
      <c r="D23" s="5" t="s">
        <v>66</v>
      </c>
      <c r="E23" s="5" t="s">
        <v>955</v>
      </c>
      <c r="F23" s="5" t="s">
        <v>32</v>
      </c>
      <c r="G23" s="5"/>
      <c r="H23" s="223"/>
      <c r="I23" s="7"/>
      <c r="J23" s="13" t="s">
        <v>32</v>
      </c>
    </row>
    <row r="24" spans="1:11" ht="23.25" x14ac:dyDescent="0.25">
      <c r="A24" s="6" t="s">
        <v>952</v>
      </c>
      <c r="B24" s="229"/>
      <c r="C24" s="5" t="s">
        <v>338</v>
      </c>
      <c r="D24" s="5" t="s">
        <v>66</v>
      </c>
      <c r="E24" s="5" t="s">
        <v>954</v>
      </c>
      <c r="F24" s="5" t="s">
        <v>32</v>
      </c>
      <c r="G24" s="5"/>
      <c r="H24" s="223"/>
      <c r="I24" s="7"/>
      <c r="J24" s="13" t="s">
        <v>32</v>
      </c>
    </row>
    <row r="25" spans="1:11" ht="56.25" x14ac:dyDescent="0.25">
      <c r="A25" s="6">
        <v>16</v>
      </c>
      <c r="B25" s="229"/>
      <c r="C25" s="5" t="s">
        <v>73</v>
      </c>
      <c r="D25" s="5" t="s">
        <v>66</v>
      </c>
      <c r="E25" s="5" t="s">
        <v>968</v>
      </c>
      <c r="F25" s="5" t="s">
        <v>32</v>
      </c>
      <c r="G25" s="5"/>
      <c r="H25" s="223"/>
      <c r="I25" s="5" t="s">
        <v>924</v>
      </c>
      <c r="J25" s="13" t="s">
        <v>32</v>
      </c>
    </row>
    <row r="26" spans="1:11" x14ac:dyDescent="0.25">
      <c r="A26" s="6"/>
      <c r="B26" s="229"/>
      <c r="C26" s="5" t="s">
        <v>962</v>
      </c>
      <c r="D26" s="5" t="s">
        <v>77</v>
      </c>
      <c r="E26" s="105" t="s">
        <v>964</v>
      </c>
      <c r="F26" s="5"/>
      <c r="G26" s="5"/>
      <c r="H26" s="223"/>
      <c r="I26" s="7"/>
      <c r="J26" s="13" t="s">
        <v>833</v>
      </c>
    </row>
    <row r="27" spans="1:11" x14ac:dyDescent="0.25">
      <c r="A27" s="6"/>
      <c r="B27" s="229"/>
      <c r="C27" s="5" t="s">
        <v>963</v>
      </c>
      <c r="D27" s="5" t="s">
        <v>77</v>
      </c>
      <c r="E27" s="105" t="s">
        <v>965</v>
      </c>
      <c r="F27" s="5"/>
      <c r="G27" s="5"/>
      <c r="H27" s="223"/>
      <c r="I27" s="7"/>
      <c r="J27" s="13" t="s">
        <v>833</v>
      </c>
    </row>
    <row r="28" spans="1:11" ht="45" x14ac:dyDescent="0.25">
      <c r="A28" s="6">
        <v>17</v>
      </c>
      <c r="B28" s="228"/>
      <c r="C28" s="5" t="s">
        <v>961</v>
      </c>
      <c r="D28" s="5" t="s">
        <v>77</v>
      </c>
      <c r="E28" s="5" t="s">
        <v>966</v>
      </c>
      <c r="F28" s="5" t="s">
        <v>32</v>
      </c>
      <c r="G28" s="5"/>
      <c r="H28" s="223"/>
      <c r="I28" s="16"/>
      <c r="J28" s="13" t="s">
        <v>833</v>
      </c>
    </row>
    <row r="29" spans="1:11" ht="22.5" x14ac:dyDescent="0.25">
      <c r="A29" s="6" t="s">
        <v>950</v>
      </c>
      <c r="B29" s="230" t="s">
        <v>122</v>
      </c>
      <c r="C29" s="5" t="s">
        <v>949</v>
      </c>
      <c r="D29" s="5" t="s">
        <v>66</v>
      </c>
      <c r="E29" s="5" t="s">
        <v>960</v>
      </c>
      <c r="F29" s="5" t="s">
        <v>32</v>
      </c>
      <c r="G29" s="5"/>
      <c r="H29" s="223"/>
      <c r="I29" s="16"/>
      <c r="J29" s="13" t="s">
        <v>32</v>
      </c>
    </row>
    <row r="30" spans="1:11" ht="33.75" x14ac:dyDescent="0.25">
      <c r="A30" s="6" t="s">
        <v>951</v>
      </c>
      <c r="B30" s="230"/>
      <c r="C30" s="5" t="s">
        <v>337</v>
      </c>
      <c r="D30" s="5" t="s">
        <v>66</v>
      </c>
      <c r="E30" s="5" t="s">
        <v>955</v>
      </c>
      <c r="F30" s="5" t="s">
        <v>32</v>
      </c>
      <c r="G30" s="5"/>
      <c r="H30" s="223"/>
      <c r="I30" s="16"/>
      <c r="J30" s="13" t="s">
        <v>32</v>
      </c>
    </row>
    <row r="31" spans="1:11" ht="23.25" x14ac:dyDescent="0.25">
      <c r="A31" s="6" t="s">
        <v>952</v>
      </c>
      <c r="B31" s="230"/>
      <c r="C31" s="5" t="s">
        <v>338</v>
      </c>
      <c r="D31" s="5" t="s">
        <v>66</v>
      </c>
      <c r="E31" s="5" t="s">
        <v>954</v>
      </c>
      <c r="F31" s="5" t="s">
        <v>32</v>
      </c>
      <c r="G31" s="5"/>
      <c r="H31" s="223"/>
      <c r="I31" s="16"/>
      <c r="J31" s="13" t="s">
        <v>32</v>
      </c>
    </row>
    <row r="32" spans="1:11" ht="255.6" customHeight="1" x14ac:dyDescent="0.25">
      <c r="A32" s="6">
        <v>18</v>
      </c>
      <c r="B32" s="230"/>
      <c r="C32" s="15" t="s">
        <v>79</v>
      </c>
      <c r="D32" s="6" t="s">
        <v>77</v>
      </c>
      <c r="E32" s="207" t="s">
        <v>967</v>
      </c>
      <c r="F32" s="5" t="s">
        <v>32</v>
      </c>
      <c r="G32" s="5"/>
      <c r="H32" s="53" t="s">
        <v>339</v>
      </c>
      <c r="I32" s="16"/>
      <c r="J32" s="13" t="s">
        <v>833</v>
      </c>
      <c r="K32" t="s">
        <v>873</v>
      </c>
    </row>
    <row r="33" spans="1:10" ht="78.75" x14ac:dyDescent="0.25">
      <c r="A33" s="6">
        <v>19</v>
      </c>
      <c r="B33" s="244" t="s">
        <v>124</v>
      </c>
      <c r="C33" s="52" t="s">
        <v>127</v>
      </c>
      <c r="D33" s="52" t="s">
        <v>19</v>
      </c>
      <c r="E33" s="52"/>
      <c r="F33" s="52" t="s">
        <v>26</v>
      </c>
      <c r="G33" s="52" t="s">
        <v>128</v>
      </c>
      <c r="H33" s="52"/>
      <c r="I33" s="52" t="s">
        <v>129</v>
      </c>
      <c r="J33" s="52" t="s">
        <v>32</v>
      </c>
    </row>
    <row r="34" spans="1:10" ht="45" x14ac:dyDescent="0.25">
      <c r="A34" s="6">
        <v>20</v>
      </c>
      <c r="B34" s="244"/>
      <c r="C34" s="52" t="s">
        <v>130</v>
      </c>
      <c r="D34" s="52" t="s">
        <v>66</v>
      </c>
      <c r="E34" s="52" t="s">
        <v>131</v>
      </c>
      <c r="F34" s="52" t="s">
        <v>26</v>
      </c>
      <c r="G34" s="52"/>
      <c r="H34" s="9"/>
      <c r="I34" s="52" t="s">
        <v>132</v>
      </c>
      <c r="J34" s="52" t="s">
        <v>32</v>
      </c>
    </row>
    <row r="35" spans="1:10" x14ac:dyDescent="0.25">
      <c r="A35" s="6">
        <v>21</v>
      </c>
      <c r="B35" s="244"/>
      <c r="C35" s="52" t="s">
        <v>133</v>
      </c>
      <c r="D35" s="52" t="s">
        <v>66</v>
      </c>
      <c r="E35" s="52" t="s">
        <v>131</v>
      </c>
      <c r="F35" s="52" t="s">
        <v>26</v>
      </c>
      <c r="G35" s="52"/>
      <c r="H35" s="9" t="s">
        <v>720</v>
      </c>
      <c r="I35" s="52"/>
      <c r="J35" s="52" t="s">
        <v>32</v>
      </c>
    </row>
    <row r="36" spans="1:10" ht="45" x14ac:dyDescent="0.25">
      <c r="A36" s="6">
        <v>22</v>
      </c>
      <c r="B36" s="244"/>
      <c r="C36" s="52" t="s">
        <v>134</v>
      </c>
      <c r="D36" s="52" t="s">
        <v>77</v>
      </c>
      <c r="E36" s="52" t="s">
        <v>340</v>
      </c>
      <c r="F36" s="52"/>
      <c r="G36" s="52"/>
      <c r="H36" s="52"/>
      <c r="I36" s="52"/>
      <c r="J36" s="52" t="s">
        <v>833</v>
      </c>
    </row>
    <row r="37" spans="1:10" ht="67.5" x14ac:dyDescent="0.25">
      <c r="A37" s="6">
        <v>23</v>
      </c>
      <c r="B37" s="244"/>
      <c r="C37" s="164" t="s">
        <v>135</v>
      </c>
      <c r="D37" s="164" t="s">
        <v>19</v>
      </c>
      <c r="E37" s="164"/>
      <c r="F37" s="164"/>
      <c r="G37" s="179" t="s">
        <v>136</v>
      </c>
      <c r="H37" s="123" t="s">
        <v>888</v>
      </c>
      <c r="I37" s="164"/>
      <c r="J37" s="164" t="s">
        <v>32</v>
      </c>
    </row>
    <row r="38" spans="1:10" ht="22.5" x14ac:dyDescent="0.25">
      <c r="A38" s="6">
        <v>24</v>
      </c>
      <c r="B38" s="244"/>
      <c r="C38" s="52" t="s">
        <v>137</v>
      </c>
      <c r="D38" s="52" t="s">
        <v>19</v>
      </c>
      <c r="E38" s="52"/>
      <c r="F38" s="52" t="s">
        <v>26</v>
      </c>
      <c r="G38" s="52" t="s">
        <v>38</v>
      </c>
      <c r="H38" s="52"/>
      <c r="I38" s="52"/>
      <c r="J38" s="52" t="s">
        <v>32</v>
      </c>
    </row>
    <row r="39" spans="1:10" ht="90" x14ac:dyDescent="0.25">
      <c r="A39" s="6">
        <v>25</v>
      </c>
      <c r="B39" s="113" t="s">
        <v>138</v>
      </c>
      <c r="C39" s="113" t="s">
        <v>139</v>
      </c>
      <c r="D39" s="113" t="s">
        <v>140</v>
      </c>
      <c r="E39" s="113" t="s">
        <v>969</v>
      </c>
      <c r="F39" s="113" t="s">
        <v>26</v>
      </c>
      <c r="G39" s="113"/>
      <c r="H39" s="113"/>
      <c r="I39" s="113" t="s">
        <v>141</v>
      </c>
      <c r="J39" s="113" t="s">
        <v>833</v>
      </c>
    </row>
    <row r="42" spans="1:10" x14ac:dyDescent="0.25">
      <c r="B42" t="s">
        <v>143</v>
      </c>
    </row>
    <row r="43" spans="1:10" x14ac:dyDescent="0.25">
      <c r="B43" t="s">
        <v>144</v>
      </c>
    </row>
    <row r="44" spans="1:10" x14ac:dyDescent="0.25">
      <c r="B44" t="s">
        <v>145</v>
      </c>
    </row>
    <row r="45" spans="1:10" x14ac:dyDescent="0.25">
      <c r="B45" t="s">
        <v>146</v>
      </c>
    </row>
    <row r="47" spans="1:10" x14ac:dyDescent="0.25">
      <c r="B47" t="s">
        <v>147</v>
      </c>
    </row>
    <row r="48" spans="1:10" x14ac:dyDescent="0.25">
      <c r="B48" t="s">
        <v>148</v>
      </c>
    </row>
    <row r="49" spans="2:2" x14ac:dyDescent="0.25">
      <c r="B49" t="s">
        <v>149</v>
      </c>
    </row>
    <row r="50" spans="2:2" x14ac:dyDescent="0.25">
      <c r="B50" t="s">
        <v>150</v>
      </c>
    </row>
    <row r="52" spans="2:2" x14ac:dyDescent="0.25">
      <c r="B52" t="s">
        <v>151</v>
      </c>
    </row>
    <row r="53" spans="2:2" x14ac:dyDescent="0.25">
      <c r="B53" t="s">
        <v>152</v>
      </c>
    </row>
    <row r="54" spans="2:2" x14ac:dyDescent="0.25">
      <c r="B54" t="s">
        <v>153</v>
      </c>
    </row>
    <row r="55" spans="2:2" x14ac:dyDescent="0.25">
      <c r="B55" t="s">
        <v>154</v>
      </c>
    </row>
    <row r="57" spans="2:2" x14ac:dyDescent="0.25">
      <c r="B57" t="s">
        <v>155</v>
      </c>
    </row>
    <row r="58" spans="2:2" x14ac:dyDescent="0.25">
      <c r="B58" t="s">
        <v>156</v>
      </c>
    </row>
    <row r="59" spans="2:2" x14ac:dyDescent="0.25">
      <c r="B59" t="s">
        <v>157</v>
      </c>
    </row>
    <row r="60" spans="2:2" x14ac:dyDescent="0.25">
      <c r="B60" t="s">
        <v>158</v>
      </c>
    </row>
    <row r="62" spans="2:2" x14ac:dyDescent="0.25">
      <c r="B62" t="s">
        <v>159</v>
      </c>
    </row>
    <row r="63" spans="2:2" x14ac:dyDescent="0.25">
      <c r="B63" t="s">
        <v>156</v>
      </c>
    </row>
    <row r="65" spans="2:2" x14ac:dyDescent="0.25">
      <c r="B65" t="s">
        <v>160</v>
      </c>
    </row>
    <row r="67" spans="2:2" x14ac:dyDescent="0.25">
      <c r="B67" t="s">
        <v>161</v>
      </c>
    </row>
    <row r="68" spans="2:2" x14ac:dyDescent="0.25">
      <c r="B68" t="s">
        <v>144</v>
      </c>
    </row>
    <row r="69" spans="2:2" x14ac:dyDescent="0.25">
      <c r="B69" t="s">
        <v>162</v>
      </c>
    </row>
    <row r="70" spans="2:2" x14ac:dyDescent="0.25">
      <c r="B70" t="s">
        <v>146</v>
      </c>
    </row>
    <row r="72" spans="2:2" x14ac:dyDescent="0.25">
      <c r="B72" t="s">
        <v>163</v>
      </c>
    </row>
    <row r="73" spans="2:2" x14ac:dyDescent="0.25">
      <c r="B73" t="s">
        <v>148</v>
      </c>
    </row>
    <row r="74" spans="2:2" x14ac:dyDescent="0.25">
      <c r="B74" t="s">
        <v>164</v>
      </c>
    </row>
    <row r="75" spans="2:2" x14ac:dyDescent="0.25">
      <c r="B75" t="s">
        <v>150</v>
      </c>
    </row>
    <row r="77" spans="2:2" x14ac:dyDescent="0.25">
      <c r="B77" t="s">
        <v>165</v>
      </c>
    </row>
    <row r="78" spans="2:2" x14ac:dyDescent="0.25">
      <c r="B78" t="s">
        <v>152</v>
      </c>
    </row>
    <row r="79" spans="2:2" x14ac:dyDescent="0.25">
      <c r="B79" t="s">
        <v>166</v>
      </c>
    </row>
    <row r="80" spans="2:2" x14ac:dyDescent="0.25">
      <c r="B80" t="s">
        <v>154</v>
      </c>
    </row>
    <row r="82" spans="2:2" x14ac:dyDescent="0.25">
      <c r="B82" t="s">
        <v>167</v>
      </c>
    </row>
    <row r="83" spans="2:2" x14ac:dyDescent="0.25">
      <c r="B83" t="s">
        <v>156</v>
      </c>
    </row>
    <row r="84" spans="2:2" x14ac:dyDescent="0.25">
      <c r="B84" t="s">
        <v>168</v>
      </c>
    </row>
    <row r="85" spans="2:2" x14ac:dyDescent="0.25">
      <c r="B85" t="s">
        <v>158</v>
      </c>
    </row>
    <row r="87" spans="2:2" x14ac:dyDescent="0.25">
      <c r="B87" t="s">
        <v>169</v>
      </c>
    </row>
    <row r="88" spans="2:2" x14ac:dyDescent="0.25">
      <c r="B88" t="s">
        <v>156</v>
      </c>
    </row>
  </sheetData>
  <mergeCells count="6">
    <mergeCell ref="H16:H31"/>
    <mergeCell ref="B4:B13"/>
    <mergeCell ref="B16:B28"/>
    <mergeCell ref="B29:B32"/>
    <mergeCell ref="B33:B38"/>
    <mergeCell ref="E19:E2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AD14-3557-4492-8B5F-2EB5183B0C97}">
  <dimension ref="A1:J92"/>
  <sheetViews>
    <sheetView zoomScaleNormal="100" workbookViewId="0">
      <pane ySplit="1" topLeftCell="A30" activePane="bottomLeft" state="frozen"/>
      <selection pane="bottomLeft" activeCell="E32" sqref="E32"/>
    </sheetView>
  </sheetViews>
  <sheetFormatPr defaultRowHeight="15" x14ac:dyDescent="0.25"/>
  <cols>
    <col min="1" max="1" width="8.85546875" customWidth="1"/>
    <col min="2" max="4" width="23.5703125" customWidth="1"/>
    <col min="5" max="5" width="46.28515625" bestFit="1" customWidth="1"/>
    <col min="6" max="6" width="16.140625" bestFit="1" customWidth="1"/>
    <col min="7" max="7" width="21.85546875" customWidth="1"/>
    <col min="8" max="8" width="23.5703125" customWidth="1"/>
    <col min="9" max="9" width="20.710937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102"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s="157" customFormat="1" ht="67.5" x14ac:dyDescent="0.25">
      <c r="A4" s="156">
        <v>3</v>
      </c>
      <c r="B4" s="213" t="s">
        <v>17</v>
      </c>
      <c r="C4" s="155" t="s">
        <v>319</v>
      </c>
      <c r="D4" s="155" t="s">
        <v>214</v>
      </c>
      <c r="E4" s="155" t="s">
        <v>341</v>
      </c>
      <c r="F4" s="155" t="s">
        <v>26</v>
      </c>
      <c r="G4" s="156" t="s">
        <v>38</v>
      </c>
      <c r="H4" s="155" t="s">
        <v>28</v>
      </c>
      <c r="I4" s="70"/>
      <c r="J4" s="158"/>
    </row>
    <row r="5" spans="1:10" ht="59.45" customHeight="1" x14ac:dyDescent="0.25">
      <c r="A5" s="43">
        <v>4</v>
      </c>
      <c r="B5" s="214"/>
      <c r="C5" s="43" t="s">
        <v>342</v>
      </c>
      <c r="D5" s="42" t="s">
        <v>214</v>
      </c>
      <c r="E5" s="43" t="s">
        <v>341</v>
      </c>
      <c r="F5" s="43" t="s">
        <v>26</v>
      </c>
      <c r="G5" s="43" t="s">
        <v>38</v>
      </c>
      <c r="H5" s="43"/>
      <c r="I5" s="71"/>
      <c r="J5" s="44" t="s">
        <v>833</v>
      </c>
    </row>
    <row r="6" spans="1:10" ht="59.45" customHeight="1" x14ac:dyDescent="0.25">
      <c r="A6" s="43">
        <v>5</v>
      </c>
      <c r="B6" s="214"/>
      <c r="C6" s="43" t="s">
        <v>343</v>
      </c>
      <c r="D6" s="42" t="s">
        <v>258</v>
      </c>
      <c r="E6" s="43" t="s">
        <v>344</v>
      </c>
      <c r="F6" s="43" t="s">
        <v>26</v>
      </c>
      <c r="G6" s="43"/>
      <c r="H6" s="43"/>
      <c r="I6" s="71"/>
      <c r="J6" s="44" t="s">
        <v>32</v>
      </c>
    </row>
    <row r="7" spans="1:10" ht="67.5" x14ac:dyDescent="0.25">
      <c r="A7" s="43">
        <v>6</v>
      </c>
      <c r="B7" s="214"/>
      <c r="C7" s="43" t="s">
        <v>345</v>
      </c>
      <c r="D7" s="42" t="s">
        <v>214</v>
      </c>
      <c r="E7" s="43" t="s">
        <v>322</v>
      </c>
      <c r="F7" s="43" t="s">
        <v>26</v>
      </c>
      <c r="G7" s="43" t="s">
        <v>38</v>
      </c>
      <c r="H7" s="43"/>
      <c r="I7" s="43"/>
      <c r="J7" s="44" t="s">
        <v>833</v>
      </c>
    </row>
    <row r="8" spans="1:10" ht="22.5" x14ac:dyDescent="0.25">
      <c r="A8" s="43">
        <v>7</v>
      </c>
      <c r="B8" s="214"/>
      <c r="C8" s="43" t="s">
        <v>346</v>
      </c>
      <c r="D8" s="42" t="s">
        <v>214</v>
      </c>
      <c r="E8" s="43"/>
      <c r="F8" s="43" t="s">
        <v>26</v>
      </c>
      <c r="G8" s="43" t="s">
        <v>38</v>
      </c>
      <c r="H8" s="43"/>
      <c r="I8" s="72"/>
      <c r="J8" s="44" t="s">
        <v>32</v>
      </c>
    </row>
    <row r="9" spans="1:10" ht="21" customHeight="1" x14ac:dyDescent="0.25">
      <c r="A9" s="6">
        <v>8</v>
      </c>
      <c r="B9" s="229" t="s">
        <v>347</v>
      </c>
      <c r="C9" s="5" t="s">
        <v>348</v>
      </c>
      <c r="D9" s="5" t="s">
        <v>233</v>
      </c>
      <c r="E9" s="5" t="s">
        <v>349</v>
      </c>
      <c r="F9" s="5" t="s">
        <v>13</v>
      </c>
      <c r="G9" s="5"/>
      <c r="H9" s="222" t="s">
        <v>790</v>
      </c>
      <c r="I9" s="7"/>
      <c r="J9" s="13" t="s">
        <v>833</v>
      </c>
    </row>
    <row r="10" spans="1:10" ht="21" customHeight="1" x14ac:dyDescent="0.25">
      <c r="A10" s="6">
        <v>9</v>
      </c>
      <c r="B10" s="229"/>
      <c r="C10" s="5" t="s">
        <v>350</v>
      </c>
      <c r="D10" s="5" t="s">
        <v>214</v>
      </c>
      <c r="E10" s="5"/>
      <c r="F10" s="5" t="s">
        <v>26</v>
      </c>
      <c r="G10" s="5" t="s">
        <v>351</v>
      </c>
      <c r="H10" s="223"/>
      <c r="I10" s="7"/>
      <c r="J10" s="13" t="s">
        <v>32</v>
      </c>
    </row>
    <row r="11" spans="1:10" ht="21" customHeight="1" x14ac:dyDescent="0.25">
      <c r="A11" s="6">
        <v>10</v>
      </c>
      <c r="B11" s="229"/>
      <c r="C11" s="5" t="s">
        <v>62</v>
      </c>
      <c r="D11" s="5" t="s">
        <v>63</v>
      </c>
      <c r="E11" s="5"/>
      <c r="F11" s="5" t="s">
        <v>13</v>
      </c>
      <c r="G11" s="5"/>
      <c r="H11" s="223"/>
      <c r="I11" s="7"/>
      <c r="J11" s="13" t="s">
        <v>32</v>
      </c>
    </row>
    <row r="12" spans="1:10" ht="21" customHeight="1" x14ac:dyDescent="0.25">
      <c r="A12" s="6">
        <v>11</v>
      </c>
      <c r="B12" s="229"/>
      <c r="C12" s="5" t="s">
        <v>64</v>
      </c>
      <c r="D12" s="5" t="s">
        <v>63</v>
      </c>
      <c r="E12" s="5"/>
      <c r="F12" s="5" t="s">
        <v>13</v>
      </c>
      <c r="G12" s="5"/>
      <c r="H12" s="223"/>
      <c r="I12" s="7"/>
      <c r="J12" s="13" t="s">
        <v>32</v>
      </c>
    </row>
    <row r="13" spans="1:10" ht="21" customHeight="1" x14ac:dyDescent="0.25">
      <c r="A13" s="6">
        <v>12</v>
      </c>
      <c r="B13" s="229"/>
      <c r="C13" s="5" t="s">
        <v>352</v>
      </c>
      <c r="D13" s="5" t="s">
        <v>258</v>
      </c>
      <c r="E13" s="5" t="s">
        <v>344</v>
      </c>
      <c r="F13" s="5" t="s">
        <v>26</v>
      </c>
      <c r="G13" s="5"/>
      <c r="H13" s="223"/>
      <c r="I13" s="7"/>
      <c r="J13" s="13" t="s">
        <v>32</v>
      </c>
    </row>
    <row r="14" spans="1:10" ht="21" customHeight="1" x14ac:dyDescent="0.25">
      <c r="A14" s="6">
        <v>13</v>
      </c>
      <c r="B14" s="229"/>
      <c r="C14" s="5" t="s">
        <v>353</v>
      </c>
      <c r="D14" s="5" t="s">
        <v>258</v>
      </c>
      <c r="E14" s="5" t="s">
        <v>354</v>
      </c>
      <c r="F14" s="5" t="s">
        <v>26</v>
      </c>
      <c r="G14" s="5"/>
      <c r="H14" s="223"/>
      <c r="I14" s="7"/>
      <c r="J14" s="13" t="s">
        <v>32</v>
      </c>
    </row>
    <row r="15" spans="1:10" ht="21" customHeight="1" x14ac:dyDescent="0.25">
      <c r="A15" s="6" t="s">
        <v>945</v>
      </c>
      <c r="B15" s="229"/>
      <c r="C15" s="5" t="s">
        <v>946</v>
      </c>
      <c r="D15" s="5" t="s">
        <v>77</v>
      </c>
      <c r="E15" s="5" t="s">
        <v>947</v>
      </c>
      <c r="F15" s="5" t="s">
        <v>26</v>
      </c>
      <c r="G15" s="5"/>
      <c r="H15" s="223"/>
      <c r="I15" s="7"/>
      <c r="J15" s="13" t="s">
        <v>833</v>
      </c>
    </row>
    <row r="16" spans="1:10" ht="21" customHeight="1" x14ac:dyDescent="0.25">
      <c r="A16" s="6">
        <v>14</v>
      </c>
      <c r="B16" s="229"/>
      <c r="C16" s="5" t="s">
        <v>355</v>
      </c>
      <c r="D16" s="5" t="s">
        <v>258</v>
      </c>
      <c r="E16" s="5" t="s">
        <v>356</v>
      </c>
      <c r="F16" s="5" t="s">
        <v>26</v>
      </c>
      <c r="G16" s="5"/>
      <c r="H16" s="223"/>
      <c r="I16" s="7"/>
      <c r="J16" s="13" t="s">
        <v>32</v>
      </c>
    </row>
    <row r="17" spans="1:10" ht="33.75" x14ac:dyDescent="0.25">
      <c r="A17" s="6">
        <v>15</v>
      </c>
      <c r="B17" s="229"/>
      <c r="C17" s="5" t="s">
        <v>357</v>
      </c>
      <c r="D17" s="5" t="s">
        <v>214</v>
      </c>
      <c r="E17" s="5" t="s">
        <v>322</v>
      </c>
      <c r="F17" s="5" t="s">
        <v>26</v>
      </c>
      <c r="G17" s="5" t="s">
        <v>38</v>
      </c>
      <c r="H17" s="223"/>
      <c r="I17" s="7"/>
      <c r="J17" s="13" t="s">
        <v>833</v>
      </c>
    </row>
    <row r="18" spans="1:10" ht="21" customHeight="1" x14ac:dyDescent="0.25">
      <c r="A18" s="6">
        <v>16</v>
      </c>
      <c r="B18" s="229"/>
      <c r="C18" s="5" t="s">
        <v>358</v>
      </c>
      <c r="D18" s="5" t="s">
        <v>258</v>
      </c>
      <c r="E18" s="5" t="s">
        <v>359</v>
      </c>
      <c r="F18" s="5"/>
      <c r="G18" s="5"/>
      <c r="H18" s="223"/>
      <c r="I18" s="7"/>
      <c r="J18" s="13" t="s">
        <v>32</v>
      </c>
    </row>
    <row r="19" spans="1:10" ht="57.95" customHeight="1" x14ac:dyDescent="0.25">
      <c r="A19" s="6">
        <v>17</v>
      </c>
      <c r="B19" s="229"/>
      <c r="C19" s="5" t="s">
        <v>360</v>
      </c>
      <c r="D19" s="5" t="s">
        <v>214</v>
      </c>
      <c r="E19" s="5"/>
      <c r="F19" s="5" t="s">
        <v>26</v>
      </c>
      <c r="G19" s="5" t="s">
        <v>361</v>
      </c>
      <c r="H19" s="234"/>
      <c r="I19" s="7"/>
      <c r="J19" s="13" t="s">
        <v>32</v>
      </c>
    </row>
    <row r="20" spans="1:10" ht="21" customHeight="1" x14ac:dyDescent="0.25">
      <c r="A20" s="6">
        <v>18</v>
      </c>
      <c r="B20" s="229"/>
      <c r="C20" s="5" t="s">
        <v>362</v>
      </c>
      <c r="D20" s="5" t="s">
        <v>233</v>
      </c>
      <c r="E20" s="5" t="s">
        <v>363</v>
      </c>
      <c r="F20" s="5"/>
      <c r="G20" s="5"/>
      <c r="H20" s="222" t="s">
        <v>791</v>
      </c>
      <c r="I20" s="7"/>
      <c r="J20" s="13" t="s">
        <v>833</v>
      </c>
    </row>
    <row r="21" spans="1:10" ht="21" customHeight="1" x14ac:dyDescent="0.25">
      <c r="A21" s="6">
        <v>19</v>
      </c>
      <c r="B21" s="229"/>
      <c r="C21" s="5" t="s">
        <v>62</v>
      </c>
      <c r="D21" s="5" t="s">
        <v>63</v>
      </c>
      <c r="E21" s="5"/>
      <c r="F21" s="5" t="s">
        <v>13</v>
      </c>
      <c r="G21" s="5"/>
      <c r="H21" s="223"/>
      <c r="I21" s="7"/>
      <c r="J21" s="13" t="s">
        <v>32</v>
      </c>
    </row>
    <row r="22" spans="1:10" ht="21" customHeight="1" x14ac:dyDescent="0.25">
      <c r="A22" s="6">
        <v>20</v>
      </c>
      <c r="B22" s="229"/>
      <c r="C22" s="5" t="s">
        <v>64</v>
      </c>
      <c r="D22" s="5" t="s">
        <v>63</v>
      </c>
      <c r="E22" s="5"/>
      <c r="F22" s="5" t="s">
        <v>13</v>
      </c>
      <c r="G22" s="5"/>
      <c r="H22" s="223"/>
      <c r="I22" s="7"/>
      <c r="J22" s="13" t="s">
        <v>32</v>
      </c>
    </row>
    <row r="23" spans="1:10" ht="21" customHeight="1" x14ac:dyDescent="0.25">
      <c r="A23" s="6">
        <v>21</v>
      </c>
      <c r="B23" s="229"/>
      <c r="C23" s="5" t="s">
        <v>364</v>
      </c>
      <c r="D23" s="5" t="s">
        <v>258</v>
      </c>
      <c r="E23" s="5" t="s">
        <v>344</v>
      </c>
      <c r="F23" s="5" t="s">
        <v>26</v>
      </c>
      <c r="G23" s="5"/>
      <c r="H23" s="223"/>
      <c r="I23" s="7"/>
      <c r="J23" s="13" t="s">
        <v>32</v>
      </c>
    </row>
    <row r="24" spans="1:10" ht="21" customHeight="1" x14ac:dyDescent="0.25">
      <c r="A24" s="6">
        <v>22</v>
      </c>
      <c r="B24" s="229"/>
      <c r="C24" s="5" t="s">
        <v>365</v>
      </c>
      <c r="D24" s="5" t="s">
        <v>258</v>
      </c>
      <c r="E24" s="5" t="s">
        <v>354</v>
      </c>
      <c r="F24" s="5" t="s">
        <v>26</v>
      </c>
      <c r="G24" s="5"/>
      <c r="H24" s="223"/>
      <c r="I24" s="7"/>
      <c r="J24" s="13" t="s">
        <v>32</v>
      </c>
    </row>
    <row r="25" spans="1:10" ht="30.75" customHeight="1" x14ac:dyDescent="0.25">
      <c r="A25" s="6">
        <v>23</v>
      </c>
      <c r="B25" s="229"/>
      <c r="C25" s="5" t="s">
        <v>366</v>
      </c>
      <c r="D25" s="5" t="s">
        <v>214</v>
      </c>
      <c r="E25" s="5" t="s">
        <v>322</v>
      </c>
      <c r="F25" s="5" t="s">
        <v>26</v>
      </c>
      <c r="G25" s="5" t="s">
        <v>38</v>
      </c>
      <c r="H25" s="234"/>
      <c r="I25" s="7"/>
      <c r="J25" s="13" t="s">
        <v>833</v>
      </c>
    </row>
    <row r="26" spans="1:10" ht="74.45" customHeight="1" x14ac:dyDescent="0.25">
      <c r="A26" s="6">
        <v>24</v>
      </c>
      <c r="B26" s="229"/>
      <c r="C26" s="5" t="s">
        <v>367</v>
      </c>
      <c r="D26" s="5" t="s">
        <v>77</v>
      </c>
      <c r="E26" s="5" t="s">
        <v>948</v>
      </c>
      <c r="F26" s="5"/>
      <c r="G26" s="5"/>
      <c r="H26" s="5"/>
      <c r="I26" s="7"/>
      <c r="J26" s="13" t="s">
        <v>833</v>
      </c>
    </row>
    <row r="27" spans="1:10" ht="56.25" x14ac:dyDescent="0.25">
      <c r="A27" s="6">
        <v>25</v>
      </c>
      <c r="B27" s="229"/>
      <c r="C27" s="5" t="s">
        <v>73</v>
      </c>
      <c r="D27" s="5" t="s">
        <v>66</v>
      </c>
      <c r="E27" s="5" t="s">
        <v>74</v>
      </c>
      <c r="F27" s="5"/>
      <c r="G27" s="5"/>
      <c r="H27" s="5"/>
      <c r="I27" s="5" t="s">
        <v>924</v>
      </c>
      <c r="J27" s="13" t="s">
        <v>32</v>
      </c>
    </row>
    <row r="28" spans="1:10" ht="129.6" customHeight="1" x14ac:dyDescent="0.25">
      <c r="A28" s="6">
        <v>26</v>
      </c>
      <c r="B28" s="228"/>
      <c r="C28" s="5" t="s">
        <v>368</v>
      </c>
      <c r="D28" s="5" t="s">
        <v>77</v>
      </c>
      <c r="E28" s="5" t="s">
        <v>789</v>
      </c>
      <c r="F28" s="5"/>
      <c r="G28" s="5"/>
      <c r="H28" s="12" t="s">
        <v>369</v>
      </c>
      <c r="I28" s="16"/>
      <c r="J28" s="13" t="s">
        <v>833</v>
      </c>
    </row>
    <row r="29" spans="1:10" ht="22.5" x14ac:dyDescent="0.25">
      <c r="A29" s="6">
        <v>27</v>
      </c>
      <c r="B29" s="230" t="s">
        <v>370</v>
      </c>
      <c r="C29" s="5" t="s">
        <v>371</v>
      </c>
      <c r="D29" s="5" t="s">
        <v>258</v>
      </c>
      <c r="E29" s="5" t="s">
        <v>372</v>
      </c>
      <c r="F29" s="5"/>
      <c r="G29" s="5"/>
      <c r="H29" s="12"/>
      <c r="I29" s="16"/>
      <c r="J29" s="13" t="s">
        <v>32</v>
      </c>
    </row>
    <row r="30" spans="1:10" ht="56.25" x14ac:dyDescent="0.25">
      <c r="A30" s="6">
        <v>28</v>
      </c>
      <c r="B30" s="230"/>
      <c r="C30" s="5" t="s">
        <v>73</v>
      </c>
      <c r="D30" s="5" t="s">
        <v>66</v>
      </c>
      <c r="E30" s="5" t="s">
        <v>373</v>
      </c>
      <c r="F30" s="5"/>
      <c r="G30" s="5"/>
      <c r="H30" s="12"/>
      <c r="I30" s="5" t="s">
        <v>924</v>
      </c>
      <c r="J30" s="13" t="s">
        <v>32</v>
      </c>
    </row>
    <row r="31" spans="1:10" ht="45" x14ac:dyDescent="0.25">
      <c r="A31" s="6">
        <v>29</v>
      </c>
      <c r="B31" s="230"/>
      <c r="C31" s="5" t="s">
        <v>374</v>
      </c>
      <c r="D31" s="5" t="s">
        <v>77</v>
      </c>
      <c r="E31" s="5" t="s">
        <v>375</v>
      </c>
      <c r="F31" s="5"/>
      <c r="G31" s="5"/>
      <c r="H31" s="12" t="s">
        <v>376</v>
      </c>
      <c r="I31" s="16"/>
      <c r="J31" s="13" t="s">
        <v>833</v>
      </c>
    </row>
    <row r="32" spans="1:10" ht="219.6" customHeight="1" x14ac:dyDescent="0.25">
      <c r="A32" s="6">
        <v>30</v>
      </c>
      <c r="B32" s="227" t="s">
        <v>79</v>
      </c>
      <c r="C32" s="5" t="s">
        <v>377</v>
      </c>
      <c r="D32" s="6" t="s">
        <v>77</v>
      </c>
      <c r="E32" s="5" t="s">
        <v>900</v>
      </c>
      <c r="F32" s="5"/>
      <c r="G32" s="5"/>
      <c r="H32" s="75" t="s">
        <v>901</v>
      </c>
      <c r="I32" s="16"/>
      <c r="J32" s="13" t="s">
        <v>833</v>
      </c>
    </row>
    <row r="33" spans="1:10" ht="219" customHeight="1" x14ac:dyDescent="0.25">
      <c r="A33" s="6">
        <v>31</v>
      </c>
      <c r="B33" s="229"/>
      <c r="C33" s="10" t="s">
        <v>378</v>
      </c>
      <c r="D33" s="6" t="s">
        <v>77</v>
      </c>
      <c r="E33" s="74" t="s">
        <v>872</v>
      </c>
      <c r="F33" s="5"/>
      <c r="G33" s="5"/>
      <c r="H33" s="53" t="s">
        <v>379</v>
      </c>
      <c r="I33" s="16"/>
      <c r="J33" s="13" t="s">
        <v>833</v>
      </c>
    </row>
    <row r="34" spans="1:10" ht="153" customHeight="1" x14ac:dyDescent="0.25">
      <c r="A34" s="6" t="s">
        <v>380</v>
      </c>
      <c r="B34" s="228"/>
      <c r="C34" s="9" t="s">
        <v>381</v>
      </c>
      <c r="D34" s="6" t="s">
        <v>77</v>
      </c>
      <c r="E34" s="5" t="s">
        <v>863</v>
      </c>
      <c r="F34" s="5"/>
      <c r="G34" s="5"/>
      <c r="H34" s="53"/>
      <c r="I34" s="16"/>
      <c r="J34" s="13" t="s">
        <v>833</v>
      </c>
    </row>
    <row r="35" spans="1:10" ht="22.5" x14ac:dyDescent="0.25">
      <c r="A35" s="6">
        <v>32</v>
      </c>
      <c r="B35" s="236" t="s">
        <v>124</v>
      </c>
      <c r="C35" s="52" t="s">
        <v>125</v>
      </c>
      <c r="D35" s="52" t="s">
        <v>77</v>
      </c>
      <c r="E35" s="52" t="s">
        <v>925</v>
      </c>
      <c r="F35" s="52" t="s">
        <v>26</v>
      </c>
      <c r="G35" s="52"/>
      <c r="H35" s="52"/>
      <c r="I35" s="52"/>
      <c r="J35" s="52" t="s">
        <v>833</v>
      </c>
    </row>
    <row r="36" spans="1:10" ht="78.75" x14ac:dyDescent="0.25">
      <c r="A36" s="6"/>
      <c r="B36" s="237"/>
      <c r="C36" s="52" t="s">
        <v>127</v>
      </c>
      <c r="D36" s="52" t="s">
        <v>19</v>
      </c>
      <c r="E36" s="52"/>
      <c r="F36" s="52" t="s">
        <v>26</v>
      </c>
      <c r="G36" s="52" t="s">
        <v>128</v>
      </c>
      <c r="H36" s="52"/>
      <c r="I36" s="52" t="s">
        <v>129</v>
      </c>
      <c r="J36" s="52" t="s">
        <v>32</v>
      </c>
    </row>
    <row r="37" spans="1:10" ht="45" x14ac:dyDescent="0.25">
      <c r="A37" s="6">
        <v>33</v>
      </c>
      <c r="B37" s="237"/>
      <c r="C37" s="52" t="s">
        <v>130</v>
      </c>
      <c r="D37" s="52" t="s">
        <v>66</v>
      </c>
      <c r="E37" s="52" t="s">
        <v>131</v>
      </c>
      <c r="F37" s="52" t="s">
        <v>26</v>
      </c>
      <c r="G37" s="9"/>
      <c r="H37" s="52"/>
      <c r="I37" s="52" t="s">
        <v>132</v>
      </c>
      <c r="J37" s="52" t="s">
        <v>32</v>
      </c>
    </row>
    <row r="38" spans="1:10" x14ac:dyDescent="0.25">
      <c r="A38" s="6">
        <v>34</v>
      </c>
      <c r="B38" s="237"/>
      <c r="C38" s="52" t="s">
        <v>133</v>
      </c>
      <c r="D38" s="52" t="s">
        <v>66</v>
      </c>
      <c r="E38" s="52" t="s">
        <v>131</v>
      </c>
      <c r="F38" s="52" t="s">
        <v>26</v>
      </c>
      <c r="G38" s="9" t="s">
        <v>720</v>
      </c>
      <c r="H38" s="52"/>
      <c r="I38" s="52"/>
      <c r="J38" s="52" t="s">
        <v>32</v>
      </c>
    </row>
    <row r="39" spans="1:10" ht="56.25" x14ac:dyDescent="0.25">
      <c r="A39" s="6">
        <v>35</v>
      </c>
      <c r="B39" s="237"/>
      <c r="C39" s="52" t="s">
        <v>134</v>
      </c>
      <c r="D39" s="52" t="s">
        <v>77</v>
      </c>
      <c r="E39" s="52" t="s">
        <v>382</v>
      </c>
      <c r="F39" s="52"/>
      <c r="G39" s="52"/>
      <c r="H39" s="52"/>
      <c r="I39" s="52"/>
      <c r="J39" s="52" t="s">
        <v>833</v>
      </c>
    </row>
    <row r="40" spans="1:10" ht="67.5" x14ac:dyDescent="0.25">
      <c r="A40" s="6">
        <v>36</v>
      </c>
      <c r="B40" s="237"/>
      <c r="C40" s="164" t="s">
        <v>135</v>
      </c>
      <c r="D40" s="164" t="s">
        <v>19</v>
      </c>
      <c r="E40" s="164"/>
      <c r="F40" s="164"/>
      <c r="G40" s="179" t="s">
        <v>136</v>
      </c>
      <c r="H40" s="123" t="s">
        <v>888</v>
      </c>
      <c r="I40" s="164"/>
      <c r="J40" s="164" t="s">
        <v>32</v>
      </c>
    </row>
    <row r="41" spans="1:10" ht="22.5" x14ac:dyDescent="0.25">
      <c r="A41" s="6">
        <v>37</v>
      </c>
      <c r="B41" s="237"/>
      <c r="C41" s="52" t="s">
        <v>137</v>
      </c>
      <c r="D41" s="52" t="s">
        <v>19</v>
      </c>
      <c r="E41" s="52"/>
      <c r="F41" s="52" t="s">
        <v>26</v>
      </c>
      <c r="G41" s="52" t="s">
        <v>38</v>
      </c>
      <c r="H41" s="52"/>
      <c r="I41" s="52"/>
      <c r="J41" s="52" t="s">
        <v>32</v>
      </c>
    </row>
    <row r="42" spans="1:10" ht="90" x14ac:dyDescent="0.25">
      <c r="A42" s="6">
        <v>38</v>
      </c>
      <c r="B42" s="113" t="s">
        <v>138</v>
      </c>
      <c r="C42" s="113" t="s">
        <v>139</v>
      </c>
      <c r="D42" s="113" t="s">
        <v>140</v>
      </c>
      <c r="E42" s="113" t="s">
        <v>933</v>
      </c>
      <c r="F42" s="113" t="s">
        <v>26</v>
      </c>
      <c r="G42" s="113"/>
      <c r="H42" s="113"/>
      <c r="I42" s="113" t="s">
        <v>141</v>
      </c>
      <c r="J42" s="113" t="s">
        <v>833</v>
      </c>
    </row>
    <row r="46" spans="1:10" x14ac:dyDescent="0.25">
      <c r="B46" t="s">
        <v>143</v>
      </c>
    </row>
    <row r="47" spans="1:10" x14ac:dyDescent="0.25">
      <c r="B47" t="s">
        <v>144</v>
      </c>
    </row>
    <row r="48" spans="1:10" x14ac:dyDescent="0.25">
      <c r="B48" t="s">
        <v>145</v>
      </c>
    </row>
    <row r="49" spans="2:2" x14ac:dyDescent="0.25">
      <c r="B49" t="s">
        <v>146</v>
      </c>
    </row>
    <row r="51" spans="2:2" x14ac:dyDescent="0.25">
      <c r="B51" t="s">
        <v>147</v>
      </c>
    </row>
    <row r="52" spans="2:2" x14ac:dyDescent="0.25">
      <c r="B52" t="s">
        <v>148</v>
      </c>
    </row>
    <row r="53" spans="2:2" x14ac:dyDescent="0.25">
      <c r="B53" t="s">
        <v>149</v>
      </c>
    </row>
    <row r="54" spans="2:2" x14ac:dyDescent="0.25">
      <c r="B54" t="s">
        <v>150</v>
      </c>
    </row>
    <row r="56" spans="2:2" x14ac:dyDescent="0.25">
      <c r="B56" t="s">
        <v>151</v>
      </c>
    </row>
    <row r="57" spans="2:2" x14ac:dyDescent="0.25">
      <c r="B57" t="s">
        <v>152</v>
      </c>
    </row>
    <row r="58" spans="2:2" x14ac:dyDescent="0.25">
      <c r="B58" t="s">
        <v>153</v>
      </c>
    </row>
    <row r="59" spans="2:2" x14ac:dyDescent="0.25">
      <c r="B59" t="s">
        <v>154</v>
      </c>
    </row>
    <row r="61" spans="2:2" x14ac:dyDescent="0.25">
      <c r="B61" t="s">
        <v>155</v>
      </c>
    </row>
    <row r="62" spans="2:2" x14ac:dyDescent="0.25">
      <c r="B62" t="s">
        <v>156</v>
      </c>
    </row>
    <row r="63" spans="2:2" x14ac:dyDescent="0.25">
      <c r="B63" t="s">
        <v>157</v>
      </c>
    </row>
    <row r="64" spans="2:2" x14ac:dyDescent="0.25">
      <c r="B64" t="s">
        <v>158</v>
      </c>
    </row>
    <row r="66" spans="2:2" x14ac:dyDescent="0.25">
      <c r="B66" t="s">
        <v>159</v>
      </c>
    </row>
    <row r="67" spans="2:2" x14ac:dyDescent="0.25">
      <c r="B67" t="s">
        <v>156</v>
      </c>
    </row>
    <row r="69" spans="2:2" x14ac:dyDescent="0.25">
      <c r="B69" t="s">
        <v>160</v>
      </c>
    </row>
    <row r="71" spans="2:2" x14ac:dyDescent="0.25">
      <c r="B71" t="s">
        <v>161</v>
      </c>
    </row>
    <row r="72" spans="2:2" x14ac:dyDescent="0.25">
      <c r="B72" t="s">
        <v>144</v>
      </c>
    </row>
    <row r="73" spans="2:2" x14ac:dyDescent="0.25">
      <c r="B73" t="s">
        <v>162</v>
      </c>
    </row>
    <row r="74" spans="2:2" x14ac:dyDescent="0.25">
      <c r="B74" t="s">
        <v>146</v>
      </c>
    </row>
    <row r="76" spans="2:2" x14ac:dyDescent="0.25">
      <c r="B76" t="s">
        <v>163</v>
      </c>
    </row>
    <row r="77" spans="2:2" x14ac:dyDescent="0.25">
      <c r="B77" t="s">
        <v>148</v>
      </c>
    </row>
    <row r="78" spans="2:2" x14ac:dyDescent="0.25">
      <c r="B78" t="s">
        <v>164</v>
      </c>
    </row>
    <row r="79" spans="2:2" x14ac:dyDescent="0.25">
      <c r="B79" t="s">
        <v>150</v>
      </c>
    </row>
    <row r="81" spans="2:2" x14ac:dyDescent="0.25">
      <c r="B81" t="s">
        <v>165</v>
      </c>
    </row>
    <row r="82" spans="2:2" x14ac:dyDescent="0.25">
      <c r="B82" t="s">
        <v>152</v>
      </c>
    </row>
    <row r="83" spans="2:2" x14ac:dyDescent="0.25">
      <c r="B83" t="s">
        <v>166</v>
      </c>
    </row>
    <row r="84" spans="2:2" x14ac:dyDescent="0.25">
      <c r="B84" t="s">
        <v>154</v>
      </c>
    </row>
    <row r="86" spans="2:2" x14ac:dyDescent="0.25">
      <c r="B86" t="s">
        <v>167</v>
      </c>
    </row>
    <row r="87" spans="2:2" x14ac:dyDescent="0.25">
      <c r="B87" t="s">
        <v>156</v>
      </c>
    </row>
    <row r="88" spans="2:2" x14ac:dyDescent="0.25">
      <c r="B88" t="s">
        <v>168</v>
      </c>
    </row>
    <row r="89" spans="2:2" x14ac:dyDescent="0.25">
      <c r="B89" t="s">
        <v>158</v>
      </c>
    </row>
    <row r="91" spans="2:2" x14ac:dyDescent="0.25">
      <c r="B91" t="s">
        <v>169</v>
      </c>
    </row>
    <row r="92" spans="2:2" x14ac:dyDescent="0.25">
      <c r="B92" t="s">
        <v>156</v>
      </c>
    </row>
  </sheetData>
  <mergeCells count="7">
    <mergeCell ref="B4:B8"/>
    <mergeCell ref="B29:B31"/>
    <mergeCell ref="B35:B41"/>
    <mergeCell ref="B32:B34"/>
    <mergeCell ref="H20:H25"/>
    <mergeCell ref="H9:H19"/>
    <mergeCell ref="B9:B28"/>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05F7-780A-48EE-8157-49B2D1F55E7A}">
  <sheetPr>
    <tabColor theme="5"/>
  </sheetPr>
  <dimension ref="A1:J59"/>
  <sheetViews>
    <sheetView topLeftCell="D1" zoomScale="90" zoomScaleNormal="90" workbookViewId="0">
      <pane ySplit="1" topLeftCell="A2" activePane="bottomLeft" state="frozen"/>
      <selection pane="bottomLeft" activeCell="E30" sqref="E30"/>
    </sheetView>
  </sheetViews>
  <sheetFormatPr defaultRowHeight="15" x14ac:dyDescent="0.25"/>
  <cols>
    <col min="1" max="1" width="8.85546875" customWidth="1"/>
    <col min="2" max="4" width="23.5703125" customWidth="1"/>
    <col min="5" max="5" width="180.42578125" bestFit="1" customWidth="1"/>
    <col min="6" max="6" width="16.140625" bestFit="1" customWidth="1"/>
    <col min="7" max="7" width="27.42578125" customWidth="1"/>
    <col min="8" max="8" width="19.5703125" customWidth="1"/>
    <col min="9" max="9" width="23.4257812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65.099999999999994" customHeight="1" x14ac:dyDescent="0.25">
      <c r="A2" s="19">
        <v>1</v>
      </c>
      <c r="B2" s="19" t="s">
        <v>10</v>
      </c>
      <c r="C2" s="19" t="s">
        <v>10</v>
      </c>
      <c r="D2" s="19" t="s">
        <v>11</v>
      </c>
      <c r="E2" s="19" t="s">
        <v>12</v>
      </c>
      <c r="F2" s="19" t="s">
        <v>13</v>
      </c>
      <c r="G2" s="20"/>
      <c r="H2" s="19"/>
      <c r="I2" s="21" t="s">
        <v>14</v>
      </c>
      <c r="J2" s="29" t="s">
        <v>13</v>
      </c>
    </row>
    <row r="3" spans="1:10" ht="59.45" customHeight="1" x14ac:dyDescent="0.25">
      <c r="A3" s="19">
        <v>2</v>
      </c>
      <c r="B3" s="19" t="s">
        <v>15</v>
      </c>
      <c r="C3" s="19" t="s">
        <v>15</v>
      </c>
      <c r="D3" s="19" t="s">
        <v>11</v>
      </c>
      <c r="E3" s="19" t="s">
        <v>16</v>
      </c>
      <c r="F3" s="19" t="s">
        <v>13</v>
      </c>
      <c r="G3" s="20"/>
      <c r="H3" s="19"/>
      <c r="I3" s="22"/>
      <c r="J3" s="29" t="s">
        <v>13</v>
      </c>
    </row>
    <row r="4" spans="1:10" ht="178.5" customHeight="1" x14ac:dyDescent="0.25">
      <c r="A4" s="19">
        <v>3</v>
      </c>
      <c r="B4" s="224" t="s">
        <v>383</v>
      </c>
      <c r="C4" s="167" t="s">
        <v>384</v>
      </c>
      <c r="D4" s="167" t="s">
        <v>258</v>
      </c>
      <c r="E4" s="167" t="s">
        <v>385</v>
      </c>
      <c r="F4" s="167" t="s">
        <v>26</v>
      </c>
      <c r="G4" s="168"/>
      <c r="H4" s="169" t="s">
        <v>792</v>
      </c>
      <c r="I4" s="170" t="s">
        <v>386</v>
      </c>
      <c r="J4" s="171" t="s">
        <v>13</v>
      </c>
    </row>
    <row r="5" spans="1:10" ht="67.5" x14ac:dyDescent="0.25">
      <c r="A5" s="19">
        <v>4</v>
      </c>
      <c r="B5" s="225"/>
      <c r="C5" s="76" t="s">
        <v>387</v>
      </c>
      <c r="D5" s="19" t="s">
        <v>214</v>
      </c>
      <c r="E5" s="19"/>
      <c r="F5" s="19" t="s">
        <v>26</v>
      </c>
      <c r="G5" s="25" t="s">
        <v>38</v>
      </c>
      <c r="H5" s="26"/>
      <c r="I5" s="85"/>
      <c r="J5" s="29" t="s">
        <v>13</v>
      </c>
    </row>
    <row r="6" spans="1:10" ht="33.75" x14ac:dyDescent="0.25">
      <c r="A6" s="19">
        <v>5</v>
      </c>
      <c r="B6" s="225"/>
      <c r="C6" s="76" t="s">
        <v>388</v>
      </c>
      <c r="D6" s="19" t="s">
        <v>258</v>
      </c>
      <c r="E6" s="19" t="s">
        <v>389</v>
      </c>
      <c r="F6" s="19"/>
      <c r="G6" s="25"/>
      <c r="H6" s="26"/>
      <c r="I6" s="85"/>
      <c r="J6" s="29" t="s">
        <v>13</v>
      </c>
    </row>
    <row r="7" spans="1:10" ht="63.95" customHeight="1" x14ac:dyDescent="0.25">
      <c r="A7" s="19">
        <v>6</v>
      </c>
      <c r="B7" s="226"/>
      <c r="C7" s="76" t="s">
        <v>390</v>
      </c>
      <c r="D7" s="19" t="s">
        <v>19</v>
      </c>
      <c r="E7" s="19" t="s">
        <v>391</v>
      </c>
      <c r="F7" s="19"/>
      <c r="G7" s="25" t="s">
        <v>392</v>
      </c>
      <c r="H7" s="26"/>
      <c r="I7" s="85"/>
      <c r="J7" s="29" t="s">
        <v>13</v>
      </c>
    </row>
    <row r="8" spans="1:10" ht="39.950000000000003" customHeight="1" x14ac:dyDescent="0.25">
      <c r="A8" s="5">
        <v>7</v>
      </c>
      <c r="B8" s="12" t="s">
        <v>393</v>
      </c>
      <c r="C8" s="5" t="s">
        <v>394</v>
      </c>
      <c r="D8" s="5" t="s">
        <v>40</v>
      </c>
      <c r="E8" s="5" t="s">
        <v>395</v>
      </c>
      <c r="F8" s="5" t="s">
        <v>26</v>
      </c>
      <c r="G8" s="54"/>
      <c r="H8" s="6" t="s">
        <v>396</v>
      </c>
      <c r="I8" s="55"/>
      <c r="J8" s="13" t="s">
        <v>32</v>
      </c>
    </row>
    <row r="9" spans="1:10" ht="39.950000000000003" customHeight="1" x14ac:dyDescent="0.25">
      <c r="A9" s="5">
        <v>8</v>
      </c>
      <c r="B9" s="230" t="s">
        <v>397</v>
      </c>
      <c r="C9" s="5" t="s">
        <v>398</v>
      </c>
      <c r="D9" s="5" t="s">
        <v>233</v>
      </c>
      <c r="E9" s="5" t="s">
        <v>399</v>
      </c>
      <c r="F9" s="5" t="s">
        <v>13</v>
      </c>
      <c r="G9" s="54"/>
      <c r="H9" s="78" t="s">
        <v>793</v>
      </c>
      <c r="I9" s="222" t="s">
        <v>799</v>
      </c>
      <c r="J9" s="13" t="s">
        <v>833</v>
      </c>
    </row>
    <row r="10" spans="1:10" ht="45" x14ac:dyDescent="0.25">
      <c r="A10" s="5">
        <v>9</v>
      </c>
      <c r="B10" s="230"/>
      <c r="C10" s="78" t="s">
        <v>400</v>
      </c>
      <c r="D10" s="78" t="s">
        <v>214</v>
      </c>
      <c r="E10" s="9" t="s">
        <v>787</v>
      </c>
      <c r="F10" s="78" t="s">
        <v>13</v>
      </c>
      <c r="G10" s="78" t="s">
        <v>38</v>
      </c>
      <c r="H10" s="78" t="s">
        <v>336</v>
      </c>
      <c r="I10" s="223"/>
      <c r="J10" s="13" t="s">
        <v>32</v>
      </c>
    </row>
    <row r="11" spans="1:10" ht="56.25" customHeight="1" x14ac:dyDescent="0.25">
      <c r="A11" s="5">
        <v>10</v>
      </c>
      <c r="B11" s="230"/>
      <c r="C11" s="5" t="s">
        <v>402</v>
      </c>
      <c r="D11" s="5" t="s">
        <v>258</v>
      </c>
      <c r="E11" s="5" t="s">
        <v>796</v>
      </c>
      <c r="F11" s="5" t="s">
        <v>26</v>
      </c>
      <c r="G11" s="5"/>
      <c r="H11" s="12" t="s">
        <v>404</v>
      </c>
      <c r="I11" s="223"/>
      <c r="J11" s="13" t="s">
        <v>32</v>
      </c>
    </row>
    <row r="12" spans="1:10" ht="112.5" x14ac:dyDescent="0.25">
      <c r="A12" s="5">
        <v>11</v>
      </c>
      <c r="B12" s="230"/>
      <c r="C12" s="5" t="s">
        <v>405</v>
      </c>
      <c r="D12" s="5" t="s">
        <v>214</v>
      </c>
      <c r="E12" s="18" t="s">
        <v>794</v>
      </c>
      <c r="F12" s="5" t="s">
        <v>26</v>
      </c>
      <c r="G12" s="12" t="s">
        <v>406</v>
      </c>
      <c r="H12" s="12"/>
      <c r="I12" s="223"/>
      <c r="J12" s="13" t="s">
        <v>32</v>
      </c>
    </row>
    <row r="13" spans="1:10" ht="91.5" customHeight="1" x14ac:dyDescent="0.25">
      <c r="A13" s="5">
        <v>12</v>
      </c>
      <c r="B13" s="230"/>
      <c r="C13" s="5" t="s">
        <v>407</v>
      </c>
      <c r="D13" s="5" t="s">
        <v>214</v>
      </c>
      <c r="E13" s="6" t="s">
        <v>798</v>
      </c>
      <c r="F13" s="5"/>
      <c r="G13" s="12" t="s">
        <v>837</v>
      </c>
      <c r="H13" s="12"/>
      <c r="I13" s="223"/>
      <c r="J13" s="13" t="s">
        <v>32</v>
      </c>
    </row>
    <row r="14" spans="1:10" ht="45" x14ac:dyDescent="0.25">
      <c r="A14" s="5">
        <v>13</v>
      </c>
      <c r="B14" s="230"/>
      <c r="C14" s="5" t="s">
        <v>408</v>
      </c>
      <c r="D14" s="5" t="s">
        <v>214</v>
      </c>
      <c r="E14" s="18" t="s">
        <v>840</v>
      </c>
      <c r="F14" s="5" t="s">
        <v>26</v>
      </c>
      <c r="G14" s="12" t="s">
        <v>409</v>
      </c>
      <c r="H14" s="12"/>
      <c r="I14" s="223"/>
      <c r="J14" s="13" t="s">
        <v>32</v>
      </c>
    </row>
    <row r="15" spans="1:10" ht="91.5" customHeight="1" x14ac:dyDescent="0.25">
      <c r="A15" s="5">
        <v>14</v>
      </c>
      <c r="B15" s="230"/>
      <c r="C15" s="5" t="s">
        <v>838</v>
      </c>
      <c r="D15" s="5" t="s">
        <v>258</v>
      </c>
      <c r="E15" s="5" t="s">
        <v>839</v>
      </c>
      <c r="F15" s="5" t="s">
        <v>26</v>
      </c>
      <c r="G15" s="5"/>
      <c r="H15" s="12"/>
      <c r="I15" s="223"/>
      <c r="J15" s="13" t="s">
        <v>32</v>
      </c>
    </row>
    <row r="16" spans="1:10" ht="91.5" customHeight="1" x14ac:dyDescent="0.25">
      <c r="A16" s="172" t="s">
        <v>875</v>
      </c>
      <c r="B16" s="230"/>
      <c r="C16" s="172" t="s">
        <v>877</v>
      </c>
      <c r="D16" s="172" t="s">
        <v>258</v>
      </c>
      <c r="E16" s="172" t="s">
        <v>878</v>
      </c>
      <c r="F16" s="172" t="s">
        <v>26</v>
      </c>
      <c r="G16" s="172"/>
      <c r="H16" s="178"/>
      <c r="I16" s="223"/>
      <c r="J16" s="13" t="s">
        <v>13</v>
      </c>
    </row>
    <row r="17" spans="1:10" ht="91.5" customHeight="1" x14ac:dyDescent="0.25">
      <c r="A17" s="172" t="s">
        <v>876</v>
      </c>
      <c r="B17" s="230"/>
      <c r="C17" s="172" t="s">
        <v>880</v>
      </c>
      <c r="D17" s="172" t="s">
        <v>258</v>
      </c>
      <c r="E17" s="172" t="s">
        <v>911</v>
      </c>
      <c r="F17" s="172" t="s">
        <v>13</v>
      </c>
      <c r="G17" s="172"/>
      <c r="H17" s="178"/>
      <c r="I17" s="223"/>
      <c r="J17" s="13" t="s">
        <v>13</v>
      </c>
    </row>
    <row r="18" spans="1:10" ht="21" customHeight="1" x14ac:dyDescent="0.25">
      <c r="A18" s="5">
        <v>15</v>
      </c>
      <c r="B18" s="230"/>
      <c r="C18" s="5" t="s">
        <v>411</v>
      </c>
      <c r="D18" s="5" t="s">
        <v>214</v>
      </c>
      <c r="E18" s="18" t="s">
        <v>794</v>
      </c>
      <c r="F18" s="5" t="s">
        <v>26</v>
      </c>
      <c r="G18" s="5"/>
      <c r="H18" s="12" t="s">
        <v>38</v>
      </c>
      <c r="I18" s="223"/>
      <c r="J18" s="13" t="s">
        <v>32</v>
      </c>
    </row>
    <row r="19" spans="1:10" ht="22.5" x14ac:dyDescent="0.25">
      <c r="A19" s="5">
        <v>16</v>
      </c>
      <c r="B19" s="230"/>
      <c r="C19" s="5" t="s">
        <v>62</v>
      </c>
      <c r="D19" s="5" t="s">
        <v>63</v>
      </c>
      <c r="E19" s="18" t="s">
        <v>794</v>
      </c>
      <c r="F19" s="5" t="s">
        <v>13</v>
      </c>
      <c r="G19" s="5"/>
      <c r="H19" s="12"/>
      <c r="I19" s="223"/>
      <c r="J19" s="13" t="s">
        <v>32</v>
      </c>
    </row>
    <row r="20" spans="1:10" ht="22.5" x14ac:dyDescent="0.25">
      <c r="A20" s="5">
        <v>17</v>
      </c>
      <c r="B20" s="230"/>
      <c r="C20" s="5" t="s">
        <v>64</v>
      </c>
      <c r="D20" s="5" t="s">
        <v>63</v>
      </c>
      <c r="E20" s="18" t="s">
        <v>794</v>
      </c>
      <c r="F20" s="5" t="s">
        <v>13</v>
      </c>
      <c r="G20" s="5"/>
      <c r="H20" s="12"/>
      <c r="I20" s="223"/>
      <c r="J20" s="13" t="s">
        <v>32</v>
      </c>
    </row>
    <row r="21" spans="1:10" ht="22.5" x14ac:dyDescent="0.25">
      <c r="A21" s="5">
        <v>18</v>
      </c>
      <c r="B21" s="230"/>
      <c r="C21" s="5" t="s">
        <v>412</v>
      </c>
      <c r="D21" s="5" t="s">
        <v>63</v>
      </c>
      <c r="E21" s="18" t="s">
        <v>795</v>
      </c>
      <c r="F21" s="5" t="s">
        <v>413</v>
      </c>
      <c r="G21" s="5"/>
      <c r="H21" s="12"/>
      <c r="I21" s="223"/>
      <c r="J21" s="13" t="s">
        <v>32</v>
      </c>
    </row>
    <row r="22" spans="1:10" ht="22.5" x14ac:dyDescent="0.25">
      <c r="A22" s="5">
        <v>19</v>
      </c>
      <c r="B22" s="230"/>
      <c r="C22" s="5" t="s">
        <v>414</v>
      </c>
      <c r="D22" s="5" t="s">
        <v>63</v>
      </c>
      <c r="E22" s="18" t="s">
        <v>795</v>
      </c>
      <c r="F22" s="5" t="s">
        <v>413</v>
      </c>
      <c r="G22" s="5"/>
      <c r="H22" s="12"/>
      <c r="I22" s="234"/>
      <c r="J22" s="13" t="s">
        <v>32</v>
      </c>
    </row>
    <row r="23" spans="1:10" ht="22.5" x14ac:dyDescent="0.25">
      <c r="A23" s="5">
        <v>20</v>
      </c>
      <c r="B23" s="230"/>
      <c r="C23" s="5" t="s">
        <v>415</v>
      </c>
      <c r="D23" s="5" t="s">
        <v>77</v>
      </c>
      <c r="E23" s="5" t="s">
        <v>416</v>
      </c>
      <c r="F23" s="5" t="s">
        <v>13</v>
      </c>
      <c r="G23" s="5"/>
      <c r="H23" s="12"/>
      <c r="I23" s="7"/>
      <c r="J23" s="13" t="s">
        <v>833</v>
      </c>
    </row>
    <row r="24" spans="1:10" ht="22.5" x14ac:dyDescent="0.25">
      <c r="A24" s="5">
        <v>21</v>
      </c>
      <c r="B24" s="230"/>
      <c r="C24" s="5" t="s">
        <v>417</v>
      </c>
      <c r="D24" s="5" t="s">
        <v>77</v>
      </c>
      <c r="E24" s="5" t="s">
        <v>800</v>
      </c>
      <c r="F24" s="5" t="s">
        <v>13</v>
      </c>
      <c r="G24" s="5"/>
      <c r="H24" s="12"/>
      <c r="I24" s="7"/>
      <c r="J24" s="13" t="s">
        <v>833</v>
      </c>
    </row>
    <row r="25" spans="1:10" ht="67.5" x14ac:dyDescent="0.25">
      <c r="A25" s="5">
        <v>22</v>
      </c>
      <c r="B25" s="230" t="s">
        <v>418</v>
      </c>
      <c r="C25" s="5" t="s">
        <v>419</v>
      </c>
      <c r="D25" s="5" t="s">
        <v>214</v>
      </c>
      <c r="E25" s="5"/>
      <c r="F25" s="5" t="s">
        <v>13</v>
      </c>
      <c r="G25" s="5" t="s">
        <v>420</v>
      </c>
      <c r="H25" s="12"/>
      <c r="I25" s="7"/>
      <c r="J25" s="13" t="s">
        <v>32</v>
      </c>
    </row>
    <row r="26" spans="1:10" ht="22.5" x14ac:dyDescent="0.25">
      <c r="A26" s="5">
        <v>23</v>
      </c>
      <c r="B26" s="230"/>
      <c r="C26" s="5" t="s">
        <v>421</v>
      </c>
      <c r="D26" s="5" t="s">
        <v>258</v>
      </c>
      <c r="E26" s="5" t="s">
        <v>422</v>
      </c>
      <c r="F26" s="5" t="s">
        <v>13</v>
      </c>
      <c r="G26" s="5"/>
      <c r="H26" s="12"/>
      <c r="I26" s="7"/>
      <c r="J26" s="13" t="s">
        <v>32</v>
      </c>
    </row>
    <row r="27" spans="1:10" ht="88.5" customHeight="1" x14ac:dyDescent="0.25">
      <c r="A27" s="5">
        <v>24</v>
      </c>
      <c r="B27" s="230"/>
      <c r="C27" s="5" t="s">
        <v>423</v>
      </c>
      <c r="D27" s="5" t="s">
        <v>214</v>
      </c>
      <c r="E27" s="5" t="s">
        <v>424</v>
      </c>
      <c r="F27" s="5" t="s">
        <v>13</v>
      </c>
      <c r="G27" s="5" t="s">
        <v>425</v>
      </c>
      <c r="H27" s="12"/>
      <c r="I27" s="7"/>
      <c r="J27" s="13" t="s">
        <v>32</v>
      </c>
    </row>
    <row r="28" spans="1:10" ht="65.099999999999994" customHeight="1" x14ac:dyDescent="0.25">
      <c r="A28" s="5">
        <v>25</v>
      </c>
      <c r="B28" s="5" t="s">
        <v>426</v>
      </c>
      <c r="C28" s="5" t="s">
        <v>427</v>
      </c>
      <c r="D28" s="5" t="s">
        <v>214</v>
      </c>
      <c r="E28" s="5" t="s">
        <v>428</v>
      </c>
      <c r="F28" s="5" t="s">
        <v>26</v>
      </c>
      <c r="G28" s="5" t="s">
        <v>38</v>
      </c>
      <c r="H28" s="12"/>
      <c r="I28" s="7"/>
      <c r="J28" s="7" t="s">
        <v>833</v>
      </c>
    </row>
    <row r="29" spans="1:10" ht="409.5" customHeight="1" x14ac:dyDescent="0.25">
      <c r="A29" s="5">
        <v>26</v>
      </c>
      <c r="B29" s="15" t="s">
        <v>122</v>
      </c>
      <c r="C29" s="5" t="s">
        <v>429</v>
      </c>
      <c r="D29" s="5"/>
      <c r="E29" s="5" t="s">
        <v>978</v>
      </c>
      <c r="F29" s="5"/>
      <c r="G29" s="5"/>
      <c r="H29" s="12" t="s">
        <v>430</v>
      </c>
      <c r="I29" s="7"/>
      <c r="J29" s="13" t="s">
        <v>833</v>
      </c>
    </row>
    <row r="30" spans="1:10" ht="56.25" x14ac:dyDescent="0.25">
      <c r="A30" s="5">
        <v>27</v>
      </c>
      <c r="B30" s="236" t="s">
        <v>124</v>
      </c>
      <c r="C30" s="52" t="s">
        <v>431</v>
      </c>
      <c r="D30" s="52" t="s">
        <v>66</v>
      </c>
      <c r="E30" s="52" t="s">
        <v>131</v>
      </c>
      <c r="F30" s="52" t="s">
        <v>26</v>
      </c>
      <c r="G30" s="52"/>
      <c r="H30" s="52"/>
      <c r="I30" s="52" t="s">
        <v>924</v>
      </c>
      <c r="J30" s="52" t="s">
        <v>32</v>
      </c>
    </row>
    <row r="31" spans="1:10" ht="67.5" x14ac:dyDescent="0.25">
      <c r="A31" s="5">
        <v>28</v>
      </c>
      <c r="B31" s="237"/>
      <c r="C31" s="52" t="s">
        <v>127</v>
      </c>
      <c r="D31" s="52" t="s">
        <v>19</v>
      </c>
      <c r="E31" s="52"/>
      <c r="F31" s="52" t="s">
        <v>26</v>
      </c>
      <c r="G31" s="52" t="s">
        <v>128</v>
      </c>
      <c r="H31" s="52"/>
      <c r="I31" s="52" t="s">
        <v>129</v>
      </c>
      <c r="J31" s="52" t="s">
        <v>32</v>
      </c>
    </row>
    <row r="32" spans="1:10" ht="78.95" customHeight="1" x14ac:dyDescent="0.25">
      <c r="A32" s="5">
        <v>29</v>
      </c>
      <c r="B32" s="237"/>
      <c r="C32" s="52" t="s">
        <v>130</v>
      </c>
      <c r="D32" s="52" t="s">
        <v>66</v>
      </c>
      <c r="E32" s="52" t="s">
        <v>131</v>
      </c>
      <c r="F32" s="52" t="s">
        <v>26</v>
      </c>
      <c r="G32" s="9"/>
      <c r="H32" s="52"/>
      <c r="I32" s="52" t="s">
        <v>132</v>
      </c>
      <c r="J32" s="52" t="s">
        <v>32</v>
      </c>
    </row>
    <row r="33" spans="1:10" x14ac:dyDescent="0.25">
      <c r="A33" s="5">
        <v>30</v>
      </c>
      <c r="B33" s="237"/>
      <c r="C33" s="52" t="s">
        <v>133</v>
      </c>
      <c r="D33" s="52" t="s">
        <v>66</v>
      </c>
      <c r="E33" s="52" t="s">
        <v>131</v>
      </c>
      <c r="F33" s="52" t="s">
        <v>26</v>
      </c>
      <c r="G33" s="9" t="s">
        <v>720</v>
      </c>
      <c r="H33" s="52"/>
      <c r="I33" s="52"/>
      <c r="J33" s="52" t="s">
        <v>32</v>
      </c>
    </row>
    <row r="34" spans="1:10" ht="21" customHeight="1" x14ac:dyDescent="0.25">
      <c r="A34" s="5">
        <v>31</v>
      </c>
      <c r="B34" s="237"/>
      <c r="C34" s="52" t="s">
        <v>134</v>
      </c>
      <c r="D34" s="52" t="s">
        <v>77</v>
      </c>
      <c r="E34" s="52" t="s">
        <v>432</v>
      </c>
      <c r="F34" s="52"/>
      <c r="G34" s="52"/>
      <c r="H34" s="52"/>
      <c r="I34" s="52"/>
      <c r="J34" s="52" t="s">
        <v>833</v>
      </c>
    </row>
    <row r="35" spans="1:10" ht="56.25" x14ac:dyDescent="0.25">
      <c r="A35" s="5">
        <v>32</v>
      </c>
      <c r="B35" s="237"/>
      <c r="C35" s="164" t="s">
        <v>135</v>
      </c>
      <c r="D35" s="164" t="s">
        <v>19</v>
      </c>
      <c r="E35" s="164"/>
      <c r="F35" s="164"/>
      <c r="G35" s="179" t="s">
        <v>136</v>
      </c>
      <c r="H35" s="123" t="s">
        <v>888</v>
      </c>
      <c r="I35" s="164"/>
      <c r="J35" s="164" t="s">
        <v>32</v>
      </c>
    </row>
    <row r="36" spans="1:10" ht="22.5" x14ac:dyDescent="0.25">
      <c r="A36" s="5">
        <v>33</v>
      </c>
      <c r="B36" s="237"/>
      <c r="C36" s="52" t="s">
        <v>137</v>
      </c>
      <c r="D36" s="52" t="s">
        <v>19</v>
      </c>
      <c r="E36" s="52"/>
      <c r="F36" s="52" t="s">
        <v>26</v>
      </c>
      <c r="G36" s="52" t="s">
        <v>38</v>
      </c>
      <c r="H36" s="52"/>
      <c r="I36" s="52"/>
      <c r="J36" s="52" t="s">
        <v>32</v>
      </c>
    </row>
    <row r="37" spans="1:10" ht="90" x14ac:dyDescent="0.25">
      <c r="A37" s="5">
        <v>34</v>
      </c>
      <c r="B37" s="113" t="s">
        <v>138</v>
      </c>
      <c r="C37" s="113" t="s">
        <v>139</v>
      </c>
      <c r="D37" s="113" t="s">
        <v>140</v>
      </c>
      <c r="E37" s="113" t="s">
        <v>932</v>
      </c>
      <c r="F37" s="113" t="s">
        <v>26</v>
      </c>
      <c r="G37" s="113"/>
      <c r="H37" s="113"/>
      <c r="I37" s="113" t="s">
        <v>141</v>
      </c>
      <c r="J37" s="113" t="s">
        <v>833</v>
      </c>
    </row>
    <row r="41" spans="1:10" x14ac:dyDescent="0.25">
      <c r="B41" t="s">
        <v>143</v>
      </c>
    </row>
    <row r="42" spans="1:10" x14ac:dyDescent="0.25">
      <c r="B42" t="s">
        <v>152</v>
      </c>
    </row>
    <row r="44" spans="1:10" x14ac:dyDescent="0.25">
      <c r="B44" t="s">
        <v>433</v>
      </c>
    </row>
    <row r="45" spans="1:10" x14ac:dyDescent="0.25">
      <c r="B45" t="s">
        <v>434</v>
      </c>
    </row>
    <row r="47" spans="1:10" x14ac:dyDescent="0.25">
      <c r="B47" t="s">
        <v>435</v>
      </c>
    </row>
    <row r="48" spans="1:10" x14ac:dyDescent="0.25">
      <c r="B48" t="s">
        <v>436</v>
      </c>
    </row>
    <row r="50" spans="2:2" x14ac:dyDescent="0.25">
      <c r="B50" t="s">
        <v>437</v>
      </c>
    </row>
    <row r="52" spans="2:2" x14ac:dyDescent="0.25">
      <c r="B52" t="s">
        <v>438</v>
      </c>
    </row>
    <row r="53" spans="2:2" x14ac:dyDescent="0.25">
      <c r="B53" t="s">
        <v>152</v>
      </c>
    </row>
    <row r="55" spans="2:2" x14ac:dyDescent="0.25">
      <c r="B55" t="s">
        <v>439</v>
      </c>
    </row>
    <row r="56" spans="2:2" x14ac:dyDescent="0.25">
      <c r="B56" t="s">
        <v>434</v>
      </c>
    </row>
    <row r="58" spans="2:2" x14ac:dyDescent="0.25">
      <c r="B58" t="s">
        <v>440</v>
      </c>
    </row>
    <row r="59" spans="2:2" x14ac:dyDescent="0.25">
      <c r="B59" t="s">
        <v>436</v>
      </c>
    </row>
  </sheetData>
  <mergeCells count="5">
    <mergeCell ref="B9:B24"/>
    <mergeCell ref="B25:B27"/>
    <mergeCell ref="B4:B7"/>
    <mergeCell ref="B30:B36"/>
    <mergeCell ref="I9:I2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169C6-BA60-403D-938E-8AD930F6DED6}">
  <sheetPr>
    <tabColor theme="5"/>
  </sheetPr>
  <dimension ref="A1:P36"/>
  <sheetViews>
    <sheetView zoomScaleNormal="100" workbookViewId="0">
      <selection activeCell="E8" sqref="E8"/>
    </sheetView>
  </sheetViews>
  <sheetFormatPr defaultRowHeight="15" x14ac:dyDescent="0.25"/>
  <cols>
    <col min="1" max="6" width="23.5703125" customWidth="1"/>
    <col min="9" max="9" width="12.85546875" customWidth="1"/>
    <col min="10" max="10" width="36.28515625" customWidth="1"/>
    <col min="12" max="16" width="24.85546875" customWidth="1"/>
  </cols>
  <sheetData>
    <row r="1" spans="1:16" ht="15.75" thickBot="1" x14ac:dyDescent="0.3">
      <c r="A1" s="251" t="s">
        <v>881</v>
      </c>
      <c r="B1" s="252"/>
      <c r="C1" s="252"/>
      <c r="D1" s="252"/>
      <c r="E1" s="253"/>
      <c r="I1" s="254" t="s">
        <v>441</v>
      </c>
      <c r="J1" s="254"/>
      <c r="L1" s="257" t="s">
        <v>442</v>
      </c>
      <c r="M1" s="257"/>
      <c r="N1" s="257"/>
      <c r="O1" s="257"/>
      <c r="P1" s="257"/>
    </row>
    <row r="2" spans="1:16" ht="15.75" thickBot="1" x14ac:dyDescent="0.3">
      <c r="A2" s="255"/>
      <c r="B2" s="79" t="s">
        <v>846</v>
      </c>
      <c r="C2" s="258" t="s">
        <v>449</v>
      </c>
      <c r="D2" s="258" t="s">
        <v>450</v>
      </c>
      <c r="E2" s="258" t="s">
        <v>848</v>
      </c>
      <c r="F2" s="258" t="s">
        <v>407</v>
      </c>
      <c r="I2" s="92" t="s">
        <v>443</v>
      </c>
      <c r="J2" s="93" t="s">
        <v>444</v>
      </c>
      <c r="L2" s="258" t="s">
        <v>445</v>
      </c>
      <c r="M2" s="79" t="s">
        <v>446</v>
      </c>
      <c r="N2" s="258" t="s">
        <v>407</v>
      </c>
      <c r="O2" s="258" t="s">
        <v>447</v>
      </c>
      <c r="P2" s="258" t="s">
        <v>448</v>
      </c>
    </row>
    <row r="3" spans="1:16" ht="15.75" thickBot="1" x14ac:dyDescent="0.3">
      <c r="A3" s="260"/>
      <c r="B3" s="149" t="s">
        <v>847</v>
      </c>
      <c r="C3" s="261"/>
      <c r="D3" s="261"/>
      <c r="E3" s="261"/>
      <c r="F3" s="261"/>
      <c r="I3" s="83" t="s">
        <v>451</v>
      </c>
      <c r="J3" s="82">
        <v>600</v>
      </c>
      <c r="L3" s="259"/>
      <c r="M3" s="80" t="s">
        <v>452</v>
      </c>
      <c r="N3" s="259"/>
      <c r="O3" s="259"/>
      <c r="P3" s="259"/>
    </row>
    <row r="4" spans="1:16" ht="15.75" thickBot="1" x14ac:dyDescent="0.3">
      <c r="A4" s="256"/>
      <c r="B4" s="80" t="s">
        <v>452</v>
      </c>
      <c r="C4" s="259"/>
      <c r="D4" s="259"/>
      <c r="E4" s="259"/>
      <c r="F4" s="259"/>
      <c r="I4" s="83" t="s">
        <v>453</v>
      </c>
      <c r="J4" s="82">
        <v>850</v>
      </c>
      <c r="L4" s="255" t="s">
        <v>454</v>
      </c>
      <c r="M4" s="255" t="s">
        <v>455</v>
      </c>
      <c r="N4" s="146" t="s">
        <v>456</v>
      </c>
      <c r="O4" s="146" t="s">
        <v>457</v>
      </c>
      <c r="P4" s="146">
        <v>7.0000000000000007E-2</v>
      </c>
    </row>
    <row r="5" spans="1:16" ht="15.75" thickBot="1" x14ac:dyDescent="0.3">
      <c r="A5" s="255" t="s">
        <v>454</v>
      </c>
      <c r="B5" s="255" t="s">
        <v>458</v>
      </c>
      <c r="C5" s="81">
        <v>149</v>
      </c>
      <c r="D5" s="81">
        <v>3.8</v>
      </c>
      <c r="E5" s="255"/>
      <c r="F5" s="255" t="s">
        <v>459</v>
      </c>
      <c r="I5" s="83" t="s">
        <v>460</v>
      </c>
      <c r="J5" s="82">
        <v>1100</v>
      </c>
      <c r="L5" s="256"/>
      <c r="M5" s="256"/>
      <c r="N5" s="173" t="s">
        <v>845</v>
      </c>
      <c r="O5" s="173" t="s">
        <v>879</v>
      </c>
      <c r="P5" s="82">
        <v>0.2</v>
      </c>
    </row>
    <row r="6" spans="1:16" ht="15.75" thickBot="1" x14ac:dyDescent="0.3">
      <c r="A6" s="260"/>
      <c r="B6" s="260"/>
      <c r="C6" s="82" t="s">
        <v>849</v>
      </c>
      <c r="D6" s="82">
        <v>3.42</v>
      </c>
      <c r="E6" s="256"/>
      <c r="F6" s="256"/>
      <c r="I6" s="83" t="s">
        <v>465</v>
      </c>
      <c r="J6" s="82">
        <v>1400</v>
      </c>
      <c r="L6" s="255" t="s">
        <v>461</v>
      </c>
      <c r="M6" s="255" t="s">
        <v>455</v>
      </c>
      <c r="N6" s="255" t="s">
        <v>462</v>
      </c>
      <c r="O6" s="82" t="s">
        <v>463</v>
      </c>
      <c r="P6" s="82">
        <v>0.15</v>
      </c>
    </row>
    <row r="7" spans="1:16" ht="15.75" thickBot="1" x14ac:dyDescent="0.3">
      <c r="A7" s="260"/>
      <c r="B7" s="260"/>
      <c r="C7" s="255"/>
      <c r="D7" s="255"/>
      <c r="E7" s="150">
        <v>2.6</v>
      </c>
      <c r="F7" s="255" t="s">
        <v>845</v>
      </c>
      <c r="I7" s="83" t="s">
        <v>468</v>
      </c>
      <c r="J7" s="82">
        <v>1700</v>
      </c>
      <c r="L7" s="260"/>
      <c r="M7" s="260"/>
      <c r="N7" s="260"/>
      <c r="O7" s="82"/>
      <c r="P7" s="82"/>
    </row>
    <row r="8" spans="1:16" ht="15.75" thickBot="1" x14ac:dyDescent="0.3">
      <c r="A8" s="256"/>
      <c r="B8" s="256"/>
      <c r="C8" s="256"/>
      <c r="D8" s="256"/>
      <c r="E8" s="148" t="s">
        <v>850</v>
      </c>
      <c r="F8" s="256"/>
      <c r="I8" s="83" t="s">
        <v>472</v>
      </c>
      <c r="J8" s="82">
        <v>1800</v>
      </c>
      <c r="L8" s="260"/>
      <c r="M8" s="260"/>
      <c r="N8" s="256"/>
      <c r="O8" s="82" t="s">
        <v>466</v>
      </c>
      <c r="P8" s="82">
        <v>5.5E-2</v>
      </c>
    </row>
    <row r="9" spans="1:16" ht="15.75" thickBot="1" x14ac:dyDescent="0.3">
      <c r="A9" s="255" t="s">
        <v>461</v>
      </c>
      <c r="B9" s="255" t="s">
        <v>467</v>
      </c>
      <c r="C9" s="82">
        <v>137</v>
      </c>
      <c r="D9" s="82">
        <v>3.5</v>
      </c>
      <c r="E9" s="82"/>
      <c r="F9" s="82" t="s">
        <v>462</v>
      </c>
      <c r="L9" s="260"/>
      <c r="M9" s="260"/>
      <c r="N9" s="255" t="s">
        <v>469</v>
      </c>
      <c r="O9" s="82" t="s">
        <v>470</v>
      </c>
      <c r="P9" s="82">
        <v>0.15</v>
      </c>
    </row>
    <row r="10" spans="1:16" ht="15" customHeight="1" thickBot="1" x14ac:dyDescent="0.3">
      <c r="A10" s="256"/>
      <c r="B10" s="256"/>
      <c r="C10" s="82">
        <v>125</v>
      </c>
      <c r="D10" s="82">
        <v>3.2</v>
      </c>
      <c r="E10" s="82"/>
      <c r="F10" s="82" t="s">
        <v>471</v>
      </c>
      <c r="L10" s="256"/>
      <c r="M10" s="256"/>
      <c r="N10" s="256"/>
      <c r="O10" s="82" t="s">
        <v>466</v>
      </c>
      <c r="P10" s="82">
        <v>5.5E-2</v>
      </c>
    </row>
    <row r="11" spans="1:16" ht="15.75" thickBot="1" x14ac:dyDescent="0.3">
      <c r="A11" s="83" t="s">
        <v>461</v>
      </c>
      <c r="B11" s="82" t="s">
        <v>473</v>
      </c>
      <c r="C11" s="82">
        <v>137</v>
      </c>
      <c r="D11" s="82">
        <v>3.625</v>
      </c>
      <c r="E11" s="82"/>
      <c r="F11" s="82" t="s">
        <v>474</v>
      </c>
      <c r="L11" s="255" t="s">
        <v>475</v>
      </c>
      <c r="M11" s="255" t="s">
        <v>476</v>
      </c>
      <c r="N11" s="255" t="s">
        <v>476</v>
      </c>
      <c r="O11" s="82" t="s">
        <v>470</v>
      </c>
      <c r="P11" s="82">
        <v>0.15</v>
      </c>
    </row>
    <row r="12" spans="1:16" ht="23.45" customHeight="1" thickBot="1" x14ac:dyDescent="0.3">
      <c r="A12" s="255" t="s">
        <v>475</v>
      </c>
      <c r="B12" s="82" t="s">
        <v>476</v>
      </c>
      <c r="C12" s="82">
        <v>110</v>
      </c>
      <c r="D12" s="82">
        <v>2.8250000000000002</v>
      </c>
      <c r="E12" s="82"/>
      <c r="F12" s="255" t="s">
        <v>477</v>
      </c>
      <c r="L12" s="256"/>
      <c r="M12" s="256"/>
      <c r="N12" s="256"/>
      <c r="O12" s="82" t="s">
        <v>466</v>
      </c>
      <c r="P12" s="82">
        <v>0.06</v>
      </c>
    </row>
    <row r="13" spans="1:16" ht="15.75" thickBot="1" x14ac:dyDescent="0.3">
      <c r="A13" s="260"/>
      <c r="B13" s="82" t="s">
        <v>478</v>
      </c>
      <c r="C13" s="82">
        <v>110</v>
      </c>
      <c r="D13" s="82">
        <v>2.95</v>
      </c>
      <c r="E13" s="82"/>
      <c r="F13" s="260"/>
      <c r="L13" s="255" t="s">
        <v>461</v>
      </c>
      <c r="M13" s="255" t="s">
        <v>473</v>
      </c>
      <c r="N13" s="255" t="s">
        <v>479</v>
      </c>
      <c r="O13" s="82" t="s">
        <v>470</v>
      </c>
      <c r="P13" s="82">
        <v>0.16</v>
      </c>
    </row>
    <row r="14" spans="1:16" ht="15" customHeight="1" thickBot="1" x14ac:dyDescent="0.3">
      <c r="A14" s="256"/>
      <c r="B14" s="82" t="s">
        <v>480</v>
      </c>
      <c r="C14" s="82">
        <v>125</v>
      </c>
      <c r="D14" s="82">
        <v>3.2</v>
      </c>
      <c r="E14" s="82"/>
      <c r="F14" s="256"/>
      <c r="L14" s="256"/>
      <c r="M14" s="256"/>
      <c r="N14" s="256"/>
      <c r="O14" s="82" t="s">
        <v>466</v>
      </c>
      <c r="P14" s="82">
        <v>0.06</v>
      </c>
    </row>
    <row r="15" spans="1:16" ht="15.75" thickBot="1" x14ac:dyDescent="0.3">
      <c r="A15" s="83"/>
      <c r="B15" s="82" t="s">
        <v>481</v>
      </c>
      <c r="C15" s="82">
        <v>125</v>
      </c>
      <c r="D15" s="81">
        <v>3.3250000000000002</v>
      </c>
      <c r="E15" s="81"/>
      <c r="F15" s="81"/>
      <c r="L15" s="255" t="s">
        <v>475</v>
      </c>
      <c r="M15" s="255" t="s">
        <v>478</v>
      </c>
      <c r="N15" s="255" t="s">
        <v>483</v>
      </c>
      <c r="O15" s="82" t="s">
        <v>470</v>
      </c>
      <c r="P15" s="82">
        <v>0.16</v>
      </c>
    </row>
    <row r="16" spans="1:16" ht="15" customHeight="1" thickBot="1" x14ac:dyDescent="0.3">
      <c r="A16" s="165" t="s">
        <v>454</v>
      </c>
      <c r="B16" s="165" t="s">
        <v>484</v>
      </c>
      <c r="C16" s="166">
        <v>149</v>
      </c>
      <c r="D16" s="174">
        <v>3.8</v>
      </c>
      <c r="E16" s="267"/>
      <c r="F16" s="265"/>
      <c r="L16" s="256"/>
      <c r="M16" s="256"/>
      <c r="N16" s="256"/>
      <c r="O16" s="82" t="s">
        <v>466</v>
      </c>
      <c r="P16" s="82">
        <v>0.06</v>
      </c>
    </row>
    <row r="17" spans="1:16" ht="15.75" thickBot="1" x14ac:dyDescent="0.3">
      <c r="A17" s="83"/>
      <c r="B17" s="83"/>
      <c r="C17" s="177" t="s">
        <v>464</v>
      </c>
      <c r="D17" s="175">
        <v>3.42</v>
      </c>
      <c r="E17" s="268"/>
      <c r="F17" s="266"/>
      <c r="L17" s="84" t="s">
        <v>454</v>
      </c>
      <c r="M17" s="255" t="s">
        <v>485</v>
      </c>
      <c r="N17" s="255" t="s">
        <v>482</v>
      </c>
      <c r="O17" s="82" t="s">
        <v>470</v>
      </c>
      <c r="P17" s="82">
        <v>0.16</v>
      </c>
    </row>
    <row r="18" spans="1:16" ht="15" customHeight="1" thickBot="1" x14ac:dyDescent="0.3">
      <c r="A18" s="83" t="s">
        <v>461</v>
      </c>
      <c r="B18" s="82" t="s">
        <v>486</v>
      </c>
      <c r="C18" s="82">
        <v>137</v>
      </c>
      <c r="D18" s="177">
        <v>3.625</v>
      </c>
      <c r="E18" s="176"/>
      <c r="F18" s="262" t="s">
        <v>482</v>
      </c>
      <c r="L18" s="83" t="s">
        <v>461</v>
      </c>
      <c r="M18" s="256"/>
      <c r="N18" s="256"/>
      <c r="O18" s="82" t="s">
        <v>466</v>
      </c>
      <c r="P18" s="82">
        <v>0.06</v>
      </c>
    </row>
    <row r="19" spans="1:16" ht="15.75" thickBot="1" x14ac:dyDescent="0.3">
      <c r="A19" s="255" t="s">
        <v>475</v>
      </c>
      <c r="B19" s="82" t="s">
        <v>487</v>
      </c>
      <c r="C19" s="82">
        <v>110</v>
      </c>
      <c r="D19" s="177">
        <v>2.8250000000000002</v>
      </c>
      <c r="E19" s="176"/>
      <c r="F19" s="263"/>
      <c r="L19" s="255" t="s">
        <v>475</v>
      </c>
      <c r="M19" s="255" t="s">
        <v>487</v>
      </c>
      <c r="N19" s="255" t="s">
        <v>482</v>
      </c>
      <c r="O19" s="82" t="s">
        <v>470</v>
      </c>
      <c r="P19" s="82">
        <v>0.16</v>
      </c>
    </row>
    <row r="20" spans="1:16" ht="24.75" thickBot="1" x14ac:dyDescent="0.3">
      <c r="A20" s="256"/>
      <c r="B20" s="82" t="s">
        <v>488</v>
      </c>
      <c r="C20" s="82">
        <v>125</v>
      </c>
      <c r="D20" s="177">
        <v>3.2</v>
      </c>
      <c r="E20" s="176"/>
      <c r="F20" s="264"/>
      <c r="L20" s="256"/>
      <c r="M20" s="256"/>
      <c r="N20" s="256"/>
      <c r="O20" s="82" t="s">
        <v>466</v>
      </c>
      <c r="P20" s="82">
        <v>0.06</v>
      </c>
    </row>
    <row r="21" spans="1:16" x14ac:dyDescent="0.25">
      <c r="L21" s="147"/>
    </row>
    <row r="25" spans="1:16" x14ac:dyDescent="0.25">
      <c r="A25" s="151" t="s">
        <v>851</v>
      </c>
    </row>
    <row r="28" spans="1:16" ht="15.75" thickBot="1" x14ac:dyDescent="0.3">
      <c r="A28" s="273" t="s">
        <v>882</v>
      </c>
      <c r="B28" s="274"/>
      <c r="C28" s="274"/>
      <c r="D28" s="274"/>
      <c r="E28" s="275"/>
    </row>
    <row r="29" spans="1:16" x14ac:dyDescent="0.25">
      <c r="A29" s="276"/>
      <c r="B29" s="79" t="s">
        <v>446</v>
      </c>
      <c r="C29" s="258" t="s">
        <v>449</v>
      </c>
      <c r="D29" s="258" t="s">
        <v>489</v>
      </c>
      <c r="E29" s="278" t="s">
        <v>407</v>
      </c>
    </row>
    <row r="30" spans="1:16" ht="15.75" thickBot="1" x14ac:dyDescent="0.3">
      <c r="A30" s="277"/>
      <c r="B30" s="80" t="s">
        <v>452</v>
      </c>
      <c r="C30" s="259"/>
      <c r="D30" s="259"/>
      <c r="E30" s="279"/>
    </row>
    <row r="31" spans="1:16" ht="15.75" thickBot="1" x14ac:dyDescent="0.3">
      <c r="A31" s="87" t="s">
        <v>461</v>
      </c>
      <c r="B31" s="82" t="s">
        <v>490</v>
      </c>
      <c r="C31" s="82">
        <v>130</v>
      </c>
      <c r="D31" s="82">
        <v>1.33</v>
      </c>
      <c r="E31" s="88" t="s">
        <v>491</v>
      </c>
    </row>
    <row r="32" spans="1:16" ht="15.75" thickBot="1" x14ac:dyDescent="0.3">
      <c r="A32" s="87" t="s">
        <v>461</v>
      </c>
      <c r="B32" s="82" t="s">
        <v>473</v>
      </c>
      <c r="C32" s="82">
        <v>130</v>
      </c>
      <c r="D32" s="82">
        <v>1.33</v>
      </c>
      <c r="E32" s="88" t="s">
        <v>474</v>
      </c>
    </row>
    <row r="33" spans="1:5" ht="15.75" thickBot="1" x14ac:dyDescent="0.3">
      <c r="A33" s="87"/>
      <c r="B33" s="82" t="s">
        <v>492</v>
      </c>
      <c r="C33" s="82">
        <v>130</v>
      </c>
      <c r="D33" s="82">
        <v>1.33</v>
      </c>
      <c r="E33" s="88" t="s">
        <v>485</v>
      </c>
    </row>
    <row r="34" spans="1:5" ht="15.75" thickBot="1" x14ac:dyDescent="0.3">
      <c r="A34" s="269" t="s">
        <v>475</v>
      </c>
      <c r="B34" s="82" t="s">
        <v>477</v>
      </c>
      <c r="C34" s="82">
        <v>110</v>
      </c>
      <c r="D34" s="82">
        <v>1.1299999999999999</v>
      </c>
      <c r="E34" s="271" t="s">
        <v>477</v>
      </c>
    </row>
    <row r="35" spans="1:5" ht="24.75" thickBot="1" x14ac:dyDescent="0.3">
      <c r="A35" s="270"/>
      <c r="B35" s="82" t="s">
        <v>493</v>
      </c>
      <c r="C35" s="82">
        <v>125</v>
      </c>
      <c r="D35" s="82">
        <v>1.28</v>
      </c>
      <c r="E35" s="272"/>
    </row>
    <row r="36" spans="1:5" ht="15.75" thickBot="1" x14ac:dyDescent="0.3">
      <c r="A36" s="89"/>
      <c r="B36" s="90" t="s">
        <v>494</v>
      </c>
      <c r="C36" s="90">
        <v>125</v>
      </c>
      <c r="D36" s="90">
        <v>1.28</v>
      </c>
      <c r="E36" s="91" t="s">
        <v>494</v>
      </c>
    </row>
  </sheetData>
  <mergeCells count="54">
    <mergeCell ref="A34:A35"/>
    <mergeCell ref="E34:E35"/>
    <mergeCell ref="C7:C8"/>
    <mergeCell ref="D7:D8"/>
    <mergeCell ref="A12:A14"/>
    <mergeCell ref="A28:E28"/>
    <mergeCell ref="A29:A30"/>
    <mergeCell ref="C29:C30"/>
    <mergeCell ref="D29:D30"/>
    <mergeCell ref="E29:E30"/>
    <mergeCell ref="F12:F14"/>
    <mergeCell ref="A19:A20"/>
    <mergeCell ref="F18:F20"/>
    <mergeCell ref="F16:F17"/>
    <mergeCell ref="E16:E17"/>
    <mergeCell ref="A2:A4"/>
    <mergeCell ref="C2:C4"/>
    <mergeCell ref="D2:D4"/>
    <mergeCell ref="E2:E4"/>
    <mergeCell ref="F2:F4"/>
    <mergeCell ref="F7:F8"/>
    <mergeCell ref="A5:A8"/>
    <mergeCell ref="B5:B8"/>
    <mergeCell ref="A9:A10"/>
    <mergeCell ref="B9:B10"/>
    <mergeCell ref="F5:F6"/>
    <mergeCell ref="L19:L20"/>
    <mergeCell ref="M19:M20"/>
    <mergeCell ref="N19:N20"/>
    <mergeCell ref="L11:L12"/>
    <mergeCell ref="M11:M12"/>
    <mergeCell ref="N11:N12"/>
    <mergeCell ref="L13:L14"/>
    <mergeCell ref="M13:M14"/>
    <mergeCell ref="N13:N14"/>
    <mergeCell ref="N15:N16"/>
    <mergeCell ref="M17:M18"/>
    <mergeCell ref="N17:N18"/>
    <mergeCell ref="A1:E1"/>
    <mergeCell ref="I1:J1"/>
    <mergeCell ref="E5:E6"/>
    <mergeCell ref="L15:L16"/>
    <mergeCell ref="M15:M16"/>
    <mergeCell ref="L1:P1"/>
    <mergeCell ref="O2:O3"/>
    <mergeCell ref="P2:P3"/>
    <mergeCell ref="L2:L3"/>
    <mergeCell ref="N2:N3"/>
    <mergeCell ref="L4:L5"/>
    <mergeCell ref="M4:M5"/>
    <mergeCell ref="L6:L10"/>
    <mergeCell ref="M6:M10"/>
    <mergeCell ref="N6:N8"/>
    <mergeCell ref="N9:N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2B4B-81D4-4558-9B71-4ED65291E4B5}">
  <sheetPr>
    <tabColor theme="5"/>
  </sheetPr>
  <dimension ref="A1:J74"/>
  <sheetViews>
    <sheetView topLeftCell="C1" zoomScaleNormal="100" workbookViewId="0">
      <pane ySplit="1" topLeftCell="A48" activePane="bottomLeft" state="frozen"/>
      <selection pane="bottomLeft" activeCell="E48" sqref="E48"/>
    </sheetView>
  </sheetViews>
  <sheetFormatPr defaultRowHeight="15" x14ac:dyDescent="0.25"/>
  <cols>
    <col min="1" max="1" width="8.85546875" customWidth="1"/>
    <col min="2" max="4" width="23.5703125" customWidth="1"/>
    <col min="5" max="5" width="71.28515625" bestFit="1" customWidth="1"/>
    <col min="6" max="6" width="16.140625" bestFit="1" customWidth="1"/>
    <col min="7" max="7" width="32" customWidth="1"/>
    <col min="8" max="8" width="23.5703125" customWidth="1"/>
    <col min="9" max="9" width="11.570312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65.099999999999994"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157.5" x14ac:dyDescent="0.25">
      <c r="A4" s="19">
        <v>3</v>
      </c>
      <c r="B4" s="224" t="s">
        <v>383</v>
      </c>
      <c r="C4" s="167" t="s">
        <v>384</v>
      </c>
      <c r="D4" s="167" t="s">
        <v>258</v>
      </c>
      <c r="E4" s="167" t="s">
        <v>385</v>
      </c>
      <c r="F4" s="167" t="s">
        <v>26</v>
      </c>
      <c r="G4" s="168"/>
      <c r="H4" s="169" t="s">
        <v>792</v>
      </c>
      <c r="I4" s="170" t="s">
        <v>386</v>
      </c>
      <c r="J4" s="29" t="s">
        <v>32</v>
      </c>
    </row>
    <row r="5" spans="1:10" ht="69.95" customHeight="1" x14ac:dyDescent="0.25">
      <c r="A5" s="19">
        <v>4</v>
      </c>
      <c r="B5" s="225"/>
      <c r="C5" s="76" t="s">
        <v>495</v>
      </c>
      <c r="D5" s="19" t="s">
        <v>214</v>
      </c>
      <c r="E5" s="19"/>
      <c r="F5" s="19" t="s">
        <v>26</v>
      </c>
      <c r="G5" s="23" t="s">
        <v>841</v>
      </c>
      <c r="H5" s="26"/>
      <c r="I5" s="85"/>
      <c r="J5" s="29" t="s">
        <v>32</v>
      </c>
    </row>
    <row r="6" spans="1:10" ht="56.25" x14ac:dyDescent="0.25">
      <c r="A6" s="19">
        <v>5</v>
      </c>
      <c r="B6" s="225"/>
      <c r="C6" s="76" t="s">
        <v>496</v>
      </c>
      <c r="D6" s="19" t="s">
        <v>214</v>
      </c>
      <c r="E6" s="19" t="s">
        <v>497</v>
      </c>
      <c r="F6" s="19"/>
      <c r="G6" s="25" t="s">
        <v>498</v>
      </c>
      <c r="H6" s="26"/>
      <c r="I6" s="85"/>
      <c r="J6" s="29" t="s">
        <v>32</v>
      </c>
    </row>
    <row r="7" spans="1:10" ht="22.5" x14ac:dyDescent="0.25">
      <c r="A7" s="19">
        <v>6</v>
      </c>
      <c r="B7" s="225"/>
      <c r="C7" s="76" t="s">
        <v>499</v>
      </c>
      <c r="D7" s="19" t="s">
        <v>214</v>
      </c>
      <c r="E7" s="19" t="s">
        <v>500</v>
      </c>
      <c r="F7" s="19"/>
      <c r="G7" s="25" t="s">
        <v>38</v>
      </c>
      <c r="H7" s="26"/>
      <c r="I7" s="85"/>
      <c r="J7" s="29" t="s">
        <v>32</v>
      </c>
    </row>
    <row r="8" spans="1:10" ht="67.5" x14ac:dyDescent="0.25">
      <c r="A8" s="187" t="s">
        <v>921</v>
      </c>
      <c r="B8" s="225"/>
      <c r="C8" s="194" t="s">
        <v>387</v>
      </c>
      <c r="D8" s="187" t="s">
        <v>214</v>
      </c>
      <c r="E8" s="187"/>
      <c r="F8" s="187" t="s">
        <v>26</v>
      </c>
      <c r="G8" s="195" t="s">
        <v>38</v>
      </c>
      <c r="H8" s="196"/>
      <c r="I8" s="197"/>
      <c r="J8" s="198" t="s">
        <v>13</v>
      </c>
    </row>
    <row r="9" spans="1:10" ht="33.75" x14ac:dyDescent="0.25">
      <c r="A9" s="187" t="s">
        <v>922</v>
      </c>
      <c r="B9" s="225"/>
      <c r="C9" s="194" t="s">
        <v>388</v>
      </c>
      <c r="D9" s="187" t="s">
        <v>258</v>
      </c>
      <c r="E9" s="187" t="s">
        <v>389</v>
      </c>
      <c r="F9" s="187"/>
      <c r="G9" s="195"/>
      <c r="H9" s="196"/>
      <c r="I9" s="197"/>
      <c r="J9" s="198" t="s">
        <v>13</v>
      </c>
    </row>
    <row r="10" spans="1:10" ht="56.25" x14ac:dyDescent="0.25">
      <c r="A10" s="187" t="s">
        <v>923</v>
      </c>
      <c r="B10" s="226"/>
      <c r="C10" s="194" t="s">
        <v>390</v>
      </c>
      <c r="D10" s="187" t="s">
        <v>19</v>
      </c>
      <c r="E10" s="187" t="s">
        <v>391</v>
      </c>
      <c r="F10" s="187"/>
      <c r="G10" s="195" t="s">
        <v>392</v>
      </c>
      <c r="H10" s="196"/>
      <c r="I10" s="197"/>
      <c r="J10" s="198" t="s">
        <v>13</v>
      </c>
    </row>
    <row r="11" spans="1:10" ht="39.950000000000003" customHeight="1" x14ac:dyDescent="0.25">
      <c r="A11" s="5">
        <v>7</v>
      </c>
      <c r="B11" s="12" t="s">
        <v>393</v>
      </c>
      <c r="C11" s="5" t="s">
        <v>394</v>
      </c>
      <c r="D11" s="5" t="s">
        <v>40</v>
      </c>
      <c r="E11" s="5" t="s">
        <v>395</v>
      </c>
      <c r="F11" s="5" t="s">
        <v>26</v>
      </c>
      <c r="G11" s="54"/>
      <c r="H11" s="6" t="s">
        <v>396</v>
      </c>
      <c r="I11" s="55"/>
      <c r="J11" s="13" t="s">
        <v>32</v>
      </c>
    </row>
    <row r="12" spans="1:10" ht="39.950000000000003" customHeight="1" x14ac:dyDescent="0.25">
      <c r="A12" s="5">
        <v>8</v>
      </c>
      <c r="B12" s="230" t="s">
        <v>397</v>
      </c>
      <c r="C12" s="5" t="s">
        <v>501</v>
      </c>
      <c r="D12" s="5" t="s">
        <v>233</v>
      </c>
      <c r="E12" s="5" t="s">
        <v>502</v>
      </c>
      <c r="F12" s="5" t="s">
        <v>13</v>
      </c>
      <c r="G12" s="54"/>
      <c r="H12" s="6"/>
      <c r="I12" s="55"/>
      <c r="J12" s="13" t="s">
        <v>833</v>
      </c>
    </row>
    <row r="13" spans="1:10" ht="45" x14ac:dyDescent="0.25">
      <c r="A13" s="5">
        <v>9</v>
      </c>
      <c r="B13" s="230"/>
      <c r="C13" s="78" t="s">
        <v>503</v>
      </c>
      <c r="D13" s="78" t="s">
        <v>214</v>
      </c>
      <c r="E13" s="9" t="s">
        <v>787</v>
      </c>
      <c r="F13" s="78" t="s">
        <v>13</v>
      </c>
      <c r="G13" s="78" t="s">
        <v>38</v>
      </c>
      <c r="H13" s="78" t="s">
        <v>336</v>
      </c>
      <c r="I13" s="280" t="s">
        <v>802</v>
      </c>
      <c r="J13" s="129" t="s">
        <v>32</v>
      </c>
    </row>
    <row r="14" spans="1:10" x14ac:dyDescent="0.25">
      <c r="A14" s="5">
        <v>10</v>
      </c>
      <c r="B14" s="230"/>
      <c r="C14" s="6" t="s">
        <v>504</v>
      </c>
      <c r="D14" s="5" t="s">
        <v>63</v>
      </c>
      <c r="E14" s="6"/>
      <c r="F14" s="6" t="s">
        <v>13</v>
      </c>
      <c r="G14" s="6"/>
      <c r="H14" s="6"/>
      <c r="I14" s="281"/>
      <c r="J14" s="129" t="s">
        <v>32</v>
      </c>
    </row>
    <row r="15" spans="1:10" ht="22.5" x14ac:dyDescent="0.25">
      <c r="A15" s="5">
        <v>11</v>
      </c>
      <c r="B15" s="230"/>
      <c r="C15" s="5" t="s">
        <v>505</v>
      </c>
      <c r="D15" s="5" t="s">
        <v>258</v>
      </c>
      <c r="E15" s="5" t="s">
        <v>403</v>
      </c>
      <c r="F15" s="5" t="s">
        <v>26</v>
      </c>
      <c r="G15" s="5"/>
      <c r="H15" s="12" t="s">
        <v>404</v>
      </c>
      <c r="I15" s="281"/>
      <c r="J15" s="129" t="s">
        <v>32</v>
      </c>
    </row>
    <row r="16" spans="1:10" ht="112.5" x14ac:dyDescent="0.25">
      <c r="A16" s="5">
        <v>12</v>
      </c>
      <c r="B16" s="230"/>
      <c r="C16" s="5" t="s">
        <v>405</v>
      </c>
      <c r="D16" s="5" t="s">
        <v>214</v>
      </c>
      <c r="E16" s="6" t="s">
        <v>801</v>
      </c>
      <c r="F16" s="5" t="s">
        <v>26</v>
      </c>
      <c r="G16" s="12" t="s">
        <v>406</v>
      </c>
      <c r="I16" s="281"/>
      <c r="J16" s="129" t="s">
        <v>32</v>
      </c>
    </row>
    <row r="17" spans="1:10" ht="81.95" customHeight="1" x14ac:dyDescent="0.25">
      <c r="A17" s="5">
        <v>13</v>
      </c>
      <c r="B17" s="230"/>
      <c r="C17" s="5" t="s">
        <v>407</v>
      </c>
      <c r="D17" s="5" t="s">
        <v>214</v>
      </c>
      <c r="E17" s="6" t="s">
        <v>798</v>
      </c>
      <c r="F17" s="5"/>
      <c r="G17" s="11" t="s">
        <v>887</v>
      </c>
      <c r="H17" s="12" t="s">
        <v>886</v>
      </c>
      <c r="I17" s="281"/>
      <c r="J17" s="129" t="s">
        <v>32</v>
      </c>
    </row>
    <row r="18" spans="1:10" ht="78.95" customHeight="1" x14ac:dyDescent="0.25">
      <c r="A18" s="5">
        <v>14</v>
      </c>
      <c r="B18" s="230"/>
      <c r="C18" s="5" t="s">
        <v>408</v>
      </c>
      <c r="D18" s="5" t="s">
        <v>214</v>
      </c>
      <c r="E18" s="201" t="s">
        <v>942</v>
      </c>
      <c r="F18" s="5" t="s">
        <v>26</v>
      </c>
      <c r="G18" s="12" t="s">
        <v>409</v>
      </c>
      <c r="I18" s="281"/>
      <c r="J18" s="129" t="s">
        <v>32</v>
      </c>
    </row>
    <row r="19" spans="1:10" ht="67.5" x14ac:dyDescent="0.25">
      <c r="A19" s="5">
        <v>15</v>
      </c>
      <c r="B19" s="230"/>
      <c r="C19" s="5" t="s">
        <v>410</v>
      </c>
      <c r="D19" s="5" t="s">
        <v>258</v>
      </c>
      <c r="E19" s="5" t="s">
        <v>797</v>
      </c>
      <c r="F19" s="5" t="s">
        <v>26</v>
      </c>
      <c r="G19" s="5"/>
      <c r="H19" s="12"/>
      <c r="I19" s="281"/>
      <c r="J19" s="129" t="s">
        <v>32</v>
      </c>
    </row>
    <row r="20" spans="1:10" ht="45" x14ac:dyDescent="0.25">
      <c r="A20" s="172" t="s">
        <v>883</v>
      </c>
      <c r="B20" s="230"/>
      <c r="C20" s="172" t="s">
        <v>877</v>
      </c>
      <c r="D20" s="172" t="s">
        <v>258</v>
      </c>
      <c r="E20" s="172" t="s">
        <v>885</v>
      </c>
      <c r="F20" s="172" t="s">
        <v>26</v>
      </c>
      <c r="G20" s="172"/>
      <c r="H20" s="178"/>
      <c r="I20" s="281"/>
    </row>
    <row r="21" spans="1:10" ht="44.1" customHeight="1" x14ac:dyDescent="0.25">
      <c r="A21" s="172" t="s">
        <v>884</v>
      </c>
      <c r="B21" s="230"/>
      <c r="C21" s="172" t="s">
        <v>880</v>
      </c>
      <c r="D21" s="172" t="s">
        <v>258</v>
      </c>
      <c r="E21" s="172"/>
      <c r="F21" s="172" t="s">
        <v>13</v>
      </c>
      <c r="G21" s="172"/>
      <c r="H21" s="178"/>
      <c r="I21" s="281"/>
      <c r="J21" s="129" t="s">
        <v>26</v>
      </c>
    </row>
    <row r="22" spans="1:10" ht="21" customHeight="1" x14ac:dyDescent="0.25">
      <c r="A22" s="5">
        <v>16</v>
      </c>
      <c r="B22" s="230"/>
      <c r="C22" s="5" t="s">
        <v>411</v>
      </c>
      <c r="D22" s="5" t="s">
        <v>214</v>
      </c>
      <c r="E22" s="18" t="s">
        <v>794</v>
      </c>
      <c r="F22" s="5" t="s">
        <v>26</v>
      </c>
      <c r="G22" s="5"/>
      <c r="H22" s="12" t="s">
        <v>38</v>
      </c>
      <c r="I22" s="281"/>
      <c r="J22" s="129" t="s">
        <v>32</v>
      </c>
    </row>
    <row r="23" spans="1:10" ht="22.5" x14ac:dyDescent="0.25">
      <c r="A23" s="5">
        <v>17</v>
      </c>
      <c r="B23" s="230"/>
      <c r="C23" s="5" t="s">
        <v>62</v>
      </c>
      <c r="D23" s="5" t="s">
        <v>63</v>
      </c>
      <c r="E23" s="18" t="s">
        <v>794</v>
      </c>
      <c r="F23" s="5" t="s">
        <v>13</v>
      </c>
      <c r="G23" s="5"/>
      <c r="H23" s="12"/>
      <c r="I23" s="281"/>
      <c r="J23" s="129" t="s">
        <v>32</v>
      </c>
    </row>
    <row r="24" spans="1:10" ht="22.5" x14ac:dyDescent="0.25">
      <c r="A24" s="5">
        <v>18</v>
      </c>
      <c r="B24" s="230"/>
      <c r="C24" s="5" t="s">
        <v>64</v>
      </c>
      <c r="D24" s="5" t="s">
        <v>63</v>
      </c>
      <c r="E24" s="18" t="s">
        <v>794</v>
      </c>
      <c r="F24" s="5" t="s">
        <v>13</v>
      </c>
      <c r="G24" s="5"/>
      <c r="H24" s="12"/>
      <c r="I24" s="281"/>
      <c r="J24" s="129" t="s">
        <v>32</v>
      </c>
    </row>
    <row r="25" spans="1:10" ht="22.5" x14ac:dyDescent="0.25">
      <c r="A25" s="5">
        <v>19</v>
      </c>
      <c r="B25" s="230"/>
      <c r="C25" s="5" t="s">
        <v>412</v>
      </c>
      <c r="D25" s="5" t="s">
        <v>63</v>
      </c>
      <c r="E25" s="18" t="s">
        <v>795</v>
      </c>
      <c r="F25" s="5" t="s">
        <v>413</v>
      </c>
      <c r="G25" s="5"/>
      <c r="H25" s="12"/>
      <c r="I25" s="281"/>
      <c r="J25" s="129" t="s">
        <v>32</v>
      </c>
    </row>
    <row r="26" spans="1:10" ht="22.5" x14ac:dyDescent="0.25">
      <c r="A26" s="5">
        <v>20</v>
      </c>
      <c r="B26" s="230"/>
      <c r="C26" s="5" t="s">
        <v>414</v>
      </c>
      <c r="D26" s="5" t="s">
        <v>63</v>
      </c>
      <c r="E26" s="18" t="s">
        <v>795</v>
      </c>
      <c r="F26" s="5" t="s">
        <v>413</v>
      </c>
      <c r="G26" s="5"/>
      <c r="H26" s="12"/>
      <c r="I26" s="281"/>
      <c r="J26" s="129" t="s">
        <v>32</v>
      </c>
    </row>
    <row r="27" spans="1:10" ht="22.5" x14ac:dyDescent="0.25">
      <c r="A27" s="5">
        <v>21</v>
      </c>
      <c r="B27" s="230"/>
      <c r="C27" s="5" t="s">
        <v>506</v>
      </c>
      <c r="D27" s="5" t="s">
        <v>214</v>
      </c>
      <c r="E27" s="187" t="s">
        <v>943</v>
      </c>
      <c r="F27" s="5" t="s">
        <v>13</v>
      </c>
      <c r="G27" s="9" t="s">
        <v>842</v>
      </c>
      <c r="H27" s="12"/>
      <c r="I27" s="281"/>
      <c r="J27" s="129" t="s">
        <v>32</v>
      </c>
    </row>
    <row r="28" spans="1:10" x14ac:dyDescent="0.25">
      <c r="A28" s="5">
        <v>22</v>
      </c>
      <c r="B28" s="230"/>
      <c r="C28" s="5" t="s">
        <v>508</v>
      </c>
      <c r="D28" s="5" t="s">
        <v>258</v>
      </c>
      <c r="E28" s="5" t="s">
        <v>507</v>
      </c>
      <c r="F28" s="5" t="s">
        <v>13</v>
      </c>
      <c r="G28" s="5"/>
      <c r="H28" s="12"/>
      <c r="I28" s="281"/>
      <c r="J28" s="129" t="s">
        <v>32</v>
      </c>
    </row>
    <row r="29" spans="1:10" ht="87.95" customHeight="1" x14ac:dyDescent="0.25">
      <c r="A29" s="5">
        <v>23</v>
      </c>
      <c r="B29" s="230"/>
      <c r="C29" s="5" t="s">
        <v>509</v>
      </c>
      <c r="D29" s="5" t="s">
        <v>258</v>
      </c>
      <c r="E29" s="5" t="s">
        <v>843</v>
      </c>
      <c r="F29" s="5" t="s">
        <v>13</v>
      </c>
      <c r="G29" s="5"/>
      <c r="H29" s="12"/>
      <c r="I29" s="281"/>
      <c r="J29" s="129" t="s">
        <v>32</v>
      </c>
    </row>
    <row r="30" spans="1:10" ht="33.75" x14ac:dyDescent="0.25">
      <c r="A30" s="5">
        <v>24</v>
      </c>
      <c r="B30" s="230"/>
      <c r="C30" s="5" t="s">
        <v>510</v>
      </c>
      <c r="D30" s="5" t="s">
        <v>77</v>
      </c>
      <c r="E30" s="5" t="s">
        <v>836</v>
      </c>
      <c r="F30" s="5" t="s">
        <v>13</v>
      </c>
      <c r="G30" s="5"/>
      <c r="H30" s="12"/>
      <c r="I30" s="281"/>
      <c r="J30" s="129" t="s">
        <v>833</v>
      </c>
    </row>
    <row r="31" spans="1:10" x14ac:dyDescent="0.25">
      <c r="A31" s="5">
        <v>25</v>
      </c>
      <c r="B31" s="230"/>
      <c r="C31" s="5" t="s">
        <v>64</v>
      </c>
      <c r="D31" s="5"/>
      <c r="E31" s="5" t="s">
        <v>507</v>
      </c>
      <c r="F31" s="5" t="s">
        <v>13</v>
      </c>
      <c r="G31" s="5"/>
      <c r="H31" s="12"/>
      <c r="I31" s="281"/>
      <c r="J31" s="129" t="s">
        <v>32</v>
      </c>
    </row>
    <row r="32" spans="1:10" x14ac:dyDescent="0.25">
      <c r="A32" s="5">
        <v>26</v>
      </c>
      <c r="B32" s="230"/>
      <c r="C32" s="5" t="s">
        <v>511</v>
      </c>
      <c r="D32" s="5"/>
      <c r="E32" s="5" t="s">
        <v>507</v>
      </c>
      <c r="F32" s="5" t="s">
        <v>13</v>
      </c>
      <c r="G32" s="5"/>
      <c r="H32" s="12"/>
      <c r="I32" s="281"/>
      <c r="J32" s="129" t="s">
        <v>32</v>
      </c>
    </row>
    <row r="33" spans="1:10" x14ac:dyDescent="0.25">
      <c r="A33" s="5">
        <v>27</v>
      </c>
      <c r="B33" s="230"/>
      <c r="C33" s="43" t="s">
        <v>512</v>
      </c>
      <c r="D33" s="43" t="s">
        <v>63</v>
      </c>
      <c r="E33" s="43" t="s">
        <v>513</v>
      </c>
      <c r="F33" s="43" t="s">
        <v>13</v>
      </c>
      <c r="G33" s="43"/>
      <c r="H33" s="12"/>
      <c r="I33" s="281"/>
      <c r="J33" s="129" t="s">
        <v>32</v>
      </c>
    </row>
    <row r="34" spans="1:10" x14ac:dyDescent="0.25">
      <c r="A34" s="5">
        <v>28</v>
      </c>
      <c r="B34" s="230"/>
      <c r="C34" s="43" t="s">
        <v>514</v>
      </c>
      <c r="D34" s="43" t="s">
        <v>258</v>
      </c>
      <c r="E34" s="43" t="s">
        <v>513</v>
      </c>
      <c r="F34" s="43" t="s">
        <v>13</v>
      </c>
      <c r="G34" s="43"/>
      <c r="H34" s="12"/>
      <c r="I34" s="281"/>
      <c r="J34" s="129" t="s">
        <v>32</v>
      </c>
    </row>
    <row r="35" spans="1:10" ht="33.75" x14ac:dyDescent="0.25">
      <c r="A35" s="5">
        <v>29</v>
      </c>
      <c r="B35" s="230"/>
      <c r="C35" s="143" t="s">
        <v>515</v>
      </c>
      <c r="D35" s="143" t="s">
        <v>77</v>
      </c>
      <c r="E35" s="143" t="s">
        <v>516</v>
      </c>
      <c r="F35" s="43" t="s">
        <v>13</v>
      </c>
      <c r="G35" s="43"/>
      <c r="H35" s="12"/>
      <c r="I35" s="281"/>
    </row>
    <row r="36" spans="1:10" x14ac:dyDescent="0.25">
      <c r="A36" s="5">
        <v>30</v>
      </c>
      <c r="B36" s="230"/>
      <c r="C36" s="43" t="s">
        <v>64</v>
      </c>
      <c r="D36" s="43"/>
      <c r="E36" s="43" t="s">
        <v>513</v>
      </c>
      <c r="F36" s="43" t="s">
        <v>13</v>
      </c>
      <c r="G36" s="43"/>
      <c r="H36" s="12"/>
      <c r="I36" s="281"/>
      <c r="J36" s="129" t="s">
        <v>32</v>
      </c>
    </row>
    <row r="37" spans="1:10" x14ac:dyDescent="0.25">
      <c r="A37" s="5">
        <v>31</v>
      </c>
      <c r="B37" s="230"/>
      <c r="C37" s="43" t="s">
        <v>517</v>
      </c>
      <c r="D37" s="43"/>
      <c r="E37" s="43" t="s">
        <v>513</v>
      </c>
      <c r="F37" s="43" t="s">
        <v>13</v>
      </c>
      <c r="G37" s="43"/>
      <c r="H37" s="12"/>
      <c r="I37" s="281"/>
      <c r="J37" s="129" t="s">
        <v>32</v>
      </c>
    </row>
    <row r="38" spans="1:10" x14ac:dyDescent="0.25">
      <c r="A38" s="5">
        <v>32</v>
      </c>
      <c r="B38" s="230"/>
      <c r="C38" s="86" t="s">
        <v>512</v>
      </c>
      <c r="D38" s="86" t="s">
        <v>63</v>
      </c>
      <c r="E38" s="86" t="s">
        <v>518</v>
      </c>
      <c r="F38" s="86" t="s">
        <v>13</v>
      </c>
      <c r="G38" s="86"/>
      <c r="H38" s="12"/>
      <c r="I38" s="281"/>
      <c r="J38" s="129" t="s">
        <v>32</v>
      </c>
    </row>
    <row r="39" spans="1:10" x14ac:dyDescent="0.25">
      <c r="A39" s="5">
        <v>33</v>
      </c>
      <c r="B39" s="230"/>
      <c r="C39" s="86" t="s">
        <v>514</v>
      </c>
      <c r="D39" s="86" t="s">
        <v>258</v>
      </c>
      <c r="E39" s="86" t="s">
        <v>518</v>
      </c>
      <c r="F39" s="86" t="s">
        <v>13</v>
      </c>
      <c r="G39" s="86"/>
      <c r="H39" s="12"/>
      <c r="I39" s="281"/>
      <c r="J39" s="129" t="s">
        <v>32</v>
      </c>
    </row>
    <row r="40" spans="1:10" s="145" customFormat="1" ht="33.75" x14ac:dyDescent="0.25">
      <c r="A40" s="143">
        <v>34</v>
      </c>
      <c r="B40" s="230"/>
      <c r="C40" s="143" t="s">
        <v>519</v>
      </c>
      <c r="D40" s="143" t="s">
        <v>77</v>
      </c>
      <c r="E40" s="143" t="s">
        <v>520</v>
      </c>
      <c r="F40" s="143" t="s">
        <v>13</v>
      </c>
      <c r="G40" s="143"/>
      <c r="H40" s="144"/>
      <c r="I40" s="281"/>
      <c r="J40" s="129"/>
    </row>
    <row r="41" spans="1:10" x14ac:dyDescent="0.25">
      <c r="A41" s="5">
        <v>35</v>
      </c>
      <c r="B41" s="230"/>
      <c r="C41" s="86" t="s">
        <v>64</v>
      </c>
      <c r="D41" s="86"/>
      <c r="E41" s="86" t="s">
        <v>518</v>
      </c>
      <c r="F41" s="86" t="s">
        <v>13</v>
      </c>
      <c r="G41" s="86"/>
      <c r="H41" s="12"/>
      <c r="I41" s="281"/>
      <c r="J41" s="129" t="s">
        <v>32</v>
      </c>
    </row>
    <row r="42" spans="1:10" x14ac:dyDescent="0.25">
      <c r="A42" s="5">
        <v>36</v>
      </c>
      <c r="B42" s="230"/>
      <c r="C42" s="86" t="s">
        <v>517</v>
      </c>
      <c r="D42" s="86"/>
      <c r="E42" s="86" t="s">
        <v>518</v>
      </c>
      <c r="F42" s="86" t="s">
        <v>13</v>
      </c>
      <c r="G42" s="86"/>
      <c r="H42" s="12"/>
      <c r="I42" s="281"/>
      <c r="J42" s="129" t="s">
        <v>32</v>
      </c>
    </row>
    <row r="43" spans="1:10" ht="22.5" x14ac:dyDescent="0.25">
      <c r="A43" s="5">
        <v>38</v>
      </c>
      <c r="B43" s="230"/>
      <c r="C43" s="5" t="s">
        <v>417</v>
      </c>
      <c r="D43" s="5" t="s">
        <v>77</v>
      </c>
      <c r="E43" s="5" t="s">
        <v>521</v>
      </c>
      <c r="F43" s="5" t="s">
        <v>13</v>
      </c>
      <c r="G43" s="5"/>
      <c r="H43" s="12"/>
      <c r="I43" s="7"/>
      <c r="J43" s="129" t="s">
        <v>32</v>
      </c>
    </row>
    <row r="44" spans="1:10" ht="67.5" x14ac:dyDescent="0.25">
      <c r="A44" s="5">
        <v>39</v>
      </c>
      <c r="B44" s="230" t="s">
        <v>418</v>
      </c>
      <c r="C44" s="5" t="s">
        <v>419</v>
      </c>
      <c r="D44" s="5" t="s">
        <v>214</v>
      </c>
      <c r="E44" s="5"/>
      <c r="F44" s="5" t="s">
        <v>13</v>
      </c>
      <c r="G44" s="5" t="s">
        <v>420</v>
      </c>
      <c r="H44" s="12"/>
      <c r="I44" s="7"/>
      <c r="J44" s="129" t="s">
        <v>32</v>
      </c>
    </row>
    <row r="45" spans="1:10" ht="22.5" x14ac:dyDescent="0.25">
      <c r="A45" s="5">
        <v>40</v>
      </c>
      <c r="B45" s="230"/>
      <c r="C45" s="5" t="s">
        <v>421</v>
      </c>
      <c r="D45" s="5" t="s">
        <v>258</v>
      </c>
      <c r="E45" s="5" t="s">
        <v>422</v>
      </c>
      <c r="F45" s="5" t="s">
        <v>13</v>
      </c>
      <c r="G45" s="5"/>
      <c r="H45" s="12"/>
      <c r="I45" s="7"/>
      <c r="J45" s="129" t="s">
        <v>32</v>
      </c>
    </row>
    <row r="46" spans="1:10" ht="78.75" x14ac:dyDescent="0.25">
      <c r="A46" s="5">
        <v>41</v>
      </c>
      <c r="B46" s="230"/>
      <c r="C46" s="5" t="s">
        <v>423</v>
      </c>
      <c r="D46" s="5" t="s">
        <v>214</v>
      </c>
      <c r="E46" s="5" t="s">
        <v>424</v>
      </c>
      <c r="F46" s="5" t="s">
        <v>13</v>
      </c>
      <c r="G46" s="5" t="s">
        <v>425</v>
      </c>
      <c r="H46" s="12"/>
      <c r="I46" s="7"/>
      <c r="J46" s="129" t="s">
        <v>32</v>
      </c>
    </row>
    <row r="47" spans="1:10" ht="56.25" x14ac:dyDescent="0.25">
      <c r="A47" s="5">
        <v>42</v>
      </c>
      <c r="B47" s="96" t="s">
        <v>426</v>
      </c>
      <c r="C47" s="96" t="s">
        <v>427</v>
      </c>
      <c r="D47" s="96" t="s">
        <v>214</v>
      </c>
      <c r="E47" s="96" t="s">
        <v>522</v>
      </c>
      <c r="F47" s="96" t="s">
        <v>26</v>
      </c>
      <c r="G47" s="96" t="s">
        <v>38</v>
      </c>
      <c r="H47" s="97"/>
      <c r="I47" s="98"/>
      <c r="J47" s="98" t="s">
        <v>833</v>
      </c>
    </row>
    <row r="48" spans="1:10" ht="409.6" customHeight="1" x14ac:dyDescent="0.25">
      <c r="A48" s="5">
        <v>43</v>
      </c>
      <c r="B48" s="15" t="s">
        <v>122</v>
      </c>
      <c r="C48" s="5" t="s">
        <v>429</v>
      </c>
      <c r="D48" s="5"/>
      <c r="E48" s="187" t="s">
        <v>979</v>
      </c>
      <c r="F48" s="5"/>
      <c r="G48" s="5"/>
      <c r="H48" s="12" t="s">
        <v>430</v>
      </c>
      <c r="I48" s="7"/>
      <c r="J48" s="13" t="s">
        <v>833</v>
      </c>
    </row>
    <row r="49" spans="1:10" ht="135" x14ac:dyDescent="0.25">
      <c r="A49" s="5">
        <v>44</v>
      </c>
      <c r="B49" s="236" t="s">
        <v>124</v>
      </c>
      <c r="C49" s="52" t="s">
        <v>431</v>
      </c>
      <c r="D49" s="52" t="s">
        <v>66</v>
      </c>
      <c r="E49" s="52" t="s">
        <v>131</v>
      </c>
      <c r="F49" s="52" t="s">
        <v>26</v>
      </c>
      <c r="G49" s="52"/>
      <c r="H49" s="52"/>
      <c r="I49" s="52" t="s">
        <v>924</v>
      </c>
      <c r="J49" s="52" t="s">
        <v>32</v>
      </c>
    </row>
    <row r="50" spans="1:10" ht="157.5" x14ac:dyDescent="0.25">
      <c r="A50" s="5">
        <v>45</v>
      </c>
      <c r="B50" s="237"/>
      <c r="C50" s="52" t="s">
        <v>127</v>
      </c>
      <c r="D50" s="52" t="s">
        <v>19</v>
      </c>
      <c r="E50" s="52"/>
      <c r="F50" s="52" t="s">
        <v>26</v>
      </c>
      <c r="G50" s="52" t="s">
        <v>128</v>
      </c>
      <c r="H50" s="52"/>
      <c r="I50" s="52" t="s">
        <v>129</v>
      </c>
      <c r="J50" s="52" t="s">
        <v>32</v>
      </c>
    </row>
    <row r="51" spans="1:10" ht="78.75" x14ac:dyDescent="0.25">
      <c r="A51" s="5">
        <v>46</v>
      </c>
      <c r="B51" s="237"/>
      <c r="C51" s="52" t="s">
        <v>130</v>
      </c>
      <c r="D51" s="52" t="s">
        <v>66</v>
      </c>
      <c r="E51" s="52" t="s">
        <v>131</v>
      </c>
      <c r="F51" s="52" t="s">
        <v>26</v>
      </c>
      <c r="G51" s="9"/>
      <c r="H51" s="52"/>
      <c r="I51" s="52" t="s">
        <v>132</v>
      </c>
      <c r="J51" s="52" t="s">
        <v>32</v>
      </c>
    </row>
    <row r="52" spans="1:10" x14ac:dyDescent="0.25">
      <c r="A52" s="5">
        <v>47</v>
      </c>
      <c r="B52" s="237"/>
      <c r="C52" s="52" t="s">
        <v>133</v>
      </c>
      <c r="D52" s="52" t="s">
        <v>66</v>
      </c>
      <c r="E52" s="52" t="s">
        <v>131</v>
      </c>
      <c r="F52" s="52" t="s">
        <v>26</v>
      </c>
      <c r="G52" s="9" t="s">
        <v>720</v>
      </c>
      <c r="H52" s="52"/>
      <c r="I52" s="52"/>
      <c r="J52" s="52" t="s">
        <v>32</v>
      </c>
    </row>
    <row r="53" spans="1:10" ht="33.75" x14ac:dyDescent="0.25">
      <c r="A53" s="5">
        <v>48</v>
      </c>
      <c r="B53" s="237"/>
      <c r="C53" s="52" t="s">
        <v>134</v>
      </c>
      <c r="D53" s="52" t="s">
        <v>77</v>
      </c>
      <c r="E53" s="52" t="s">
        <v>523</v>
      </c>
      <c r="F53" s="52"/>
      <c r="G53" s="52"/>
      <c r="H53" s="52"/>
      <c r="I53" s="52"/>
      <c r="J53" s="52" t="s">
        <v>833</v>
      </c>
    </row>
    <row r="54" spans="1:10" ht="56.25" x14ac:dyDescent="0.25">
      <c r="A54" s="5">
        <v>49</v>
      </c>
      <c r="B54" s="237"/>
      <c r="C54" s="164" t="s">
        <v>135</v>
      </c>
      <c r="D54" s="164" t="s">
        <v>19</v>
      </c>
      <c r="E54" s="164"/>
      <c r="F54" s="164"/>
      <c r="G54" s="179" t="s">
        <v>136</v>
      </c>
      <c r="H54" s="123" t="s">
        <v>888</v>
      </c>
      <c r="I54" s="164"/>
      <c r="J54" s="164" t="s">
        <v>32</v>
      </c>
    </row>
    <row r="55" spans="1:10" ht="22.5" x14ac:dyDescent="0.25">
      <c r="A55" s="5">
        <v>50</v>
      </c>
      <c r="B55" s="237"/>
      <c r="C55" s="52" t="s">
        <v>137</v>
      </c>
      <c r="D55" s="52" t="s">
        <v>19</v>
      </c>
      <c r="E55" s="52"/>
      <c r="F55" s="52" t="s">
        <v>26</v>
      </c>
      <c r="G55" s="52" t="s">
        <v>38</v>
      </c>
      <c r="H55" s="52"/>
      <c r="I55" s="52"/>
      <c r="J55" s="52" t="s">
        <v>32</v>
      </c>
    </row>
    <row r="56" spans="1:10" ht="202.5" x14ac:dyDescent="0.25">
      <c r="A56" s="5">
        <v>51</v>
      </c>
      <c r="B56" s="113" t="s">
        <v>138</v>
      </c>
      <c r="C56" s="113" t="s">
        <v>139</v>
      </c>
      <c r="D56" s="113" t="s">
        <v>140</v>
      </c>
      <c r="E56" s="113" t="s">
        <v>931</v>
      </c>
      <c r="F56" s="113" t="s">
        <v>26</v>
      </c>
      <c r="G56" s="113"/>
      <c r="H56" s="113"/>
      <c r="I56" s="113" t="s">
        <v>141</v>
      </c>
      <c r="J56" s="113" t="s">
        <v>833</v>
      </c>
    </row>
    <row r="59" spans="1:10" x14ac:dyDescent="0.25">
      <c r="B59" t="s">
        <v>143</v>
      </c>
    </row>
    <row r="60" spans="1:10" x14ac:dyDescent="0.25">
      <c r="B60" t="s">
        <v>152</v>
      </c>
    </row>
    <row r="61" spans="1:10" x14ac:dyDescent="0.25">
      <c r="B61" t="s">
        <v>433</v>
      </c>
    </row>
    <row r="62" spans="1:10" x14ac:dyDescent="0.25">
      <c r="B62" t="s">
        <v>434</v>
      </c>
    </row>
    <row r="63" spans="1:10" x14ac:dyDescent="0.25">
      <c r="B63" t="s">
        <v>435</v>
      </c>
    </row>
    <row r="64" spans="1:10" x14ac:dyDescent="0.25">
      <c r="B64" t="s">
        <v>436</v>
      </c>
    </row>
    <row r="67" spans="2:2" x14ac:dyDescent="0.25">
      <c r="B67" t="s">
        <v>437</v>
      </c>
    </row>
    <row r="69" spans="2:2" x14ac:dyDescent="0.25">
      <c r="B69" t="s">
        <v>438</v>
      </c>
    </row>
    <row r="70" spans="2:2" x14ac:dyDescent="0.25">
      <c r="B70" t="s">
        <v>152</v>
      </c>
    </row>
    <row r="71" spans="2:2" x14ac:dyDescent="0.25">
      <c r="B71" t="s">
        <v>439</v>
      </c>
    </row>
    <row r="72" spans="2:2" x14ac:dyDescent="0.25">
      <c r="B72" t="s">
        <v>434</v>
      </c>
    </row>
    <row r="73" spans="2:2" x14ac:dyDescent="0.25">
      <c r="B73" t="s">
        <v>440</v>
      </c>
    </row>
    <row r="74" spans="2:2" x14ac:dyDescent="0.25">
      <c r="B74" t="s">
        <v>436</v>
      </c>
    </row>
  </sheetData>
  <mergeCells count="5">
    <mergeCell ref="B12:B43"/>
    <mergeCell ref="B44:B46"/>
    <mergeCell ref="B49:B55"/>
    <mergeCell ref="I13:I42"/>
    <mergeCell ref="B4:B10"/>
  </mergeCells>
  <phoneticPr fontId="3"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53F9-5DF9-46F6-9854-59A346FF0275}">
  <dimension ref="A1:J60"/>
  <sheetViews>
    <sheetView zoomScaleNormal="100" workbookViewId="0">
      <pane ySplit="1" topLeftCell="A34" activePane="bottomLeft" state="frozen"/>
      <selection pane="bottomLeft" activeCell="E35" sqref="E35"/>
    </sheetView>
  </sheetViews>
  <sheetFormatPr defaultRowHeight="15" x14ac:dyDescent="0.25"/>
  <cols>
    <col min="1" max="1" width="8.85546875" customWidth="1"/>
    <col min="2" max="4" width="23.5703125" customWidth="1"/>
    <col min="5" max="5" width="52.42578125" customWidth="1"/>
    <col min="6" max="6" width="16.140625" bestFit="1" customWidth="1"/>
    <col min="7" max="7" width="11.28515625" customWidth="1"/>
    <col min="8" max="8" width="23.5703125" customWidth="1"/>
    <col min="9" max="9" width="22" customWidth="1"/>
    <col min="10" max="10" width="17" style="129" bestFit="1" customWidth="1"/>
  </cols>
  <sheetData>
    <row r="1" spans="1:10" ht="22.5" x14ac:dyDescent="0.25">
      <c r="A1" s="1" t="s">
        <v>0</v>
      </c>
      <c r="B1" s="1" t="s">
        <v>1</v>
      </c>
      <c r="C1" s="2" t="s">
        <v>2</v>
      </c>
      <c r="D1" s="2" t="s">
        <v>3</v>
      </c>
      <c r="E1" s="2" t="s">
        <v>4</v>
      </c>
      <c r="F1" s="3" t="s">
        <v>5</v>
      </c>
      <c r="G1" s="2" t="s">
        <v>6</v>
      </c>
      <c r="H1" s="2" t="s">
        <v>7</v>
      </c>
      <c r="I1" s="2" t="s">
        <v>8</v>
      </c>
      <c r="J1" s="4" t="s">
        <v>9</v>
      </c>
    </row>
    <row r="2" spans="1:10" ht="65.099999999999994"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157.5" x14ac:dyDescent="0.25">
      <c r="A4" s="19">
        <v>3</v>
      </c>
      <c r="B4" s="224" t="s">
        <v>383</v>
      </c>
      <c r="C4" s="167" t="s">
        <v>384</v>
      </c>
      <c r="D4" s="167" t="s">
        <v>258</v>
      </c>
      <c r="E4" s="167" t="s">
        <v>385</v>
      </c>
      <c r="F4" s="167" t="s">
        <v>26</v>
      </c>
      <c r="G4" s="168"/>
      <c r="H4" s="20"/>
      <c r="I4" s="170" t="s">
        <v>386</v>
      </c>
      <c r="J4" s="171" t="s">
        <v>32</v>
      </c>
    </row>
    <row r="5" spans="1:10" ht="67.5" x14ac:dyDescent="0.25">
      <c r="A5" s="19">
        <v>4</v>
      </c>
      <c r="B5" s="225"/>
      <c r="C5" s="76" t="s">
        <v>387</v>
      </c>
      <c r="D5" s="19" t="s">
        <v>214</v>
      </c>
      <c r="E5" s="19"/>
      <c r="F5" s="19" t="s">
        <v>26</v>
      </c>
      <c r="G5" s="25" t="s">
        <v>38</v>
      </c>
      <c r="H5" s="26"/>
      <c r="I5" s="85"/>
      <c r="J5" s="29" t="s">
        <v>32</v>
      </c>
    </row>
    <row r="6" spans="1:10" ht="33.75" x14ac:dyDescent="0.25">
      <c r="A6" s="19">
        <v>5</v>
      </c>
      <c r="B6" s="225"/>
      <c r="C6" s="76" t="s">
        <v>388</v>
      </c>
      <c r="D6" s="19" t="s">
        <v>258</v>
      </c>
      <c r="E6" s="19" t="s">
        <v>389</v>
      </c>
      <c r="F6" s="19"/>
      <c r="G6" s="25"/>
      <c r="H6" s="26"/>
      <c r="I6" s="85"/>
      <c r="J6" s="29" t="s">
        <v>32</v>
      </c>
    </row>
    <row r="7" spans="1:10" ht="123.75" x14ac:dyDescent="0.25">
      <c r="A7" s="19">
        <v>6</v>
      </c>
      <c r="B7" s="226"/>
      <c r="C7" s="76" t="s">
        <v>390</v>
      </c>
      <c r="D7" s="19" t="s">
        <v>19</v>
      </c>
      <c r="E7" s="19" t="s">
        <v>391</v>
      </c>
      <c r="F7" s="19"/>
      <c r="G7" s="25" t="s">
        <v>392</v>
      </c>
      <c r="H7" s="26"/>
      <c r="I7" s="85"/>
      <c r="J7" s="29" t="s">
        <v>32</v>
      </c>
    </row>
    <row r="8" spans="1:10" ht="33.75" x14ac:dyDescent="0.25">
      <c r="A8" s="19">
        <v>7</v>
      </c>
      <c r="B8" s="24"/>
      <c r="C8" s="76" t="s">
        <v>524</v>
      </c>
      <c r="D8" s="19" t="s">
        <v>214</v>
      </c>
      <c r="E8" s="19"/>
      <c r="F8" s="19" t="s">
        <v>26</v>
      </c>
      <c r="G8" s="25" t="s">
        <v>38</v>
      </c>
      <c r="H8" s="26"/>
      <c r="I8" s="85"/>
      <c r="J8" s="29" t="s">
        <v>32</v>
      </c>
    </row>
    <row r="9" spans="1:10" ht="157.5" x14ac:dyDescent="0.25">
      <c r="A9" s="19">
        <v>8</v>
      </c>
      <c r="B9" s="24"/>
      <c r="C9" s="76" t="s">
        <v>525</v>
      </c>
      <c r="D9" s="19" t="s">
        <v>214</v>
      </c>
      <c r="E9" s="19" t="s">
        <v>526</v>
      </c>
      <c r="F9" s="19" t="s">
        <v>26</v>
      </c>
      <c r="G9" s="25" t="s">
        <v>38</v>
      </c>
      <c r="H9" s="26"/>
      <c r="I9" s="85" t="s">
        <v>527</v>
      </c>
      <c r="J9" s="29" t="s">
        <v>32</v>
      </c>
    </row>
    <row r="10" spans="1:10" ht="101.25" x14ac:dyDescent="0.25">
      <c r="A10" s="5">
        <v>8</v>
      </c>
      <c r="B10" s="12" t="s">
        <v>393</v>
      </c>
      <c r="C10" s="5" t="s">
        <v>394</v>
      </c>
      <c r="D10" s="5" t="s">
        <v>40</v>
      </c>
      <c r="E10" s="5" t="s">
        <v>528</v>
      </c>
      <c r="F10" s="5" t="s">
        <v>26</v>
      </c>
      <c r="G10" s="54"/>
      <c r="H10" s="6" t="s">
        <v>396</v>
      </c>
      <c r="I10" s="55"/>
      <c r="J10" s="13" t="s">
        <v>32</v>
      </c>
    </row>
    <row r="11" spans="1:10" ht="39.950000000000003" customHeight="1" x14ac:dyDescent="0.25">
      <c r="A11" s="5">
        <v>9</v>
      </c>
      <c r="B11" s="230" t="s">
        <v>397</v>
      </c>
      <c r="C11" s="5" t="s">
        <v>529</v>
      </c>
      <c r="D11" s="5" t="s">
        <v>233</v>
      </c>
      <c r="E11" s="5" t="s">
        <v>530</v>
      </c>
      <c r="F11" s="5" t="s">
        <v>13</v>
      </c>
      <c r="G11" s="54"/>
      <c r="H11" s="6"/>
      <c r="I11" s="55"/>
      <c r="J11" s="13" t="s">
        <v>833</v>
      </c>
    </row>
    <row r="12" spans="1:10" ht="33.75" x14ac:dyDescent="0.25">
      <c r="A12" s="5">
        <v>10</v>
      </c>
      <c r="B12" s="230"/>
      <c r="C12" s="78" t="s">
        <v>531</v>
      </c>
      <c r="D12" s="78" t="s">
        <v>214</v>
      </c>
      <c r="E12" s="78" t="s">
        <v>401</v>
      </c>
      <c r="F12" s="78" t="s">
        <v>13</v>
      </c>
      <c r="G12" s="78" t="s">
        <v>38</v>
      </c>
      <c r="H12" s="78" t="s">
        <v>336</v>
      </c>
      <c r="I12" s="77"/>
      <c r="J12" s="13" t="s">
        <v>32</v>
      </c>
    </row>
    <row r="13" spans="1:10" ht="65.25" customHeight="1" x14ac:dyDescent="0.25">
      <c r="A13" s="5">
        <v>11</v>
      </c>
      <c r="B13" s="230"/>
      <c r="C13" s="6" t="s">
        <v>204</v>
      </c>
      <c r="D13" s="5" t="s">
        <v>205</v>
      </c>
      <c r="E13" s="6" t="s">
        <v>532</v>
      </c>
      <c r="F13" s="6" t="s">
        <v>26</v>
      </c>
      <c r="G13" s="6"/>
      <c r="H13" s="6" t="s">
        <v>532</v>
      </c>
      <c r="I13" s="77"/>
      <c r="J13" s="13" t="s">
        <v>833</v>
      </c>
    </row>
    <row r="14" spans="1:10" ht="45" x14ac:dyDescent="0.25">
      <c r="A14" s="5">
        <v>12</v>
      </c>
      <c r="B14" s="230"/>
      <c r="C14" s="127" t="s">
        <v>533</v>
      </c>
      <c r="D14" s="5" t="s">
        <v>19</v>
      </c>
      <c r="E14" s="6" t="s">
        <v>534</v>
      </c>
      <c r="F14" s="6" t="s">
        <v>26</v>
      </c>
      <c r="G14" s="6" t="s">
        <v>535</v>
      </c>
      <c r="H14" s="6"/>
      <c r="I14" s="77"/>
      <c r="J14" s="13" t="s">
        <v>32</v>
      </c>
    </row>
    <row r="15" spans="1:10" ht="180" x14ac:dyDescent="0.25">
      <c r="A15" s="5">
        <v>13</v>
      </c>
      <c r="B15" s="230"/>
      <c r="C15" s="127" t="s">
        <v>536</v>
      </c>
      <c r="D15" s="5" t="s">
        <v>19</v>
      </c>
      <c r="E15" s="6"/>
      <c r="F15" s="6" t="s">
        <v>26</v>
      </c>
      <c r="G15" s="6" t="s">
        <v>537</v>
      </c>
      <c r="H15" s="6"/>
      <c r="I15" s="77"/>
      <c r="J15" s="13" t="s">
        <v>32</v>
      </c>
    </row>
    <row r="16" spans="1:10" ht="33.75" x14ac:dyDescent="0.25">
      <c r="A16" s="5">
        <v>14</v>
      </c>
      <c r="B16" s="230"/>
      <c r="C16" s="127" t="s">
        <v>538</v>
      </c>
      <c r="D16" s="5" t="s">
        <v>19</v>
      </c>
      <c r="E16" s="6" t="s">
        <v>539</v>
      </c>
      <c r="F16" s="6" t="s">
        <v>26</v>
      </c>
      <c r="G16" s="6" t="s">
        <v>540</v>
      </c>
      <c r="H16" s="6"/>
      <c r="I16" s="77"/>
      <c r="J16" s="13" t="s">
        <v>32</v>
      </c>
    </row>
    <row r="17" spans="1:10" ht="33.75" x14ac:dyDescent="0.25">
      <c r="A17" s="5">
        <v>15</v>
      </c>
      <c r="B17" s="230"/>
      <c r="C17" s="127" t="s">
        <v>541</v>
      </c>
      <c r="D17" s="5" t="s">
        <v>19</v>
      </c>
      <c r="E17" s="6" t="s">
        <v>542</v>
      </c>
      <c r="F17" s="6" t="s">
        <v>26</v>
      </c>
      <c r="G17" s="6" t="s">
        <v>38</v>
      </c>
      <c r="H17" s="6"/>
      <c r="I17" s="77"/>
      <c r="J17" s="13" t="s">
        <v>32</v>
      </c>
    </row>
    <row r="18" spans="1:10" ht="22.5" x14ac:dyDescent="0.25">
      <c r="A18" s="5">
        <v>16</v>
      </c>
      <c r="B18" s="230"/>
      <c r="C18" s="127" t="s">
        <v>543</v>
      </c>
      <c r="D18" s="5" t="s">
        <v>19</v>
      </c>
      <c r="E18" s="6"/>
      <c r="F18" s="6" t="s">
        <v>26</v>
      </c>
      <c r="G18" s="6" t="s">
        <v>544</v>
      </c>
      <c r="H18" s="6"/>
      <c r="I18" s="77"/>
      <c r="J18" s="13" t="s">
        <v>32</v>
      </c>
    </row>
    <row r="19" spans="1:10" ht="65.099999999999994" customHeight="1" x14ac:dyDescent="0.25">
      <c r="A19" s="5">
        <v>17</v>
      </c>
      <c r="B19" s="230"/>
      <c r="C19" s="18" t="s">
        <v>402</v>
      </c>
      <c r="D19" s="5" t="s">
        <v>258</v>
      </c>
      <c r="E19" s="5" t="s">
        <v>806</v>
      </c>
      <c r="F19" s="5" t="s">
        <v>26</v>
      </c>
      <c r="G19" s="5"/>
      <c r="H19" s="12" t="s">
        <v>404</v>
      </c>
      <c r="I19" s="77"/>
      <c r="J19" s="13" t="s">
        <v>32</v>
      </c>
    </row>
    <row r="20" spans="1:10" ht="112.5" x14ac:dyDescent="0.25">
      <c r="A20" s="5">
        <v>18</v>
      </c>
      <c r="B20" s="230"/>
      <c r="C20" s="18" t="s">
        <v>545</v>
      </c>
      <c r="D20" s="5" t="s">
        <v>258</v>
      </c>
      <c r="E20" s="5" t="s">
        <v>546</v>
      </c>
      <c r="F20" s="5" t="s">
        <v>26</v>
      </c>
      <c r="G20" s="5"/>
      <c r="H20" s="12"/>
      <c r="I20" s="7"/>
      <c r="J20" s="13" t="s">
        <v>32</v>
      </c>
    </row>
    <row r="21" spans="1:10" ht="56.25" x14ac:dyDescent="0.25">
      <c r="A21" s="5">
        <v>19</v>
      </c>
      <c r="B21" s="230"/>
      <c r="C21" s="5" t="s">
        <v>547</v>
      </c>
      <c r="D21" s="5" t="s">
        <v>19</v>
      </c>
      <c r="E21" s="6" t="s">
        <v>548</v>
      </c>
      <c r="F21" s="5" t="s">
        <v>26</v>
      </c>
      <c r="G21" s="5" t="s">
        <v>38</v>
      </c>
      <c r="H21" s="12"/>
      <c r="I21" s="7"/>
      <c r="J21" s="13" t="s">
        <v>32</v>
      </c>
    </row>
    <row r="22" spans="1:10" ht="157.5" x14ac:dyDescent="0.25">
      <c r="A22" s="5">
        <v>20</v>
      </c>
      <c r="B22" s="230"/>
      <c r="C22" s="18" t="s">
        <v>549</v>
      </c>
      <c r="D22" s="5" t="s">
        <v>258</v>
      </c>
      <c r="E22" s="5" t="s">
        <v>550</v>
      </c>
      <c r="F22" s="5" t="s">
        <v>26</v>
      </c>
      <c r="G22" s="5"/>
      <c r="H22" s="12"/>
      <c r="I22" s="7" t="s">
        <v>551</v>
      </c>
      <c r="J22" s="13" t="s">
        <v>32</v>
      </c>
    </row>
    <row r="23" spans="1:10" ht="45" x14ac:dyDescent="0.25">
      <c r="A23" s="5">
        <v>21</v>
      </c>
      <c r="B23" s="230"/>
      <c r="C23" s="18" t="s">
        <v>552</v>
      </c>
      <c r="D23" s="5" t="s">
        <v>258</v>
      </c>
      <c r="E23" s="5" t="s">
        <v>553</v>
      </c>
      <c r="F23" s="5" t="s">
        <v>26</v>
      </c>
      <c r="G23" s="5"/>
      <c r="H23" s="12"/>
      <c r="I23" s="7"/>
      <c r="J23" s="13" t="s">
        <v>32</v>
      </c>
    </row>
    <row r="24" spans="1:10" ht="21" customHeight="1" x14ac:dyDescent="0.25">
      <c r="A24" s="5">
        <v>22</v>
      </c>
      <c r="B24" s="230"/>
      <c r="C24" s="18" t="s">
        <v>554</v>
      </c>
      <c r="D24" s="5" t="s">
        <v>258</v>
      </c>
      <c r="E24" s="5" t="s">
        <v>553</v>
      </c>
      <c r="F24" s="5" t="s">
        <v>26</v>
      </c>
      <c r="G24" s="5"/>
      <c r="H24" s="12"/>
      <c r="I24" s="7"/>
      <c r="J24" s="13" t="s">
        <v>32</v>
      </c>
    </row>
    <row r="25" spans="1:10" x14ac:dyDescent="0.25">
      <c r="A25" s="5">
        <v>23</v>
      </c>
      <c r="B25" s="230"/>
      <c r="C25" s="18" t="s">
        <v>62</v>
      </c>
      <c r="D25" s="5" t="s">
        <v>63</v>
      </c>
      <c r="E25" s="5"/>
      <c r="F25" s="5" t="s">
        <v>13</v>
      </c>
      <c r="G25" s="5"/>
      <c r="H25" s="12"/>
      <c r="I25" s="7"/>
      <c r="J25" s="13" t="s">
        <v>32</v>
      </c>
    </row>
    <row r="26" spans="1:10" x14ac:dyDescent="0.25">
      <c r="A26" s="5">
        <v>24</v>
      </c>
      <c r="B26" s="230"/>
      <c r="C26" s="18" t="s">
        <v>64</v>
      </c>
      <c r="D26" s="5" t="s">
        <v>63</v>
      </c>
      <c r="E26" s="5"/>
      <c r="F26" s="5" t="s">
        <v>13</v>
      </c>
      <c r="G26" s="5"/>
      <c r="H26" s="12"/>
      <c r="I26" s="7"/>
      <c r="J26" s="13" t="s">
        <v>32</v>
      </c>
    </row>
    <row r="27" spans="1:10" x14ac:dyDescent="0.25">
      <c r="A27" s="5">
        <v>25</v>
      </c>
      <c r="B27" s="230"/>
      <c r="C27" s="5" t="s">
        <v>555</v>
      </c>
      <c r="D27" s="5" t="s">
        <v>63</v>
      </c>
      <c r="E27" s="5"/>
      <c r="F27" s="5" t="s">
        <v>13</v>
      </c>
      <c r="G27" s="5"/>
      <c r="H27" s="12"/>
      <c r="I27" s="7"/>
      <c r="J27" s="13" t="s">
        <v>32</v>
      </c>
    </row>
    <row r="28" spans="1:10" ht="45" x14ac:dyDescent="0.25">
      <c r="A28" s="5">
        <v>26</v>
      </c>
      <c r="B28" s="230"/>
      <c r="C28" s="5" t="s">
        <v>556</v>
      </c>
      <c r="D28" s="5" t="s">
        <v>19</v>
      </c>
      <c r="E28" s="5" t="s">
        <v>871</v>
      </c>
      <c r="F28" s="5" t="s">
        <v>26</v>
      </c>
      <c r="G28" s="5" t="s">
        <v>38</v>
      </c>
      <c r="H28" s="12"/>
      <c r="I28" s="7"/>
      <c r="J28" s="13" t="s">
        <v>833</v>
      </c>
    </row>
    <row r="29" spans="1:10" x14ac:dyDescent="0.25">
      <c r="A29" s="5">
        <v>27</v>
      </c>
      <c r="B29" s="230"/>
      <c r="C29" s="5" t="s">
        <v>557</v>
      </c>
      <c r="D29" s="5" t="s">
        <v>19</v>
      </c>
      <c r="E29" s="5"/>
      <c r="F29" s="5" t="s">
        <v>26</v>
      </c>
      <c r="G29" s="5" t="s">
        <v>38</v>
      </c>
      <c r="H29" s="12"/>
      <c r="I29" s="7"/>
      <c r="J29" s="13" t="s">
        <v>32</v>
      </c>
    </row>
    <row r="30" spans="1:10" ht="33.75" x14ac:dyDescent="0.25">
      <c r="A30" s="5">
        <v>28</v>
      </c>
      <c r="B30" s="230"/>
      <c r="C30" s="5" t="s">
        <v>417</v>
      </c>
      <c r="D30" s="5" t="s">
        <v>77</v>
      </c>
      <c r="E30" s="5" t="s">
        <v>558</v>
      </c>
      <c r="F30" s="5" t="s">
        <v>13</v>
      </c>
      <c r="G30" s="5"/>
      <c r="H30" s="12"/>
      <c r="I30" s="7"/>
      <c r="J30" s="13" t="s">
        <v>833</v>
      </c>
    </row>
    <row r="31" spans="1:10" ht="67.5" x14ac:dyDescent="0.25">
      <c r="A31" s="5">
        <v>29</v>
      </c>
      <c r="B31" s="230" t="s">
        <v>418</v>
      </c>
      <c r="C31" s="5" t="s">
        <v>419</v>
      </c>
      <c r="D31" s="5" t="s">
        <v>214</v>
      </c>
      <c r="E31" s="5"/>
      <c r="F31" s="5" t="s">
        <v>13</v>
      </c>
      <c r="G31" s="5" t="s">
        <v>420</v>
      </c>
      <c r="H31" s="12"/>
      <c r="I31" s="7"/>
      <c r="J31" s="13" t="s">
        <v>32</v>
      </c>
    </row>
    <row r="32" spans="1:10" ht="22.5" x14ac:dyDescent="0.25">
      <c r="A32" s="5">
        <v>30</v>
      </c>
      <c r="B32" s="230"/>
      <c r="C32" s="5" t="s">
        <v>421</v>
      </c>
      <c r="D32" s="5" t="s">
        <v>258</v>
      </c>
      <c r="E32" s="5" t="s">
        <v>422</v>
      </c>
      <c r="F32" s="5" t="s">
        <v>13</v>
      </c>
      <c r="G32" s="5"/>
      <c r="H32" s="12"/>
      <c r="I32" s="7"/>
      <c r="J32" s="13" t="s">
        <v>32</v>
      </c>
    </row>
    <row r="33" spans="1:10" ht="213.75" x14ac:dyDescent="0.25">
      <c r="A33" s="5">
        <v>31</v>
      </c>
      <c r="B33" s="230"/>
      <c r="C33" s="5" t="s">
        <v>423</v>
      </c>
      <c r="D33" s="5" t="s">
        <v>214</v>
      </c>
      <c r="E33" s="5" t="s">
        <v>424</v>
      </c>
      <c r="F33" s="5" t="s">
        <v>13</v>
      </c>
      <c r="G33" s="5" t="s">
        <v>425</v>
      </c>
      <c r="H33" s="12"/>
      <c r="I33" s="7"/>
      <c r="J33" s="13" t="s">
        <v>32</v>
      </c>
    </row>
    <row r="34" spans="1:10" ht="56.25" x14ac:dyDescent="0.25">
      <c r="A34" s="96">
        <v>32</v>
      </c>
      <c r="B34" s="96" t="s">
        <v>426</v>
      </c>
      <c r="C34" s="96" t="s">
        <v>427</v>
      </c>
      <c r="D34" s="96" t="s">
        <v>214</v>
      </c>
      <c r="E34" s="96" t="s">
        <v>559</v>
      </c>
      <c r="F34" s="96" t="s">
        <v>26</v>
      </c>
      <c r="G34" s="96" t="s">
        <v>38</v>
      </c>
      <c r="H34" s="97"/>
      <c r="I34" s="98"/>
      <c r="J34" s="98" t="s">
        <v>833</v>
      </c>
    </row>
    <row r="35" spans="1:10" ht="356.45" customHeight="1" x14ac:dyDescent="0.25">
      <c r="A35" s="5">
        <v>33</v>
      </c>
      <c r="B35" s="15" t="s">
        <v>122</v>
      </c>
      <c r="C35" s="5" t="s">
        <v>429</v>
      </c>
      <c r="D35" s="5"/>
      <c r="E35" s="208" t="s">
        <v>980</v>
      </c>
      <c r="F35" s="5"/>
      <c r="G35" s="5"/>
      <c r="H35" s="12" t="s">
        <v>430</v>
      </c>
      <c r="I35" s="7"/>
      <c r="J35" s="13" t="s">
        <v>833</v>
      </c>
    </row>
    <row r="36" spans="1:10" ht="56.25" x14ac:dyDescent="0.25">
      <c r="A36" s="5">
        <v>34</v>
      </c>
      <c r="B36" s="236" t="s">
        <v>124</v>
      </c>
      <c r="C36" s="52" t="s">
        <v>431</v>
      </c>
      <c r="D36" s="52" t="s">
        <v>66</v>
      </c>
      <c r="E36" s="52" t="s">
        <v>131</v>
      </c>
      <c r="F36" s="52" t="s">
        <v>26</v>
      </c>
      <c r="G36" s="52"/>
      <c r="H36" s="52"/>
      <c r="I36" s="52" t="s">
        <v>924</v>
      </c>
      <c r="J36" s="52" t="s">
        <v>32</v>
      </c>
    </row>
    <row r="37" spans="1:10" ht="135" x14ac:dyDescent="0.25">
      <c r="A37" s="5">
        <v>35</v>
      </c>
      <c r="B37" s="237"/>
      <c r="C37" s="52" t="s">
        <v>127</v>
      </c>
      <c r="D37" s="52" t="s">
        <v>19</v>
      </c>
      <c r="E37" s="52"/>
      <c r="F37" s="52" t="s">
        <v>26</v>
      </c>
      <c r="G37" s="52" t="s">
        <v>128</v>
      </c>
      <c r="H37" s="52"/>
      <c r="I37" s="52" t="s">
        <v>129</v>
      </c>
      <c r="J37" s="52" t="s">
        <v>32</v>
      </c>
    </row>
    <row r="38" spans="1:10" ht="45" x14ac:dyDescent="0.25">
      <c r="A38" s="5">
        <v>36</v>
      </c>
      <c r="B38" s="237"/>
      <c r="C38" s="52" t="s">
        <v>130</v>
      </c>
      <c r="D38" s="52" t="s">
        <v>66</v>
      </c>
      <c r="E38" s="52" t="s">
        <v>131</v>
      </c>
      <c r="F38" s="52" t="s">
        <v>26</v>
      </c>
      <c r="G38" s="9"/>
      <c r="H38" s="52"/>
      <c r="I38" s="52" t="s">
        <v>132</v>
      </c>
      <c r="J38" s="52" t="s">
        <v>32</v>
      </c>
    </row>
    <row r="39" spans="1:10" x14ac:dyDescent="0.25">
      <c r="A39" s="5">
        <v>37</v>
      </c>
      <c r="B39" s="237"/>
      <c r="C39" s="52" t="s">
        <v>133</v>
      </c>
      <c r="D39" s="52" t="s">
        <v>66</v>
      </c>
      <c r="E39" s="52" t="s">
        <v>131</v>
      </c>
      <c r="F39" s="52" t="s">
        <v>26</v>
      </c>
      <c r="G39" s="9" t="s">
        <v>720</v>
      </c>
      <c r="H39" s="52"/>
      <c r="I39" s="52"/>
      <c r="J39" s="52" t="s">
        <v>32</v>
      </c>
    </row>
    <row r="40" spans="1:10" ht="45" x14ac:dyDescent="0.25">
      <c r="A40" s="5">
        <v>38</v>
      </c>
      <c r="B40" s="237"/>
      <c r="C40" s="52" t="s">
        <v>134</v>
      </c>
      <c r="D40" s="52" t="s">
        <v>77</v>
      </c>
      <c r="E40" s="52" t="s">
        <v>560</v>
      </c>
      <c r="F40" s="52"/>
      <c r="G40" s="52"/>
      <c r="H40" s="52"/>
      <c r="I40" s="52"/>
      <c r="J40" s="52" t="s">
        <v>833</v>
      </c>
    </row>
    <row r="41" spans="1:10" ht="146.25" x14ac:dyDescent="0.25">
      <c r="A41" s="5">
        <v>39</v>
      </c>
      <c r="B41" s="237"/>
      <c r="C41" s="164" t="s">
        <v>135</v>
      </c>
      <c r="D41" s="164" t="s">
        <v>19</v>
      </c>
      <c r="E41" s="164"/>
      <c r="F41" s="164"/>
      <c r="G41" s="179" t="s">
        <v>136</v>
      </c>
      <c r="H41" s="123" t="s">
        <v>888</v>
      </c>
      <c r="I41" s="164"/>
      <c r="J41" s="164" t="s">
        <v>32</v>
      </c>
    </row>
    <row r="42" spans="1:10" ht="22.5" x14ac:dyDescent="0.25">
      <c r="A42" s="5">
        <v>40</v>
      </c>
      <c r="B42" s="237"/>
      <c r="C42" s="52" t="s">
        <v>137</v>
      </c>
      <c r="D42" s="52" t="s">
        <v>19</v>
      </c>
      <c r="E42" s="52"/>
      <c r="F42" s="52" t="s">
        <v>26</v>
      </c>
      <c r="G42" s="52" t="s">
        <v>38</v>
      </c>
      <c r="H42" s="52"/>
      <c r="I42" s="52"/>
      <c r="J42" s="52" t="s">
        <v>32</v>
      </c>
    </row>
    <row r="43" spans="1:10" ht="90" x14ac:dyDescent="0.25">
      <c r="A43" s="5">
        <v>41</v>
      </c>
      <c r="B43" s="113" t="s">
        <v>138</v>
      </c>
      <c r="C43" s="113" t="s">
        <v>139</v>
      </c>
      <c r="D43" s="113" t="s">
        <v>140</v>
      </c>
      <c r="E43" s="113" t="s">
        <v>930</v>
      </c>
      <c r="F43" s="113" t="s">
        <v>26</v>
      </c>
      <c r="G43" s="113"/>
      <c r="H43" s="113"/>
      <c r="I43" s="113" t="s">
        <v>141</v>
      </c>
      <c r="J43" s="113" t="s">
        <v>833</v>
      </c>
    </row>
    <row r="45" spans="1:10" x14ac:dyDescent="0.25">
      <c r="G45" s="115">
        <v>20209</v>
      </c>
      <c r="H45">
        <f>4000*0.4</f>
        <v>1600</v>
      </c>
    </row>
    <row r="46" spans="1:10" x14ac:dyDescent="0.25">
      <c r="B46" t="s">
        <v>143</v>
      </c>
    </row>
    <row r="47" spans="1:10" x14ac:dyDescent="0.25">
      <c r="B47" t="s">
        <v>152</v>
      </c>
    </row>
    <row r="48" spans="1:10" x14ac:dyDescent="0.25">
      <c r="B48" t="s">
        <v>433</v>
      </c>
    </row>
    <row r="49" spans="2:2" x14ac:dyDescent="0.25">
      <c r="B49" t="s">
        <v>434</v>
      </c>
    </row>
    <row r="50" spans="2:2" x14ac:dyDescent="0.25">
      <c r="B50" t="s">
        <v>435</v>
      </c>
    </row>
    <row r="51" spans="2:2" x14ac:dyDescent="0.25">
      <c r="B51" t="s">
        <v>436</v>
      </c>
    </row>
    <row r="53" spans="2:2" x14ac:dyDescent="0.25">
      <c r="B53" t="s">
        <v>437</v>
      </c>
    </row>
    <row r="55" spans="2:2" x14ac:dyDescent="0.25">
      <c r="B55" t="s">
        <v>438</v>
      </c>
    </row>
    <row r="56" spans="2:2" x14ac:dyDescent="0.25">
      <c r="B56" t="s">
        <v>152</v>
      </c>
    </row>
    <row r="57" spans="2:2" x14ac:dyDescent="0.25">
      <c r="B57" t="s">
        <v>439</v>
      </c>
    </row>
    <row r="58" spans="2:2" x14ac:dyDescent="0.25">
      <c r="B58" t="s">
        <v>434</v>
      </c>
    </row>
    <row r="59" spans="2:2" x14ac:dyDescent="0.25">
      <c r="B59" t="s">
        <v>440</v>
      </c>
    </row>
    <row r="60" spans="2:2" x14ac:dyDescent="0.25">
      <c r="B60" t="s">
        <v>436</v>
      </c>
    </row>
  </sheetData>
  <mergeCells count="4">
    <mergeCell ref="B4:B7"/>
    <mergeCell ref="B11:B30"/>
    <mergeCell ref="B31:B33"/>
    <mergeCell ref="B36:B42"/>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CDD0-AAA9-486F-A191-03A5BB7391C9}">
  <dimension ref="A1:I53"/>
  <sheetViews>
    <sheetView zoomScale="145" zoomScaleNormal="145" workbookViewId="0">
      <selection activeCell="B18" sqref="B18"/>
    </sheetView>
  </sheetViews>
  <sheetFormatPr defaultRowHeight="15" x14ac:dyDescent="0.25"/>
  <cols>
    <col min="1" max="1" width="17.5703125" customWidth="1"/>
    <col min="2" max="2" width="30.7109375" customWidth="1"/>
    <col min="3" max="3" width="31.140625" customWidth="1"/>
    <col min="4" max="4" width="23.140625" customWidth="1"/>
  </cols>
  <sheetData>
    <row r="1" spans="1:9" ht="15.75" thickBot="1" x14ac:dyDescent="0.3">
      <c r="A1" s="257" t="s">
        <v>561</v>
      </c>
      <c r="B1" s="257"/>
      <c r="C1" s="257"/>
    </row>
    <row r="2" spans="1:9" x14ac:dyDescent="0.25">
      <c r="A2" s="258"/>
      <c r="B2" s="79" t="s">
        <v>562</v>
      </c>
      <c r="C2" s="79" t="s">
        <v>563</v>
      </c>
    </row>
    <row r="3" spans="1:9" ht="15.75" thickBot="1" x14ac:dyDescent="0.3">
      <c r="A3" s="259"/>
      <c r="B3" s="95" t="s">
        <v>564</v>
      </c>
      <c r="C3" s="95" t="s">
        <v>565</v>
      </c>
    </row>
    <row r="4" spans="1:9" ht="24" x14ac:dyDescent="0.25">
      <c r="A4" s="84" t="s">
        <v>566</v>
      </c>
      <c r="B4" s="255">
        <v>30</v>
      </c>
      <c r="C4" s="255">
        <v>0.36</v>
      </c>
    </row>
    <row r="5" spans="1:9" ht="15.75" thickBot="1" x14ac:dyDescent="0.3">
      <c r="A5" s="83" t="s">
        <v>567</v>
      </c>
      <c r="B5" s="256"/>
      <c r="C5" s="256"/>
    </row>
    <row r="6" spans="1:9" ht="15.75" thickBot="1" x14ac:dyDescent="0.3">
      <c r="A6" s="83" t="s">
        <v>568</v>
      </c>
      <c r="B6" s="82">
        <v>20</v>
      </c>
      <c r="C6" s="82">
        <v>0.25</v>
      </c>
    </row>
    <row r="7" spans="1:9" ht="24.75" thickBot="1" x14ac:dyDescent="0.3">
      <c r="A7" s="83" t="s">
        <v>569</v>
      </c>
      <c r="B7" s="82">
        <v>40</v>
      </c>
      <c r="C7" s="82">
        <v>1.5</v>
      </c>
    </row>
    <row r="8" spans="1:9" ht="24.75" thickBot="1" x14ac:dyDescent="0.3">
      <c r="A8" s="83" t="s">
        <v>570</v>
      </c>
      <c r="B8" s="82">
        <v>30</v>
      </c>
      <c r="C8" s="82">
        <v>0.36</v>
      </c>
    </row>
    <row r="10" spans="1:9" ht="15.75" thickBot="1" x14ac:dyDescent="0.3"/>
    <row r="11" spans="1:9" ht="60.6" customHeight="1" thickBot="1" x14ac:dyDescent="0.3">
      <c r="A11" s="92" t="s">
        <v>571</v>
      </c>
      <c r="B11" s="100" t="s">
        <v>572</v>
      </c>
      <c r="C11" s="100" t="s">
        <v>573</v>
      </c>
      <c r="D11" s="100" t="s">
        <v>574</v>
      </c>
      <c r="F11" s="282" t="s">
        <v>804</v>
      </c>
      <c r="G11" s="282"/>
      <c r="H11" s="282"/>
      <c r="I11" s="282"/>
    </row>
    <row r="12" spans="1:9" ht="15.75" thickBot="1" x14ac:dyDescent="0.3">
      <c r="A12" s="83" t="s">
        <v>575</v>
      </c>
      <c r="B12" s="82">
        <v>0.06</v>
      </c>
      <c r="C12" s="82">
        <v>2.5000000000000001E-2</v>
      </c>
      <c r="D12" s="82">
        <v>0.02</v>
      </c>
    </row>
    <row r="13" spans="1:9" ht="24.75" thickBot="1" x14ac:dyDescent="0.3">
      <c r="A13" s="83" t="s">
        <v>576</v>
      </c>
      <c r="B13" s="82">
        <v>4.4999999999999998E-2</v>
      </c>
      <c r="C13" s="82" t="s">
        <v>577</v>
      </c>
      <c r="D13" s="82" t="s">
        <v>577</v>
      </c>
      <c r="F13" s="283" t="s">
        <v>805</v>
      </c>
      <c r="G13" s="283"/>
      <c r="H13" s="283"/>
      <c r="I13" s="283"/>
    </row>
    <row r="14" spans="1:9" ht="24.75" thickBot="1" x14ac:dyDescent="0.3">
      <c r="A14" s="83" t="s">
        <v>578</v>
      </c>
      <c r="B14" s="82">
        <v>5.5E-2</v>
      </c>
      <c r="C14" s="82" t="s">
        <v>577</v>
      </c>
      <c r="D14" s="82" t="s">
        <v>577</v>
      </c>
    </row>
    <row r="16" spans="1:9" ht="15.75" thickBot="1" x14ac:dyDescent="0.3"/>
    <row r="17" spans="1:2" ht="15.75" thickBot="1" x14ac:dyDescent="0.3">
      <c r="A17" s="92" t="s">
        <v>443</v>
      </c>
      <c r="B17" s="101" t="s">
        <v>579</v>
      </c>
    </row>
    <row r="18" spans="1:2" ht="15.75" thickBot="1" x14ac:dyDescent="0.3">
      <c r="A18" s="83" t="s">
        <v>451</v>
      </c>
      <c r="B18" s="102">
        <v>600</v>
      </c>
    </row>
    <row r="19" spans="1:2" ht="15.75" thickBot="1" x14ac:dyDescent="0.3">
      <c r="A19" s="83" t="s">
        <v>453</v>
      </c>
      <c r="B19" s="102">
        <v>850</v>
      </c>
    </row>
    <row r="20" spans="1:2" ht="15.75" thickBot="1" x14ac:dyDescent="0.3">
      <c r="A20" s="83" t="s">
        <v>460</v>
      </c>
      <c r="B20" s="103">
        <v>1100</v>
      </c>
    </row>
    <row r="21" spans="1:2" ht="15.75" thickBot="1" x14ac:dyDescent="0.3">
      <c r="A21" s="83" t="s">
        <v>465</v>
      </c>
      <c r="B21" s="103">
        <v>1400</v>
      </c>
    </row>
    <row r="22" spans="1:2" ht="15.75" thickBot="1" x14ac:dyDescent="0.3">
      <c r="A22" s="83" t="s">
        <v>468</v>
      </c>
      <c r="B22" s="103">
        <v>1700</v>
      </c>
    </row>
    <row r="23" spans="1:2" ht="15.75" thickBot="1" x14ac:dyDescent="0.3">
      <c r="A23" s="83" t="s">
        <v>472</v>
      </c>
      <c r="B23" s="103">
        <v>1800</v>
      </c>
    </row>
    <row r="25" spans="1:2" ht="15.75" thickBot="1" x14ac:dyDescent="0.3"/>
    <row r="26" spans="1:2" ht="15.75" thickBot="1" x14ac:dyDescent="0.3">
      <c r="A26" s="284" t="s">
        <v>580</v>
      </c>
      <c r="B26" s="285"/>
    </row>
    <row r="27" spans="1:2" x14ac:dyDescent="0.25">
      <c r="A27" s="84" t="s">
        <v>581</v>
      </c>
      <c r="B27" s="255" t="s">
        <v>582</v>
      </c>
    </row>
    <row r="28" spans="1:2" ht="15.75" thickBot="1" x14ac:dyDescent="0.3">
      <c r="A28" s="104" t="s">
        <v>583</v>
      </c>
      <c r="B28" s="256"/>
    </row>
    <row r="29" spans="1:2" ht="15.75" thickBot="1" x14ac:dyDescent="0.3">
      <c r="A29" s="83" t="s">
        <v>584</v>
      </c>
      <c r="B29" s="82">
        <v>1</v>
      </c>
    </row>
    <row r="30" spans="1:2" ht="15.75" thickBot="1" x14ac:dyDescent="0.3">
      <c r="A30" s="83" t="s">
        <v>585</v>
      </c>
      <c r="B30" s="82">
        <v>1.2</v>
      </c>
    </row>
    <row r="31" spans="1:2" ht="15.75" thickBot="1" x14ac:dyDescent="0.3">
      <c r="A31" s="83" t="s">
        <v>586</v>
      </c>
      <c r="B31" s="82">
        <v>1.5</v>
      </c>
    </row>
    <row r="32" spans="1:2" ht="15.75" thickBot="1" x14ac:dyDescent="0.3"/>
    <row r="33" spans="1:4" ht="15.75" thickBot="1" x14ac:dyDescent="0.3">
      <c r="A33" s="284" t="s">
        <v>587</v>
      </c>
      <c r="B33" s="285"/>
      <c r="D33" t="s">
        <v>803</v>
      </c>
    </row>
    <row r="34" spans="1:4" x14ac:dyDescent="0.25">
      <c r="A34" s="84" t="s">
        <v>581</v>
      </c>
      <c r="B34" s="255" t="s">
        <v>582</v>
      </c>
    </row>
    <row r="35" spans="1:4" ht="15.75" thickBot="1" x14ac:dyDescent="0.3">
      <c r="A35" s="104" t="s">
        <v>583</v>
      </c>
      <c r="B35" s="256"/>
    </row>
    <row r="36" spans="1:4" ht="15.75" thickBot="1" x14ac:dyDescent="0.3">
      <c r="A36" s="83" t="s">
        <v>585</v>
      </c>
      <c r="B36" s="82">
        <v>1</v>
      </c>
    </row>
    <row r="37" spans="1:4" ht="15.75" thickBot="1" x14ac:dyDescent="0.3">
      <c r="A37" s="83" t="s">
        <v>588</v>
      </c>
      <c r="B37" s="82">
        <v>1.2</v>
      </c>
    </row>
    <row r="38" spans="1:4" ht="15.75" thickBot="1" x14ac:dyDescent="0.3">
      <c r="A38" s="83" t="s">
        <v>589</v>
      </c>
      <c r="B38" s="82">
        <v>1.5</v>
      </c>
    </row>
    <row r="39" spans="1:4" ht="15.75" thickBot="1" x14ac:dyDescent="0.3"/>
    <row r="40" spans="1:4" ht="15.75" thickBot="1" x14ac:dyDescent="0.3">
      <c r="A40" s="284" t="s">
        <v>569</v>
      </c>
      <c r="B40" s="285"/>
    </row>
    <row r="41" spans="1:4" x14ac:dyDescent="0.25">
      <c r="A41" s="84" t="s">
        <v>581</v>
      </c>
      <c r="B41" s="255" t="s">
        <v>582</v>
      </c>
    </row>
    <row r="42" spans="1:4" ht="15.75" thickBot="1" x14ac:dyDescent="0.3">
      <c r="A42" s="104" t="s">
        <v>583</v>
      </c>
      <c r="B42" s="256"/>
    </row>
    <row r="43" spans="1:4" ht="15.75" thickBot="1" x14ac:dyDescent="0.3">
      <c r="A43" s="83" t="s">
        <v>590</v>
      </c>
      <c r="B43" s="82">
        <v>1</v>
      </c>
    </row>
    <row r="44" spans="1:4" ht="15.75" thickBot="1" x14ac:dyDescent="0.3">
      <c r="A44" s="83" t="s">
        <v>591</v>
      </c>
      <c r="B44" s="82">
        <v>1.2</v>
      </c>
    </row>
    <row r="45" spans="1:4" ht="15.75" thickBot="1" x14ac:dyDescent="0.3">
      <c r="A45" s="83" t="s">
        <v>592</v>
      </c>
      <c r="B45" s="82">
        <v>1.5</v>
      </c>
    </row>
    <row r="47" spans="1:4" ht="15.75" thickBot="1" x14ac:dyDescent="0.3"/>
    <row r="48" spans="1:4" ht="15.75" thickBot="1" x14ac:dyDescent="0.3">
      <c r="A48" s="284" t="s">
        <v>570</v>
      </c>
      <c r="B48" s="285"/>
    </row>
    <row r="49" spans="1:2" x14ac:dyDescent="0.25">
      <c r="A49" s="84" t="s">
        <v>581</v>
      </c>
      <c r="B49" s="255" t="s">
        <v>582</v>
      </c>
    </row>
    <row r="50" spans="1:2" ht="15.75" thickBot="1" x14ac:dyDescent="0.3">
      <c r="A50" s="104" t="s">
        <v>583</v>
      </c>
      <c r="B50" s="256"/>
    </row>
    <row r="51" spans="1:2" ht="15.75" thickBot="1" x14ac:dyDescent="0.3">
      <c r="A51" s="83" t="s">
        <v>584</v>
      </c>
      <c r="B51" s="82">
        <v>1</v>
      </c>
    </row>
    <row r="52" spans="1:2" ht="15.75" thickBot="1" x14ac:dyDescent="0.3">
      <c r="A52" s="83" t="s">
        <v>585</v>
      </c>
      <c r="B52" s="82">
        <v>1.2</v>
      </c>
    </row>
    <row r="53" spans="1:2" ht="15.75" thickBot="1" x14ac:dyDescent="0.3">
      <c r="A53" s="83" t="s">
        <v>586</v>
      </c>
      <c r="B53" s="82">
        <v>1.5</v>
      </c>
    </row>
  </sheetData>
  <mergeCells count="14">
    <mergeCell ref="A1:C1"/>
    <mergeCell ref="A26:B26"/>
    <mergeCell ref="B27:B28"/>
    <mergeCell ref="A33:B33"/>
    <mergeCell ref="B34:B35"/>
    <mergeCell ref="F11:I11"/>
    <mergeCell ref="F13:I13"/>
    <mergeCell ref="B49:B50"/>
    <mergeCell ref="A2:A3"/>
    <mergeCell ref="B4:B5"/>
    <mergeCell ref="C4:C5"/>
    <mergeCell ref="A40:B40"/>
    <mergeCell ref="B41:B42"/>
    <mergeCell ref="A48:B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0590-4F35-4E03-AF70-D763E99D3283}">
  <dimension ref="A1:J70"/>
  <sheetViews>
    <sheetView tabSelected="1" zoomScaleNormal="100" workbookViewId="0">
      <pane ySplit="1" topLeftCell="A44" activePane="bottomLeft" state="frozen"/>
      <selection pane="bottomLeft" activeCell="E44" sqref="E44"/>
    </sheetView>
  </sheetViews>
  <sheetFormatPr defaultRowHeight="15" x14ac:dyDescent="0.25"/>
  <cols>
    <col min="1" max="1" width="8.85546875" customWidth="1"/>
    <col min="2" max="4" width="23.5703125" customWidth="1"/>
    <col min="5" max="5" width="68.5703125" bestFit="1" customWidth="1"/>
    <col min="6" max="6" width="16.140625" bestFit="1" customWidth="1"/>
    <col min="7" max="7" width="22.140625" customWidth="1"/>
    <col min="8" max="8" width="23.5703125" customWidth="1"/>
    <col min="9" max="9" width="22.710937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138.6"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157.5" x14ac:dyDescent="0.25">
      <c r="A4" s="19">
        <v>3</v>
      </c>
      <c r="B4" s="224" t="s">
        <v>383</v>
      </c>
      <c r="C4" s="19" t="s">
        <v>909</v>
      </c>
      <c r="D4" s="19" t="s">
        <v>258</v>
      </c>
      <c r="E4" s="19" t="s">
        <v>385</v>
      </c>
      <c r="F4" s="19" t="s">
        <v>26</v>
      </c>
      <c r="G4" s="23"/>
      <c r="H4" s="20"/>
      <c r="I4" s="21" t="s">
        <v>386</v>
      </c>
      <c r="J4" s="29" t="s">
        <v>32</v>
      </c>
    </row>
    <row r="5" spans="1:10" ht="67.5" x14ac:dyDescent="0.25">
      <c r="A5" s="19" t="s">
        <v>593</v>
      </c>
      <c r="B5" s="225"/>
      <c r="C5" s="76" t="s">
        <v>387</v>
      </c>
      <c r="D5" s="19" t="s">
        <v>214</v>
      </c>
      <c r="E5" s="19"/>
      <c r="F5" s="19" t="s">
        <v>26</v>
      </c>
      <c r="G5" s="25" t="s">
        <v>38</v>
      </c>
      <c r="H5" s="106"/>
      <c r="I5" s="85"/>
      <c r="J5" s="29" t="s">
        <v>32</v>
      </c>
    </row>
    <row r="6" spans="1:10" ht="33.75" x14ac:dyDescent="0.25">
      <c r="A6" s="19" t="s">
        <v>594</v>
      </c>
      <c r="B6" s="225"/>
      <c r="C6" s="76" t="s">
        <v>595</v>
      </c>
      <c r="D6" s="19" t="s">
        <v>214</v>
      </c>
      <c r="E6" s="19"/>
      <c r="F6" s="19" t="s">
        <v>26</v>
      </c>
      <c r="G6" s="25" t="s">
        <v>38</v>
      </c>
      <c r="H6" s="106"/>
      <c r="I6" s="85"/>
      <c r="J6" s="29" t="s">
        <v>32</v>
      </c>
    </row>
    <row r="7" spans="1:10" ht="33.75" x14ac:dyDescent="0.25">
      <c r="A7" s="19">
        <v>5</v>
      </c>
      <c r="B7" s="225"/>
      <c r="C7" s="76" t="s">
        <v>388</v>
      </c>
      <c r="D7" s="19" t="s">
        <v>258</v>
      </c>
      <c r="E7" s="19" t="s">
        <v>596</v>
      </c>
      <c r="F7" s="19"/>
      <c r="G7" s="25"/>
      <c r="H7" s="106"/>
      <c r="I7" s="85"/>
      <c r="J7" s="29" t="s">
        <v>32</v>
      </c>
    </row>
    <row r="8" spans="1:10" ht="67.5" x14ac:dyDescent="0.25">
      <c r="A8" s="19">
        <v>6</v>
      </c>
      <c r="B8" s="226"/>
      <c r="C8" s="76" t="s">
        <v>390</v>
      </c>
      <c r="D8" s="19" t="s">
        <v>19</v>
      </c>
      <c r="E8" s="19" t="s">
        <v>391</v>
      </c>
      <c r="F8" s="19"/>
      <c r="G8" s="25" t="s">
        <v>392</v>
      </c>
      <c r="H8" s="106"/>
      <c r="I8" s="85"/>
      <c r="J8" s="29" t="s">
        <v>32</v>
      </c>
    </row>
    <row r="9" spans="1:10" ht="39.950000000000003" customHeight="1" x14ac:dyDescent="0.25">
      <c r="A9" s="5">
        <v>7</v>
      </c>
      <c r="B9" s="227" t="s">
        <v>597</v>
      </c>
      <c r="C9" s="5" t="s">
        <v>598</v>
      </c>
      <c r="D9" s="5" t="s">
        <v>233</v>
      </c>
      <c r="E9" s="5" t="s">
        <v>599</v>
      </c>
      <c r="F9" s="5" t="s">
        <v>13</v>
      </c>
      <c r="G9" s="54"/>
      <c r="H9" s="6"/>
      <c r="I9" s="55"/>
      <c r="J9" s="13" t="s">
        <v>833</v>
      </c>
    </row>
    <row r="10" spans="1:10" ht="33.75" x14ac:dyDescent="0.25">
      <c r="A10" s="5">
        <v>8</v>
      </c>
      <c r="B10" s="229"/>
      <c r="C10" s="78" t="s">
        <v>600</v>
      </c>
      <c r="D10" s="78" t="s">
        <v>214</v>
      </c>
      <c r="E10" s="78" t="s">
        <v>601</v>
      </c>
      <c r="F10" s="78" t="s">
        <v>13</v>
      </c>
      <c r="G10" s="78" t="s">
        <v>38</v>
      </c>
      <c r="H10" s="78" t="s">
        <v>336</v>
      </c>
      <c r="I10" s="286" t="s">
        <v>807</v>
      </c>
      <c r="J10" s="13" t="s">
        <v>32</v>
      </c>
    </row>
    <row r="11" spans="1:10" ht="45" x14ac:dyDescent="0.25">
      <c r="A11" s="5">
        <v>9</v>
      </c>
      <c r="B11" s="229"/>
      <c r="C11" s="6" t="s">
        <v>602</v>
      </c>
      <c r="D11" s="5" t="s">
        <v>214</v>
      </c>
      <c r="E11" s="6" t="s">
        <v>603</v>
      </c>
      <c r="F11" s="6" t="s">
        <v>26</v>
      </c>
      <c r="G11" s="6" t="s">
        <v>38</v>
      </c>
      <c r="H11" s="6"/>
      <c r="I11" s="287"/>
      <c r="J11" s="13" t="s">
        <v>833</v>
      </c>
    </row>
    <row r="12" spans="1:10" ht="22.5" x14ac:dyDescent="0.25">
      <c r="A12" s="5">
        <v>10</v>
      </c>
      <c r="B12" s="229"/>
      <c r="C12" s="6" t="s">
        <v>604</v>
      </c>
      <c r="D12" s="5" t="s">
        <v>214</v>
      </c>
      <c r="E12" s="6"/>
      <c r="F12" s="6" t="s">
        <v>26</v>
      </c>
      <c r="G12" s="6" t="s">
        <v>605</v>
      </c>
      <c r="H12" s="6"/>
      <c r="I12" s="287"/>
      <c r="J12" s="13" t="s">
        <v>32</v>
      </c>
    </row>
    <row r="13" spans="1:10" ht="72.599999999999994" customHeight="1" x14ac:dyDescent="0.25">
      <c r="A13" s="5">
        <v>11</v>
      </c>
      <c r="B13" s="229"/>
      <c r="C13" s="6" t="s">
        <v>606</v>
      </c>
      <c r="D13" s="5" t="s">
        <v>214</v>
      </c>
      <c r="E13" s="6"/>
      <c r="F13" s="6" t="s">
        <v>26</v>
      </c>
      <c r="G13" s="6" t="s">
        <v>607</v>
      </c>
      <c r="H13" s="6"/>
      <c r="I13" s="287"/>
      <c r="J13" s="13" t="s">
        <v>32</v>
      </c>
    </row>
    <row r="14" spans="1:10" ht="22.5" x14ac:dyDescent="0.25">
      <c r="A14" s="5">
        <v>12</v>
      </c>
      <c r="B14" s="229"/>
      <c r="C14" s="6" t="s">
        <v>608</v>
      </c>
      <c r="D14" s="5" t="s">
        <v>214</v>
      </c>
      <c r="E14" s="6"/>
      <c r="F14" s="6" t="s">
        <v>26</v>
      </c>
      <c r="G14" s="6" t="s">
        <v>38</v>
      </c>
      <c r="H14" s="6"/>
      <c r="I14" s="287"/>
      <c r="J14" s="13" t="s">
        <v>32</v>
      </c>
    </row>
    <row r="15" spans="1:10" ht="111.95" customHeight="1" x14ac:dyDescent="0.25">
      <c r="A15" s="5">
        <v>13</v>
      </c>
      <c r="B15" s="229"/>
      <c r="C15" s="6" t="s">
        <v>609</v>
      </c>
      <c r="D15" s="5" t="s">
        <v>214</v>
      </c>
      <c r="E15" s="6" t="s">
        <v>610</v>
      </c>
      <c r="F15" s="6" t="s">
        <v>26</v>
      </c>
      <c r="G15" s="6" t="s">
        <v>611</v>
      </c>
      <c r="H15" s="6"/>
      <c r="I15" s="287"/>
      <c r="J15" s="13" t="s">
        <v>32</v>
      </c>
    </row>
    <row r="16" spans="1:10" ht="22.5" x14ac:dyDescent="0.25">
      <c r="A16" s="5">
        <v>14</v>
      </c>
      <c r="B16" s="229"/>
      <c r="C16" s="107" t="s">
        <v>612</v>
      </c>
      <c r="D16" s="108" t="s">
        <v>258</v>
      </c>
      <c r="E16" s="107" t="s">
        <v>613</v>
      </c>
      <c r="F16" s="107"/>
      <c r="G16" s="107"/>
      <c r="H16" s="6"/>
      <c r="I16" s="287"/>
      <c r="J16" s="13" t="s">
        <v>32</v>
      </c>
    </row>
    <row r="17" spans="1:10" ht="22.5" x14ac:dyDescent="0.25">
      <c r="A17" s="5">
        <v>15</v>
      </c>
      <c r="B17" s="229"/>
      <c r="C17" s="107" t="s">
        <v>614</v>
      </c>
      <c r="D17" s="108" t="s">
        <v>258</v>
      </c>
      <c r="E17" s="107" t="s">
        <v>613</v>
      </c>
      <c r="F17" s="107"/>
      <c r="G17" s="107"/>
      <c r="H17" s="6"/>
      <c r="I17" s="287"/>
      <c r="J17" s="13" t="s">
        <v>32</v>
      </c>
    </row>
    <row r="18" spans="1:10" ht="22.5" x14ac:dyDescent="0.25">
      <c r="A18" s="5">
        <v>16</v>
      </c>
      <c r="B18" s="229"/>
      <c r="C18" s="107" t="s">
        <v>615</v>
      </c>
      <c r="D18" s="108" t="s">
        <v>258</v>
      </c>
      <c r="E18" s="107" t="s">
        <v>613</v>
      </c>
      <c r="F18" s="107"/>
      <c r="G18" s="107"/>
      <c r="H18" s="6"/>
      <c r="I18" s="287"/>
      <c r="J18" s="13" t="s">
        <v>32</v>
      </c>
    </row>
    <row r="19" spans="1:10" x14ac:dyDescent="0.25">
      <c r="A19" s="5">
        <v>17</v>
      </c>
      <c r="B19" s="229"/>
      <c r="C19" s="107" t="s">
        <v>616</v>
      </c>
      <c r="D19" s="108" t="s">
        <v>258</v>
      </c>
      <c r="E19" s="107" t="s">
        <v>613</v>
      </c>
      <c r="F19" s="107"/>
      <c r="G19" s="107"/>
      <c r="H19" s="6"/>
      <c r="I19" s="287"/>
      <c r="J19" s="13" t="s">
        <v>32</v>
      </c>
    </row>
    <row r="20" spans="1:10" x14ac:dyDescent="0.25">
      <c r="A20" s="5">
        <v>18</v>
      </c>
      <c r="B20" s="229"/>
      <c r="C20" s="24" t="s">
        <v>617</v>
      </c>
      <c r="D20" s="19" t="s">
        <v>258</v>
      </c>
      <c r="E20" s="24" t="s">
        <v>618</v>
      </c>
      <c r="F20" s="6"/>
      <c r="G20" s="6"/>
      <c r="H20" s="6"/>
      <c r="I20" s="287"/>
      <c r="J20" s="13" t="s">
        <v>32</v>
      </c>
    </row>
    <row r="21" spans="1:10" ht="22.5" x14ac:dyDescent="0.25">
      <c r="A21" s="5">
        <v>19</v>
      </c>
      <c r="B21" s="229"/>
      <c r="C21" s="6" t="s">
        <v>619</v>
      </c>
      <c r="D21" s="5" t="s">
        <v>258</v>
      </c>
      <c r="E21" s="6" t="s">
        <v>620</v>
      </c>
      <c r="F21" s="6" t="s">
        <v>26</v>
      </c>
      <c r="G21" s="6"/>
      <c r="H21" s="7" t="s">
        <v>621</v>
      </c>
      <c r="I21" s="287"/>
      <c r="J21" s="13" t="s">
        <v>32</v>
      </c>
    </row>
    <row r="22" spans="1:10" x14ac:dyDescent="0.25">
      <c r="A22" s="5">
        <v>20</v>
      </c>
      <c r="B22" s="229"/>
      <c r="C22" s="5" t="s">
        <v>622</v>
      </c>
      <c r="D22" s="5" t="s">
        <v>258</v>
      </c>
      <c r="E22" s="5" t="s">
        <v>623</v>
      </c>
      <c r="F22" s="6" t="s">
        <v>26</v>
      </c>
      <c r="G22" s="5"/>
      <c r="H22" s="77"/>
      <c r="I22" s="287"/>
      <c r="J22" s="13" t="s">
        <v>32</v>
      </c>
    </row>
    <row r="23" spans="1:10" ht="22.5" x14ac:dyDescent="0.25">
      <c r="A23" s="5">
        <v>21</v>
      </c>
      <c r="B23" s="229"/>
      <c r="C23" s="5" t="s">
        <v>624</v>
      </c>
      <c r="D23" s="5" t="s">
        <v>258</v>
      </c>
      <c r="E23" s="5"/>
      <c r="F23" s="6" t="s">
        <v>26</v>
      </c>
      <c r="G23" s="5"/>
      <c r="H23" s="7" t="s">
        <v>621</v>
      </c>
      <c r="I23" s="287"/>
      <c r="J23" s="13" t="s">
        <v>32</v>
      </c>
    </row>
    <row r="24" spans="1:10" x14ac:dyDescent="0.25">
      <c r="A24" s="5">
        <v>22</v>
      </c>
      <c r="B24" s="229"/>
      <c r="C24" s="5" t="s">
        <v>625</v>
      </c>
      <c r="D24" s="5" t="s">
        <v>258</v>
      </c>
      <c r="E24" s="6"/>
      <c r="F24" s="6" t="s">
        <v>26</v>
      </c>
      <c r="G24" s="5"/>
      <c r="H24" s="12"/>
      <c r="I24" s="287"/>
      <c r="J24" s="13" t="s">
        <v>32</v>
      </c>
    </row>
    <row r="25" spans="1:10" ht="56.25" x14ac:dyDescent="0.25">
      <c r="A25" s="5">
        <v>23</v>
      </c>
      <c r="B25" s="229"/>
      <c r="C25" s="5" t="s">
        <v>626</v>
      </c>
      <c r="D25" s="5" t="s">
        <v>214</v>
      </c>
      <c r="E25" s="5"/>
      <c r="F25" s="5" t="s">
        <v>26</v>
      </c>
      <c r="G25" s="5" t="s">
        <v>627</v>
      </c>
      <c r="H25" s="12"/>
      <c r="I25" s="287"/>
      <c r="J25" s="13" t="s">
        <v>32</v>
      </c>
    </row>
    <row r="26" spans="1:10" ht="21" customHeight="1" x14ac:dyDescent="0.25">
      <c r="A26" s="5">
        <v>24</v>
      </c>
      <c r="B26" s="229"/>
      <c r="C26" s="6" t="s">
        <v>628</v>
      </c>
      <c r="D26" s="5" t="s">
        <v>77</v>
      </c>
      <c r="E26" s="6" t="s">
        <v>629</v>
      </c>
      <c r="F26" s="6" t="s">
        <v>26</v>
      </c>
      <c r="G26" s="6"/>
      <c r="H26" s="12"/>
      <c r="I26" s="287"/>
      <c r="J26" s="13" t="s">
        <v>833</v>
      </c>
    </row>
    <row r="27" spans="1:10" x14ac:dyDescent="0.25">
      <c r="A27" s="5">
        <v>25</v>
      </c>
      <c r="B27" s="229"/>
      <c r="C27" s="5" t="s">
        <v>62</v>
      </c>
      <c r="D27" s="5" t="s">
        <v>63</v>
      </c>
      <c r="E27" s="5"/>
      <c r="F27" s="5" t="s">
        <v>13</v>
      </c>
      <c r="G27" s="5"/>
      <c r="H27" s="12"/>
      <c r="I27" s="287"/>
      <c r="J27" s="13" t="s">
        <v>32</v>
      </c>
    </row>
    <row r="28" spans="1:10" x14ac:dyDescent="0.25">
      <c r="A28" s="5">
        <v>26</v>
      </c>
      <c r="B28" s="228"/>
      <c r="C28" s="5" t="s">
        <v>64</v>
      </c>
      <c r="D28" s="5" t="s">
        <v>63</v>
      </c>
      <c r="E28" s="5"/>
      <c r="F28" s="5" t="s">
        <v>13</v>
      </c>
      <c r="G28" s="5"/>
      <c r="H28" s="12"/>
      <c r="I28" s="288"/>
      <c r="J28" s="13" t="s">
        <v>32</v>
      </c>
    </row>
    <row r="29" spans="1:10" ht="22.5" x14ac:dyDescent="0.25">
      <c r="A29" s="5">
        <v>27</v>
      </c>
      <c r="B29" s="238" t="s">
        <v>808</v>
      </c>
      <c r="C29" s="48" t="s">
        <v>630</v>
      </c>
      <c r="D29" s="48" t="s">
        <v>258</v>
      </c>
      <c r="E29" s="48" t="s">
        <v>905</v>
      </c>
      <c r="F29" s="48"/>
      <c r="G29" s="48"/>
      <c r="H29" s="12"/>
      <c r="I29" s="222" t="s">
        <v>809</v>
      </c>
      <c r="J29" s="13" t="s">
        <v>32</v>
      </c>
    </row>
    <row r="30" spans="1:10" ht="22.5" x14ac:dyDescent="0.25">
      <c r="A30" s="5">
        <v>28</v>
      </c>
      <c r="B30" s="239"/>
      <c r="C30" s="48" t="s">
        <v>631</v>
      </c>
      <c r="D30" s="48" t="s">
        <v>214</v>
      </c>
      <c r="E30" s="48" t="s">
        <v>632</v>
      </c>
      <c r="F30" s="48"/>
      <c r="G30" s="48" t="s">
        <v>633</v>
      </c>
      <c r="H30" s="12"/>
      <c r="I30" s="223"/>
      <c r="J30" s="13" t="s">
        <v>32</v>
      </c>
    </row>
    <row r="31" spans="1:10" x14ac:dyDescent="0.25">
      <c r="A31" s="5">
        <v>29</v>
      </c>
      <c r="B31" s="239"/>
      <c r="C31" s="48" t="s">
        <v>634</v>
      </c>
      <c r="D31" s="48" t="s">
        <v>40</v>
      </c>
      <c r="E31" s="48" t="s">
        <v>635</v>
      </c>
      <c r="F31" s="48"/>
      <c r="G31" s="48"/>
      <c r="H31" s="12"/>
      <c r="I31" s="223"/>
      <c r="J31" s="13" t="s">
        <v>32</v>
      </c>
    </row>
    <row r="32" spans="1:10" x14ac:dyDescent="0.25">
      <c r="A32" s="5">
        <v>30</v>
      </c>
      <c r="B32" s="239"/>
      <c r="C32" s="48" t="s">
        <v>636</v>
      </c>
      <c r="D32" s="48" t="s">
        <v>258</v>
      </c>
      <c r="E32" s="48" t="s">
        <v>637</v>
      </c>
      <c r="F32" s="48"/>
      <c r="G32" s="48"/>
      <c r="H32" s="12"/>
      <c r="I32" s="223"/>
      <c r="J32" s="13" t="s">
        <v>32</v>
      </c>
    </row>
    <row r="33" spans="1:10" ht="45" x14ac:dyDescent="0.25">
      <c r="A33" s="5">
        <v>31</v>
      </c>
      <c r="B33" s="239"/>
      <c r="C33" s="48" t="s">
        <v>638</v>
      </c>
      <c r="D33" s="48" t="s">
        <v>214</v>
      </c>
      <c r="E33" s="48" t="s">
        <v>632</v>
      </c>
      <c r="F33" s="48"/>
      <c r="G33" s="48" t="s">
        <v>910</v>
      </c>
      <c r="H33" s="12"/>
      <c r="I33" s="223"/>
      <c r="J33" s="13" t="s">
        <v>32</v>
      </c>
    </row>
    <row r="34" spans="1:10" ht="22.5" x14ac:dyDescent="0.25">
      <c r="A34" s="5">
        <v>32</v>
      </c>
      <c r="B34" s="239"/>
      <c r="C34" s="48" t="s">
        <v>639</v>
      </c>
      <c r="D34" s="48" t="s">
        <v>258</v>
      </c>
      <c r="E34" s="48" t="s">
        <v>904</v>
      </c>
      <c r="F34" s="48"/>
      <c r="G34" s="48"/>
      <c r="H34" s="12"/>
      <c r="I34" s="223"/>
      <c r="J34" s="13" t="s">
        <v>32</v>
      </c>
    </row>
    <row r="35" spans="1:10" ht="22.5" x14ac:dyDescent="0.25">
      <c r="A35" s="5">
        <v>33</v>
      </c>
      <c r="B35" s="239"/>
      <c r="C35" s="48" t="s">
        <v>640</v>
      </c>
      <c r="D35" s="48" t="s">
        <v>258</v>
      </c>
      <c r="E35" s="48" t="s">
        <v>903</v>
      </c>
      <c r="F35" s="48"/>
      <c r="G35" s="48"/>
      <c r="H35" s="12"/>
      <c r="I35" s="223"/>
      <c r="J35" s="13" t="s">
        <v>32</v>
      </c>
    </row>
    <row r="36" spans="1:10" x14ac:dyDescent="0.25">
      <c r="A36" s="5">
        <v>34</v>
      </c>
      <c r="B36" s="239"/>
      <c r="C36" s="48" t="s">
        <v>62</v>
      </c>
      <c r="D36" s="48" t="s">
        <v>63</v>
      </c>
      <c r="E36" s="48" t="s">
        <v>632</v>
      </c>
      <c r="F36" s="48"/>
      <c r="G36" s="48"/>
      <c r="H36" s="12"/>
      <c r="I36" s="223"/>
      <c r="J36" s="13" t="s">
        <v>32</v>
      </c>
    </row>
    <row r="37" spans="1:10" x14ac:dyDescent="0.25">
      <c r="A37" s="5">
        <v>35</v>
      </c>
      <c r="B37" s="239"/>
      <c r="C37" s="48" t="s">
        <v>64</v>
      </c>
      <c r="D37" s="48" t="s">
        <v>63</v>
      </c>
      <c r="E37" s="48" t="s">
        <v>632</v>
      </c>
      <c r="F37" s="48"/>
      <c r="G37" s="48"/>
      <c r="H37" s="12"/>
      <c r="I37" s="223"/>
      <c r="J37" s="13" t="s">
        <v>32</v>
      </c>
    </row>
    <row r="38" spans="1:10" ht="22.5" x14ac:dyDescent="0.25">
      <c r="A38" s="5">
        <v>36</v>
      </c>
      <c r="B38" s="239"/>
      <c r="C38" s="48" t="s">
        <v>641</v>
      </c>
      <c r="D38" s="48" t="s">
        <v>258</v>
      </c>
      <c r="E38" s="48" t="s">
        <v>902</v>
      </c>
      <c r="F38" s="48"/>
      <c r="G38" s="48"/>
      <c r="H38" s="12"/>
      <c r="I38" s="223"/>
      <c r="J38" s="13" t="s">
        <v>32</v>
      </c>
    </row>
    <row r="39" spans="1:10" ht="22.5" x14ac:dyDescent="0.25">
      <c r="A39" s="172" t="s">
        <v>906</v>
      </c>
      <c r="B39" s="240"/>
      <c r="C39" s="172" t="s">
        <v>907</v>
      </c>
      <c r="D39" s="172" t="s">
        <v>77</v>
      </c>
      <c r="E39" s="172" t="s">
        <v>908</v>
      </c>
      <c r="F39" s="172"/>
      <c r="G39" s="172"/>
      <c r="H39" s="178"/>
      <c r="I39" s="234"/>
      <c r="J39" s="13" t="s">
        <v>413</v>
      </c>
    </row>
    <row r="40" spans="1:10" ht="67.5" x14ac:dyDescent="0.25">
      <c r="A40" s="5">
        <v>37</v>
      </c>
      <c r="B40" s="230" t="s">
        <v>418</v>
      </c>
      <c r="C40" s="5" t="s">
        <v>419</v>
      </c>
      <c r="D40" s="5" t="s">
        <v>214</v>
      </c>
      <c r="E40" s="5"/>
      <c r="F40" s="5" t="s">
        <v>13</v>
      </c>
      <c r="G40" s="5" t="s">
        <v>420</v>
      </c>
      <c r="H40" s="12"/>
      <c r="I40" s="7"/>
      <c r="J40" s="13" t="s">
        <v>32</v>
      </c>
    </row>
    <row r="41" spans="1:10" ht="22.5" x14ac:dyDescent="0.25">
      <c r="A41" s="5">
        <v>38</v>
      </c>
      <c r="B41" s="230"/>
      <c r="C41" s="5" t="s">
        <v>421</v>
      </c>
      <c r="D41" s="5" t="s">
        <v>258</v>
      </c>
      <c r="E41" s="5" t="s">
        <v>422</v>
      </c>
      <c r="F41" s="5" t="s">
        <v>13</v>
      </c>
      <c r="G41" s="5"/>
      <c r="H41" s="12"/>
      <c r="I41" s="7"/>
      <c r="J41" s="13" t="s">
        <v>32</v>
      </c>
    </row>
    <row r="42" spans="1:10" ht="112.5" x14ac:dyDescent="0.25">
      <c r="A42" s="5">
        <v>39</v>
      </c>
      <c r="B42" s="230"/>
      <c r="C42" s="5" t="s">
        <v>423</v>
      </c>
      <c r="D42" s="5" t="s">
        <v>214</v>
      </c>
      <c r="E42" s="5" t="s">
        <v>424</v>
      </c>
      <c r="F42" s="5" t="s">
        <v>13</v>
      </c>
      <c r="G42" s="5" t="s">
        <v>425</v>
      </c>
      <c r="H42" s="12"/>
      <c r="I42" s="7"/>
      <c r="J42" s="13" t="s">
        <v>32</v>
      </c>
    </row>
    <row r="43" spans="1:10" ht="45" x14ac:dyDescent="0.25">
      <c r="A43" s="5">
        <v>40</v>
      </c>
      <c r="B43" s="96" t="s">
        <v>426</v>
      </c>
      <c r="C43" s="96" t="s">
        <v>642</v>
      </c>
      <c r="D43" s="96" t="s">
        <v>214</v>
      </c>
      <c r="E43" s="96" t="s">
        <v>643</v>
      </c>
      <c r="F43" s="96" t="s">
        <v>26</v>
      </c>
      <c r="G43" s="96" t="s">
        <v>38</v>
      </c>
      <c r="H43" s="97"/>
      <c r="I43" s="98"/>
      <c r="J43" s="99" t="s">
        <v>833</v>
      </c>
    </row>
    <row r="44" spans="1:10" ht="389.1" customHeight="1" x14ac:dyDescent="0.25">
      <c r="A44" s="5">
        <v>41</v>
      </c>
      <c r="B44" s="15" t="s">
        <v>122</v>
      </c>
      <c r="C44" s="5" t="s">
        <v>429</v>
      </c>
      <c r="D44" s="5"/>
      <c r="E44" s="208" t="s">
        <v>981</v>
      </c>
      <c r="F44" s="5"/>
      <c r="G44" s="5"/>
      <c r="H44" s="12" t="s">
        <v>430</v>
      </c>
      <c r="I44" s="7"/>
      <c r="J44" s="13" t="s">
        <v>833</v>
      </c>
    </row>
    <row r="45" spans="1:10" ht="56.25" x14ac:dyDescent="0.25">
      <c r="A45" s="5">
        <v>42</v>
      </c>
      <c r="B45" s="236" t="s">
        <v>124</v>
      </c>
      <c r="C45" s="52" t="s">
        <v>644</v>
      </c>
      <c r="D45" s="52" t="s">
        <v>66</v>
      </c>
      <c r="E45" s="52" t="s">
        <v>131</v>
      </c>
      <c r="F45" s="52" t="s">
        <v>26</v>
      </c>
      <c r="G45" s="52"/>
      <c r="H45" s="52"/>
      <c r="I45" s="52" t="s">
        <v>924</v>
      </c>
      <c r="J45" s="52" t="s">
        <v>32</v>
      </c>
    </row>
    <row r="46" spans="1:10" ht="67.5" x14ac:dyDescent="0.25">
      <c r="A46" s="5">
        <v>43</v>
      </c>
      <c r="B46" s="237"/>
      <c r="C46" s="52" t="s">
        <v>127</v>
      </c>
      <c r="D46" s="52" t="s">
        <v>19</v>
      </c>
      <c r="E46" s="52"/>
      <c r="F46" s="52" t="s">
        <v>26</v>
      </c>
      <c r="G46" s="52" t="s">
        <v>128</v>
      </c>
      <c r="H46" s="52"/>
      <c r="I46" s="52" t="s">
        <v>129</v>
      </c>
      <c r="J46" s="52" t="s">
        <v>32</v>
      </c>
    </row>
    <row r="47" spans="1:10" ht="45" x14ac:dyDescent="0.25">
      <c r="A47" s="5">
        <v>44</v>
      </c>
      <c r="B47" s="237"/>
      <c r="C47" s="52" t="s">
        <v>130</v>
      </c>
      <c r="D47" s="52" t="s">
        <v>66</v>
      </c>
      <c r="E47" s="52" t="s">
        <v>131</v>
      </c>
      <c r="F47" s="52" t="s">
        <v>26</v>
      </c>
      <c r="G47" s="9"/>
      <c r="H47" s="52"/>
      <c r="I47" s="52" t="s">
        <v>132</v>
      </c>
      <c r="J47" s="52" t="s">
        <v>32</v>
      </c>
    </row>
    <row r="48" spans="1:10" x14ac:dyDescent="0.25">
      <c r="A48" s="5">
        <v>45</v>
      </c>
      <c r="B48" s="237"/>
      <c r="C48" s="52" t="s">
        <v>133</v>
      </c>
      <c r="D48" s="52" t="s">
        <v>66</v>
      </c>
      <c r="E48" s="52" t="s">
        <v>131</v>
      </c>
      <c r="F48" s="52" t="s">
        <v>26</v>
      </c>
      <c r="G48" s="9" t="s">
        <v>720</v>
      </c>
      <c r="H48" s="52"/>
      <c r="I48" s="52"/>
      <c r="J48" s="52" t="s">
        <v>32</v>
      </c>
    </row>
    <row r="49" spans="1:10" ht="33.75" x14ac:dyDescent="0.25">
      <c r="A49" s="5">
        <v>46</v>
      </c>
      <c r="B49" s="237"/>
      <c r="C49" s="52" t="s">
        <v>134</v>
      </c>
      <c r="D49" s="52" t="s">
        <v>77</v>
      </c>
      <c r="E49" s="52" t="s">
        <v>645</v>
      </c>
      <c r="F49" s="52"/>
      <c r="G49" s="52"/>
      <c r="H49" s="52"/>
      <c r="I49" s="52"/>
      <c r="J49" s="52" t="s">
        <v>833</v>
      </c>
    </row>
    <row r="50" spans="1:10" ht="67.5" x14ac:dyDescent="0.25">
      <c r="A50" s="5">
        <v>47</v>
      </c>
      <c r="B50" s="237"/>
      <c r="C50" s="164" t="s">
        <v>135</v>
      </c>
      <c r="D50" s="164" t="s">
        <v>19</v>
      </c>
      <c r="E50" s="164"/>
      <c r="F50" s="164"/>
      <c r="G50" s="179" t="s">
        <v>136</v>
      </c>
      <c r="H50" s="123" t="s">
        <v>888</v>
      </c>
      <c r="I50" s="164"/>
      <c r="J50" s="164" t="s">
        <v>32</v>
      </c>
    </row>
    <row r="51" spans="1:10" ht="22.5" x14ac:dyDescent="0.25">
      <c r="A51" s="5">
        <v>48</v>
      </c>
      <c r="B51" s="237"/>
      <c r="C51" s="52" t="s">
        <v>137</v>
      </c>
      <c r="D51" s="52" t="s">
        <v>19</v>
      </c>
      <c r="E51" s="52"/>
      <c r="F51" s="52" t="s">
        <v>26</v>
      </c>
      <c r="G51" s="52" t="s">
        <v>38</v>
      </c>
      <c r="H51" s="52"/>
      <c r="I51" s="52"/>
      <c r="J51" s="52" t="s">
        <v>32</v>
      </c>
    </row>
    <row r="52" spans="1:10" ht="90" x14ac:dyDescent="0.25">
      <c r="A52" s="5">
        <v>49</v>
      </c>
      <c r="B52" s="113" t="s">
        <v>138</v>
      </c>
      <c r="C52" s="113" t="s">
        <v>139</v>
      </c>
      <c r="D52" s="113" t="s">
        <v>140</v>
      </c>
      <c r="E52" s="113" t="s">
        <v>929</v>
      </c>
      <c r="F52" s="113" t="s">
        <v>26</v>
      </c>
      <c r="G52" s="113"/>
      <c r="H52" s="113"/>
      <c r="I52" s="113" t="s">
        <v>141</v>
      </c>
      <c r="J52" s="113" t="s">
        <v>833</v>
      </c>
    </row>
    <row r="55" spans="1:10" x14ac:dyDescent="0.25">
      <c r="B55" t="s">
        <v>143</v>
      </c>
    </row>
    <row r="56" spans="1:10" x14ac:dyDescent="0.25">
      <c r="B56" t="s">
        <v>152</v>
      </c>
    </row>
    <row r="57" spans="1:10" x14ac:dyDescent="0.25">
      <c r="B57" t="s">
        <v>433</v>
      </c>
    </row>
    <row r="58" spans="1:10" x14ac:dyDescent="0.25">
      <c r="B58" t="s">
        <v>434</v>
      </c>
    </row>
    <row r="59" spans="1:10" x14ac:dyDescent="0.25">
      <c r="B59" t="s">
        <v>435</v>
      </c>
    </row>
    <row r="60" spans="1:10" x14ac:dyDescent="0.25">
      <c r="B60" t="s">
        <v>436</v>
      </c>
    </row>
    <row r="63" spans="1:10" x14ac:dyDescent="0.25">
      <c r="B63" t="s">
        <v>437</v>
      </c>
    </row>
    <row r="65" spans="2:2" x14ac:dyDescent="0.25">
      <c r="B65" t="s">
        <v>438</v>
      </c>
    </row>
    <row r="66" spans="2:2" x14ac:dyDescent="0.25">
      <c r="B66" t="s">
        <v>152</v>
      </c>
    </row>
    <row r="67" spans="2:2" x14ac:dyDescent="0.25">
      <c r="B67" t="s">
        <v>439</v>
      </c>
    </row>
    <row r="68" spans="2:2" x14ac:dyDescent="0.25">
      <c r="B68" t="s">
        <v>434</v>
      </c>
    </row>
    <row r="69" spans="2:2" x14ac:dyDescent="0.25">
      <c r="B69" t="s">
        <v>440</v>
      </c>
    </row>
    <row r="70" spans="2:2" x14ac:dyDescent="0.25">
      <c r="B70" t="s">
        <v>436</v>
      </c>
    </row>
  </sheetData>
  <mergeCells count="7">
    <mergeCell ref="B45:B51"/>
    <mergeCell ref="I10:I28"/>
    <mergeCell ref="B4:B8"/>
    <mergeCell ref="B40:B42"/>
    <mergeCell ref="B9:B28"/>
    <mergeCell ref="B29:B39"/>
    <mergeCell ref="I29:I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CD69-7E48-4D37-A8D0-62882661DE1C}">
  <dimension ref="A1:L7"/>
  <sheetViews>
    <sheetView workbookViewId="0">
      <selection activeCell="J13" sqref="J13"/>
    </sheetView>
  </sheetViews>
  <sheetFormatPr defaultRowHeight="15" x14ac:dyDescent="0.25"/>
  <cols>
    <col min="1" max="6" width="18.42578125" customWidth="1"/>
  </cols>
  <sheetData>
    <row r="1" spans="1:12" x14ac:dyDescent="0.25">
      <c r="A1" s="258" t="s">
        <v>571</v>
      </c>
      <c r="B1" s="289" t="s">
        <v>646</v>
      </c>
      <c r="C1" s="290"/>
      <c r="D1" s="290"/>
      <c r="E1" s="290"/>
      <c r="F1" s="291"/>
    </row>
    <row r="2" spans="1:12" ht="15.75" thickBot="1" x14ac:dyDescent="0.3">
      <c r="A2" s="261"/>
      <c r="B2" s="292" t="s">
        <v>647</v>
      </c>
      <c r="C2" s="293"/>
      <c r="D2" s="293"/>
      <c r="E2" s="293"/>
      <c r="F2" s="294"/>
    </row>
    <row r="3" spans="1:12" ht="15.75" thickBot="1" x14ac:dyDescent="0.3">
      <c r="A3" s="259"/>
      <c r="B3" s="82" t="s">
        <v>648</v>
      </c>
      <c r="C3" s="82" t="s">
        <v>649</v>
      </c>
      <c r="D3" s="82" t="s">
        <v>650</v>
      </c>
      <c r="E3" s="82" t="s">
        <v>651</v>
      </c>
      <c r="F3" s="82" t="s">
        <v>652</v>
      </c>
      <c r="H3" s="295" t="s">
        <v>810</v>
      </c>
      <c r="I3" s="295"/>
      <c r="J3" s="295"/>
      <c r="K3" s="295"/>
      <c r="L3" s="295"/>
    </row>
    <row r="4" spans="1:12" ht="24.75" thickBot="1" x14ac:dyDescent="0.3">
      <c r="A4" s="83" t="s">
        <v>653</v>
      </c>
      <c r="B4" s="82">
        <v>0.35</v>
      </c>
      <c r="C4" s="82">
        <v>0.32</v>
      </c>
      <c r="D4" s="82">
        <v>0.13</v>
      </c>
      <c r="E4" s="82" t="s">
        <v>654</v>
      </c>
      <c r="F4" s="82">
        <v>0.11</v>
      </c>
    </row>
    <row r="5" spans="1:12" ht="96.75" thickBot="1" x14ac:dyDescent="0.3">
      <c r="A5" s="83" t="s">
        <v>655</v>
      </c>
      <c r="B5" s="82">
        <v>0.36</v>
      </c>
      <c r="C5" s="82">
        <v>0.33</v>
      </c>
      <c r="D5" s="82">
        <v>0.13</v>
      </c>
      <c r="E5" s="82">
        <v>0.12</v>
      </c>
      <c r="F5" s="82">
        <v>0.11</v>
      </c>
      <c r="H5" s="296" t="s">
        <v>811</v>
      </c>
      <c r="I5" s="296"/>
      <c r="J5" s="296"/>
      <c r="K5" s="296"/>
      <c r="L5" s="296"/>
    </row>
    <row r="6" spans="1:12" ht="72.75" thickBot="1" x14ac:dyDescent="0.3">
      <c r="A6" s="83" t="s">
        <v>656</v>
      </c>
      <c r="B6" s="82">
        <v>0.38</v>
      </c>
      <c r="C6" s="82">
        <v>0.35</v>
      </c>
      <c r="D6" s="82">
        <v>0.13</v>
      </c>
      <c r="E6" s="82">
        <v>0.12</v>
      </c>
      <c r="F6" s="82">
        <v>0.11</v>
      </c>
    </row>
    <row r="7" spans="1:12" ht="36.75" thickBot="1" x14ac:dyDescent="0.3">
      <c r="A7" s="83" t="s">
        <v>657</v>
      </c>
      <c r="B7" s="82">
        <v>0.43</v>
      </c>
      <c r="C7" s="82">
        <v>0.4</v>
      </c>
      <c r="D7" s="82">
        <v>0.17</v>
      </c>
      <c r="E7" s="82">
        <v>0.15</v>
      </c>
      <c r="F7" s="82">
        <v>0.14000000000000001</v>
      </c>
    </row>
  </sheetData>
  <mergeCells count="5">
    <mergeCell ref="A1:A3"/>
    <mergeCell ref="B1:F1"/>
    <mergeCell ref="B2:F2"/>
    <mergeCell ref="H3:L3"/>
    <mergeCell ref="H5:L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8E0F-F59A-47CC-8A96-2B313F123575}">
  <dimension ref="A1:J42"/>
  <sheetViews>
    <sheetView zoomScale="85" zoomScaleNormal="85" workbookViewId="0">
      <pane ySplit="1" topLeftCell="A17" activePane="bottomLeft" state="frozen"/>
      <selection pane="bottomLeft" activeCell="E17" sqref="E17"/>
    </sheetView>
  </sheetViews>
  <sheetFormatPr defaultRowHeight="15" x14ac:dyDescent="0.25"/>
  <cols>
    <col min="1" max="1" width="8.85546875" customWidth="1"/>
    <col min="2" max="4" width="23.5703125" customWidth="1"/>
    <col min="5" max="5" width="82.5703125" bestFit="1" customWidth="1"/>
    <col min="6" max="6" width="16.140625" bestFit="1" customWidth="1"/>
    <col min="7" max="7" width="32" customWidth="1"/>
    <col min="8" max="8" width="23.28515625" customWidth="1"/>
    <col min="9" max="9" width="25.7109375" customWidth="1"/>
    <col min="10" max="10" width="17" style="129" bestFit="1" customWidth="1"/>
  </cols>
  <sheetData>
    <row r="1" spans="1:10" x14ac:dyDescent="0.25">
      <c r="A1" s="1" t="s">
        <v>0</v>
      </c>
      <c r="B1" s="1" t="s">
        <v>1</v>
      </c>
      <c r="C1" s="2" t="s">
        <v>2</v>
      </c>
      <c r="D1" s="2" t="s">
        <v>3</v>
      </c>
      <c r="E1" s="2" t="s">
        <v>4</v>
      </c>
      <c r="F1" s="3" t="s">
        <v>5</v>
      </c>
      <c r="G1" s="2" t="s">
        <v>6</v>
      </c>
      <c r="H1" s="2" t="s">
        <v>7</v>
      </c>
      <c r="I1" s="2" t="s">
        <v>8</v>
      </c>
      <c r="J1" s="4" t="s">
        <v>9</v>
      </c>
    </row>
    <row r="2" spans="1:10" ht="65.099999999999994" customHeight="1"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157.5" x14ac:dyDescent="0.25">
      <c r="A4" s="19">
        <v>3</v>
      </c>
      <c r="B4" s="224" t="s">
        <v>383</v>
      </c>
      <c r="C4" s="167" t="s">
        <v>384</v>
      </c>
      <c r="D4" s="167" t="s">
        <v>258</v>
      </c>
      <c r="E4" s="167" t="s">
        <v>385</v>
      </c>
      <c r="F4" s="167" t="s">
        <v>26</v>
      </c>
      <c r="G4" s="168"/>
      <c r="H4" s="20"/>
      <c r="I4" s="170" t="s">
        <v>386</v>
      </c>
      <c r="J4" s="171" t="s">
        <v>32</v>
      </c>
    </row>
    <row r="5" spans="1:10" ht="67.5" x14ac:dyDescent="0.25">
      <c r="A5" s="19">
        <v>4</v>
      </c>
      <c r="B5" s="225"/>
      <c r="C5" s="182" t="s">
        <v>387</v>
      </c>
      <c r="D5" s="167" t="s">
        <v>214</v>
      </c>
      <c r="E5" s="167"/>
      <c r="F5" s="167" t="s">
        <v>26</v>
      </c>
      <c r="G5" s="183" t="s">
        <v>38</v>
      </c>
      <c r="H5" s="26"/>
      <c r="I5" s="184"/>
      <c r="J5" s="171" t="s">
        <v>32</v>
      </c>
    </row>
    <row r="6" spans="1:10" ht="33.75" x14ac:dyDescent="0.25">
      <c r="A6" s="19">
        <v>5</v>
      </c>
      <c r="B6" s="225"/>
      <c r="C6" s="182" t="s">
        <v>388</v>
      </c>
      <c r="D6" s="167" t="s">
        <v>258</v>
      </c>
      <c r="E6" s="167" t="s">
        <v>389</v>
      </c>
      <c r="F6" s="167"/>
      <c r="G6" s="183"/>
      <c r="H6" s="125" t="s">
        <v>658</v>
      </c>
      <c r="I6" s="184"/>
      <c r="J6" s="171" t="s">
        <v>32</v>
      </c>
    </row>
    <row r="7" spans="1:10" ht="56.25" x14ac:dyDescent="0.25">
      <c r="A7" s="19">
        <v>6</v>
      </c>
      <c r="B7" s="226"/>
      <c r="C7" s="182" t="s">
        <v>390</v>
      </c>
      <c r="D7" s="167" t="s">
        <v>19</v>
      </c>
      <c r="E7" s="167" t="s">
        <v>391</v>
      </c>
      <c r="F7" s="167"/>
      <c r="G7" s="183" t="s">
        <v>392</v>
      </c>
      <c r="H7" s="125" t="s">
        <v>658</v>
      </c>
      <c r="I7" s="184"/>
      <c r="J7" s="171" t="s">
        <v>32</v>
      </c>
    </row>
    <row r="8" spans="1:10" ht="39.950000000000003" customHeight="1" x14ac:dyDescent="0.25">
      <c r="A8" s="5">
        <v>8</v>
      </c>
      <c r="B8" s="230" t="s">
        <v>397</v>
      </c>
      <c r="C8" s="5" t="s">
        <v>659</v>
      </c>
      <c r="D8" s="5" t="s">
        <v>233</v>
      </c>
      <c r="E8" s="5" t="s">
        <v>660</v>
      </c>
      <c r="F8" s="5" t="s">
        <v>13</v>
      </c>
      <c r="G8" s="54"/>
      <c r="H8" s="6"/>
      <c r="I8" s="55"/>
      <c r="J8" s="13" t="s">
        <v>833</v>
      </c>
    </row>
    <row r="9" spans="1:10" ht="33.75" x14ac:dyDescent="0.25">
      <c r="A9" s="5">
        <v>9</v>
      </c>
      <c r="B9" s="230"/>
      <c r="C9" s="78" t="s">
        <v>400</v>
      </c>
      <c r="D9" s="78" t="s">
        <v>214</v>
      </c>
      <c r="E9" s="78" t="s">
        <v>401</v>
      </c>
      <c r="F9" s="78" t="s">
        <v>13</v>
      </c>
      <c r="G9" s="78" t="s">
        <v>38</v>
      </c>
      <c r="H9" s="78" t="s">
        <v>336</v>
      </c>
      <c r="I9" s="77"/>
      <c r="J9" s="13" t="s">
        <v>32</v>
      </c>
    </row>
    <row r="10" spans="1:10" ht="45" x14ac:dyDescent="0.25">
      <c r="A10" s="5">
        <v>10</v>
      </c>
      <c r="B10" s="230"/>
      <c r="C10" s="5" t="s">
        <v>661</v>
      </c>
      <c r="D10" s="5" t="s">
        <v>214</v>
      </c>
      <c r="E10" s="5"/>
      <c r="F10" s="5" t="s">
        <v>662</v>
      </c>
      <c r="G10" s="5"/>
      <c r="H10" s="12"/>
      <c r="I10" s="77"/>
      <c r="J10" s="13" t="s">
        <v>32</v>
      </c>
    </row>
    <row r="11" spans="1:10" ht="22.5" x14ac:dyDescent="0.25">
      <c r="A11" s="5">
        <v>11</v>
      </c>
      <c r="B11" s="230"/>
      <c r="C11" s="5" t="s">
        <v>663</v>
      </c>
      <c r="D11" s="5" t="s">
        <v>214</v>
      </c>
      <c r="E11" s="6"/>
      <c r="F11" s="5" t="s">
        <v>664</v>
      </c>
      <c r="G11" s="5"/>
      <c r="H11" s="12"/>
      <c r="I11" s="7"/>
      <c r="J11" s="13" t="s">
        <v>32</v>
      </c>
    </row>
    <row r="12" spans="1:10" x14ac:dyDescent="0.25">
      <c r="A12" s="5">
        <v>12</v>
      </c>
      <c r="B12" s="230"/>
      <c r="C12" s="5" t="s">
        <v>665</v>
      </c>
      <c r="D12" s="5" t="s">
        <v>66</v>
      </c>
      <c r="E12" s="6"/>
      <c r="F12" s="5"/>
      <c r="G12" s="5"/>
      <c r="H12" s="12"/>
      <c r="I12" s="7"/>
      <c r="J12" s="13" t="s">
        <v>32</v>
      </c>
    </row>
    <row r="13" spans="1:10" x14ac:dyDescent="0.25">
      <c r="A13" s="5">
        <v>13</v>
      </c>
      <c r="B13" s="230"/>
      <c r="C13" s="5" t="s">
        <v>666</v>
      </c>
      <c r="D13" s="5" t="s">
        <v>66</v>
      </c>
      <c r="E13" s="5"/>
      <c r="F13" s="5"/>
      <c r="G13" s="5"/>
      <c r="H13" s="12"/>
      <c r="I13" s="7"/>
      <c r="J13" s="13" t="s">
        <v>32</v>
      </c>
    </row>
    <row r="14" spans="1:10" x14ac:dyDescent="0.25">
      <c r="A14" s="5">
        <v>14</v>
      </c>
      <c r="B14" s="230"/>
      <c r="C14" s="5" t="s">
        <v>62</v>
      </c>
      <c r="D14" s="5" t="s">
        <v>63</v>
      </c>
      <c r="E14" s="5"/>
      <c r="F14" s="5" t="s">
        <v>13</v>
      </c>
      <c r="G14" s="5"/>
      <c r="H14" s="12"/>
      <c r="I14" s="7"/>
      <c r="J14" s="13" t="s">
        <v>32</v>
      </c>
    </row>
    <row r="15" spans="1:10" x14ac:dyDescent="0.25">
      <c r="A15" s="5">
        <v>15</v>
      </c>
      <c r="B15" s="230"/>
      <c r="C15" s="5" t="s">
        <v>64</v>
      </c>
      <c r="D15" s="5" t="s">
        <v>63</v>
      </c>
      <c r="E15" s="5"/>
      <c r="F15" s="5" t="s">
        <v>13</v>
      </c>
      <c r="G15" s="5"/>
      <c r="H15" s="12"/>
      <c r="I15" s="7"/>
      <c r="J15" s="13" t="s">
        <v>32</v>
      </c>
    </row>
    <row r="16" spans="1:10" x14ac:dyDescent="0.25">
      <c r="A16" s="5">
        <v>16</v>
      </c>
      <c r="B16" s="230"/>
      <c r="C16" s="5" t="s">
        <v>73</v>
      </c>
      <c r="D16" s="5" t="s">
        <v>66</v>
      </c>
      <c r="E16" s="5" t="s">
        <v>74</v>
      </c>
      <c r="F16" s="5"/>
      <c r="G16" s="5"/>
      <c r="H16" s="12"/>
      <c r="I16" s="7"/>
      <c r="J16" s="13" t="s">
        <v>32</v>
      </c>
    </row>
    <row r="17" spans="1:10" ht="297.95" customHeight="1" x14ac:dyDescent="0.25">
      <c r="A17" s="5">
        <v>17</v>
      </c>
      <c r="B17" s="15" t="s">
        <v>122</v>
      </c>
      <c r="C17" s="5" t="s">
        <v>429</v>
      </c>
      <c r="D17" s="5"/>
      <c r="E17" s="187" t="s">
        <v>982</v>
      </c>
      <c r="F17" s="5"/>
      <c r="G17" s="5"/>
      <c r="H17" s="12" t="s">
        <v>430</v>
      </c>
      <c r="I17" s="7"/>
      <c r="J17" s="13" t="s">
        <v>833</v>
      </c>
    </row>
    <row r="18" spans="1:10" ht="45" x14ac:dyDescent="0.25">
      <c r="A18" s="5">
        <v>18</v>
      </c>
      <c r="B18" s="236" t="s">
        <v>124</v>
      </c>
      <c r="C18" s="52" t="s">
        <v>644</v>
      </c>
      <c r="D18" s="52" t="s">
        <v>66</v>
      </c>
      <c r="E18" s="52" t="s">
        <v>131</v>
      </c>
      <c r="F18" s="52" t="s">
        <v>26</v>
      </c>
      <c r="G18" s="52"/>
      <c r="H18" s="52"/>
      <c r="I18" s="52" t="s">
        <v>924</v>
      </c>
      <c r="J18" s="52" t="s">
        <v>32</v>
      </c>
    </row>
    <row r="19" spans="1:10" ht="56.25" x14ac:dyDescent="0.25">
      <c r="A19" s="5">
        <v>19</v>
      </c>
      <c r="B19" s="237"/>
      <c r="C19" s="52" t="s">
        <v>127</v>
      </c>
      <c r="D19" s="52" t="s">
        <v>19</v>
      </c>
      <c r="E19" s="52"/>
      <c r="F19" s="52" t="s">
        <v>26</v>
      </c>
      <c r="G19" s="52" t="s">
        <v>128</v>
      </c>
      <c r="H19" s="52"/>
      <c r="I19" s="52" t="s">
        <v>129</v>
      </c>
      <c r="J19" s="52" t="s">
        <v>32</v>
      </c>
    </row>
    <row r="20" spans="1:10" ht="33.75" x14ac:dyDescent="0.25">
      <c r="A20" s="5">
        <v>20</v>
      </c>
      <c r="B20" s="237"/>
      <c r="C20" s="52" t="s">
        <v>130</v>
      </c>
      <c r="D20" s="52" t="s">
        <v>66</v>
      </c>
      <c r="E20" s="52" t="s">
        <v>131</v>
      </c>
      <c r="F20" s="52" t="s">
        <v>26</v>
      </c>
      <c r="G20" s="9"/>
      <c r="H20" s="52"/>
      <c r="I20" s="52" t="s">
        <v>132</v>
      </c>
      <c r="J20" s="52" t="s">
        <v>32</v>
      </c>
    </row>
    <row r="21" spans="1:10" x14ac:dyDescent="0.25">
      <c r="A21" s="5">
        <v>21</v>
      </c>
      <c r="B21" s="237"/>
      <c r="C21" s="52" t="s">
        <v>133</v>
      </c>
      <c r="D21" s="52" t="s">
        <v>66</v>
      </c>
      <c r="E21" s="52" t="s">
        <v>131</v>
      </c>
      <c r="F21" s="52" t="s">
        <v>26</v>
      </c>
      <c r="G21" s="9" t="s">
        <v>720</v>
      </c>
      <c r="H21" s="52"/>
      <c r="I21" s="52"/>
      <c r="J21" s="52" t="s">
        <v>32</v>
      </c>
    </row>
    <row r="22" spans="1:10" ht="33.75" x14ac:dyDescent="0.25">
      <c r="A22" s="5">
        <v>22</v>
      </c>
      <c r="B22" s="237"/>
      <c r="C22" s="52" t="s">
        <v>134</v>
      </c>
      <c r="D22" s="52" t="s">
        <v>77</v>
      </c>
      <c r="E22" s="52" t="s">
        <v>667</v>
      </c>
      <c r="F22" s="52"/>
      <c r="G22" s="52"/>
      <c r="H22" s="52"/>
      <c r="I22" s="52"/>
      <c r="J22" s="52" t="s">
        <v>833</v>
      </c>
    </row>
    <row r="23" spans="1:10" ht="56.25" x14ac:dyDescent="0.25">
      <c r="A23" s="5">
        <v>23</v>
      </c>
      <c r="B23" s="237"/>
      <c r="C23" s="164" t="s">
        <v>135</v>
      </c>
      <c r="D23" s="164" t="s">
        <v>19</v>
      </c>
      <c r="E23" s="164"/>
      <c r="F23" s="164"/>
      <c r="G23" s="179" t="s">
        <v>136</v>
      </c>
      <c r="H23" s="123" t="s">
        <v>888</v>
      </c>
      <c r="I23" s="164"/>
      <c r="J23" s="164" t="s">
        <v>32</v>
      </c>
    </row>
    <row r="24" spans="1:10" ht="22.5" x14ac:dyDescent="0.25">
      <c r="A24" s="5">
        <v>24</v>
      </c>
      <c r="B24" s="237"/>
      <c r="C24" s="52" t="s">
        <v>137</v>
      </c>
      <c r="D24" s="52" t="s">
        <v>19</v>
      </c>
      <c r="E24" s="52"/>
      <c r="F24" s="52" t="s">
        <v>26</v>
      </c>
      <c r="G24" s="52" t="s">
        <v>38</v>
      </c>
      <c r="H24" s="52"/>
      <c r="I24" s="52"/>
      <c r="J24" s="52" t="s">
        <v>32</v>
      </c>
    </row>
    <row r="25" spans="1:10" ht="78.75" x14ac:dyDescent="0.25">
      <c r="A25" s="5">
        <v>25</v>
      </c>
      <c r="B25" s="113" t="s">
        <v>138</v>
      </c>
      <c r="C25" s="113" t="s">
        <v>139</v>
      </c>
      <c r="D25" s="113" t="s">
        <v>140</v>
      </c>
      <c r="E25" s="113" t="s">
        <v>928</v>
      </c>
      <c r="F25" s="113" t="s">
        <v>26</v>
      </c>
      <c r="G25" s="113"/>
      <c r="H25" s="113"/>
      <c r="I25" s="113" t="s">
        <v>141</v>
      </c>
      <c r="J25" s="113" t="s">
        <v>833</v>
      </c>
    </row>
    <row r="28" spans="1:10" x14ac:dyDescent="0.25">
      <c r="B28" t="s">
        <v>143</v>
      </c>
    </row>
    <row r="29" spans="1:10" x14ac:dyDescent="0.25">
      <c r="B29" t="s">
        <v>152</v>
      </c>
    </row>
    <row r="30" spans="1:10" x14ac:dyDescent="0.25">
      <c r="B30" t="s">
        <v>433</v>
      </c>
    </row>
    <row r="31" spans="1:10" x14ac:dyDescent="0.25">
      <c r="B31" t="s">
        <v>434</v>
      </c>
    </row>
    <row r="32" spans="1:10" x14ac:dyDescent="0.25">
      <c r="B32" t="s">
        <v>435</v>
      </c>
    </row>
    <row r="33" spans="2:2" x14ac:dyDescent="0.25">
      <c r="B33" t="s">
        <v>436</v>
      </c>
    </row>
    <row r="35" spans="2:2" x14ac:dyDescent="0.25">
      <c r="B35" t="s">
        <v>437</v>
      </c>
    </row>
    <row r="37" spans="2:2" x14ac:dyDescent="0.25">
      <c r="B37" t="s">
        <v>438</v>
      </c>
    </row>
    <row r="38" spans="2:2" x14ac:dyDescent="0.25">
      <c r="B38" t="s">
        <v>152</v>
      </c>
    </row>
    <row r="39" spans="2:2" x14ac:dyDescent="0.25">
      <c r="B39" t="s">
        <v>439</v>
      </c>
    </row>
    <row r="40" spans="2:2" x14ac:dyDescent="0.25">
      <c r="B40" t="s">
        <v>434</v>
      </c>
    </row>
    <row r="41" spans="2:2" x14ac:dyDescent="0.25">
      <c r="B41" t="s">
        <v>440</v>
      </c>
    </row>
    <row r="42" spans="2:2" x14ac:dyDescent="0.25">
      <c r="B42" t="s">
        <v>436</v>
      </c>
    </row>
  </sheetData>
  <mergeCells count="3">
    <mergeCell ref="B4:B7"/>
    <mergeCell ref="B8:B16"/>
    <mergeCell ref="B18:B24"/>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6642-4712-4952-93BB-6B16A67513D4}">
  <dimension ref="A1:J39"/>
  <sheetViews>
    <sheetView zoomScale="115" zoomScaleNormal="115" workbookViewId="0">
      <pane ySplit="1" topLeftCell="A13" activePane="bottomLeft" state="frozen"/>
      <selection pane="bottomLeft" activeCell="E13" sqref="E13"/>
    </sheetView>
  </sheetViews>
  <sheetFormatPr defaultRowHeight="15" x14ac:dyDescent="0.25"/>
  <cols>
    <col min="1" max="1" width="8.85546875" customWidth="1"/>
    <col min="2" max="4" width="23.5703125" customWidth="1"/>
    <col min="5" max="5" width="38.7109375" bestFit="1" customWidth="1"/>
    <col min="6" max="6" width="16.140625" bestFit="1" customWidth="1"/>
    <col min="7" max="7" width="14.140625" customWidth="1"/>
    <col min="8" max="8" width="23.5703125" customWidth="1"/>
    <col min="9" max="9" width="19.42578125" customWidth="1"/>
    <col min="10" max="10" width="17" style="129" bestFit="1" customWidth="1"/>
  </cols>
  <sheetData>
    <row r="1" spans="1:10" ht="22.5" x14ac:dyDescent="0.25">
      <c r="A1" s="1" t="s">
        <v>0</v>
      </c>
      <c r="B1" s="1" t="s">
        <v>1</v>
      </c>
      <c r="C1" s="2" t="s">
        <v>2</v>
      </c>
      <c r="D1" s="2" t="s">
        <v>3</v>
      </c>
      <c r="E1" s="2" t="s">
        <v>4</v>
      </c>
      <c r="F1" s="3" t="s">
        <v>5</v>
      </c>
      <c r="G1" s="2" t="s">
        <v>6</v>
      </c>
      <c r="H1" s="2" t="s">
        <v>7</v>
      </c>
      <c r="I1" s="2" t="s">
        <v>8</v>
      </c>
      <c r="J1" s="4" t="s">
        <v>9</v>
      </c>
    </row>
    <row r="2" spans="1:10" ht="135" x14ac:dyDescent="0.25">
      <c r="A2" s="19">
        <v>1</v>
      </c>
      <c r="B2" s="19" t="s">
        <v>10</v>
      </c>
      <c r="C2" s="19" t="s">
        <v>10</v>
      </c>
      <c r="D2" s="19" t="s">
        <v>11</v>
      </c>
      <c r="E2" s="19" t="s">
        <v>12</v>
      </c>
      <c r="F2" s="19" t="s">
        <v>13</v>
      </c>
      <c r="G2" s="20"/>
      <c r="H2" s="19"/>
      <c r="I2" s="21" t="s">
        <v>14</v>
      </c>
      <c r="J2" s="29" t="s">
        <v>32</v>
      </c>
    </row>
    <row r="3" spans="1:10" ht="59.45" customHeight="1" x14ac:dyDescent="0.25">
      <c r="A3" s="19">
        <v>2</v>
      </c>
      <c r="B3" s="19" t="s">
        <v>15</v>
      </c>
      <c r="C3" s="19" t="s">
        <v>15</v>
      </c>
      <c r="D3" s="19" t="s">
        <v>11</v>
      </c>
      <c r="E3" s="19" t="s">
        <v>16</v>
      </c>
      <c r="F3" s="19" t="s">
        <v>13</v>
      </c>
      <c r="G3" s="20"/>
      <c r="H3" s="19"/>
      <c r="I3" s="22"/>
      <c r="J3" s="29" t="s">
        <v>32</v>
      </c>
    </row>
    <row r="4" spans="1:10" ht="157.5" x14ac:dyDescent="0.25">
      <c r="A4" s="19">
        <v>3</v>
      </c>
      <c r="B4" s="224" t="s">
        <v>668</v>
      </c>
      <c r="C4" s="167" t="s">
        <v>384</v>
      </c>
      <c r="D4" s="167" t="s">
        <v>258</v>
      </c>
      <c r="E4" s="167" t="s">
        <v>385</v>
      </c>
      <c r="F4" s="167" t="s">
        <v>26</v>
      </c>
      <c r="G4" s="168"/>
      <c r="H4" s="20"/>
      <c r="I4" s="170" t="s">
        <v>386</v>
      </c>
      <c r="J4" s="171" t="s">
        <v>32</v>
      </c>
    </row>
    <row r="5" spans="1:10" ht="45" x14ac:dyDescent="0.25">
      <c r="A5" s="19">
        <v>4</v>
      </c>
      <c r="B5" s="225"/>
      <c r="C5" s="182" t="s">
        <v>669</v>
      </c>
      <c r="D5" s="167" t="s">
        <v>63</v>
      </c>
      <c r="E5" s="167" t="s">
        <v>670</v>
      </c>
      <c r="F5" s="167" t="s">
        <v>26</v>
      </c>
      <c r="G5" s="183"/>
      <c r="H5" s="26"/>
      <c r="I5" s="184"/>
      <c r="J5" s="171" t="s">
        <v>32</v>
      </c>
    </row>
    <row r="6" spans="1:10" ht="22.5" x14ac:dyDescent="0.25">
      <c r="A6" s="187" t="s">
        <v>593</v>
      </c>
      <c r="B6" s="193"/>
      <c r="C6" s="194" t="s">
        <v>916</v>
      </c>
      <c r="D6" s="187" t="s">
        <v>917</v>
      </c>
      <c r="E6" s="187"/>
      <c r="F6" s="187" t="s">
        <v>26</v>
      </c>
      <c r="G6" s="195"/>
      <c r="H6" s="196"/>
      <c r="I6" s="197"/>
      <c r="J6" s="198" t="s">
        <v>32</v>
      </c>
    </row>
    <row r="7" spans="1:10" ht="45" x14ac:dyDescent="0.25">
      <c r="A7" s="187" t="s">
        <v>594</v>
      </c>
      <c r="B7" s="193"/>
      <c r="C7" s="194" t="s">
        <v>918</v>
      </c>
      <c r="D7" s="187" t="s">
        <v>63</v>
      </c>
      <c r="E7" s="187"/>
      <c r="F7" s="187" t="s">
        <v>26</v>
      </c>
      <c r="G7" s="195"/>
      <c r="H7" s="199"/>
      <c r="I7" s="200" t="s">
        <v>919</v>
      </c>
      <c r="J7" s="198" t="s">
        <v>32</v>
      </c>
    </row>
    <row r="8" spans="1:10" ht="39.950000000000003" customHeight="1" x14ac:dyDescent="0.25">
      <c r="A8" s="5">
        <v>5</v>
      </c>
      <c r="B8" s="5" t="s">
        <v>393</v>
      </c>
      <c r="C8" s="5" t="s">
        <v>394</v>
      </c>
      <c r="D8" s="5" t="s">
        <v>40</v>
      </c>
      <c r="E8" s="5" t="s">
        <v>395</v>
      </c>
      <c r="F8" s="5" t="s">
        <v>26</v>
      </c>
      <c r="G8" s="54"/>
      <c r="H8" s="6" t="s">
        <v>396</v>
      </c>
      <c r="I8" s="55"/>
      <c r="J8" s="13" t="s">
        <v>833</v>
      </c>
    </row>
    <row r="9" spans="1:10" ht="33.75" x14ac:dyDescent="0.25">
      <c r="A9" s="5">
        <v>6</v>
      </c>
      <c r="B9" s="227" t="s">
        <v>397</v>
      </c>
      <c r="C9" s="63" t="s">
        <v>671</v>
      </c>
      <c r="D9" s="63" t="s">
        <v>66</v>
      </c>
      <c r="E9" s="63"/>
      <c r="F9" s="6"/>
      <c r="G9" s="6"/>
      <c r="H9" s="6"/>
      <c r="I9" s="77"/>
      <c r="J9" s="13" t="s">
        <v>32</v>
      </c>
    </row>
    <row r="10" spans="1:10" ht="33.75" x14ac:dyDescent="0.25">
      <c r="A10" s="5">
        <v>7</v>
      </c>
      <c r="B10" s="229"/>
      <c r="C10" s="63" t="s">
        <v>672</v>
      </c>
      <c r="D10" s="63" t="s">
        <v>66</v>
      </c>
      <c r="E10" s="63" t="s">
        <v>52</v>
      </c>
      <c r="F10" s="5"/>
      <c r="G10" s="5"/>
      <c r="H10" s="12"/>
      <c r="I10" s="6" t="s">
        <v>75</v>
      </c>
      <c r="J10" s="13" t="s">
        <v>32</v>
      </c>
    </row>
    <row r="11" spans="1:10" x14ac:dyDescent="0.25">
      <c r="A11" s="5">
        <v>8</v>
      </c>
      <c r="B11" s="228"/>
      <c r="C11" s="63" t="s">
        <v>673</v>
      </c>
      <c r="D11" s="63" t="s">
        <v>77</v>
      </c>
      <c r="E11" s="110" t="s">
        <v>674</v>
      </c>
      <c r="F11" s="5"/>
      <c r="G11" s="5"/>
      <c r="H11" s="12"/>
      <c r="I11" s="7"/>
      <c r="J11" s="13" t="s">
        <v>833</v>
      </c>
    </row>
    <row r="12" spans="1:10" x14ac:dyDescent="0.25">
      <c r="A12" s="5"/>
      <c r="B12" s="9" t="s">
        <v>813</v>
      </c>
      <c r="C12" s="9" t="s">
        <v>814</v>
      </c>
      <c r="D12" s="9" t="s">
        <v>77</v>
      </c>
      <c r="E12" s="128" t="s">
        <v>815</v>
      </c>
      <c r="F12" s="5"/>
      <c r="G12" s="5"/>
      <c r="H12" s="12"/>
      <c r="I12" s="7"/>
      <c r="J12" s="13" t="s">
        <v>833</v>
      </c>
    </row>
    <row r="13" spans="1:10" ht="297.95" customHeight="1" x14ac:dyDescent="0.25">
      <c r="A13" s="5">
        <v>9</v>
      </c>
      <c r="B13" s="15" t="s">
        <v>122</v>
      </c>
      <c r="C13" s="6" t="s">
        <v>429</v>
      </c>
      <c r="D13" s="6" t="s">
        <v>77</v>
      </c>
      <c r="E13" s="188" t="s">
        <v>983</v>
      </c>
      <c r="F13" s="63"/>
      <c r="G13" s="63"/>
      <c r="H13" s="5" t="s">
        <v>812</v>
      </c>
      <c r="I13" s="7"/>
      <c r="J13" s="13" t="s">
        <v>833</v>
      </c>
    </row>
    <row r="14" spans="1:10" ht="78.75" x14ac:dyDescent="0.25">
      <c r="A14" s="5">
        <v>10</v>
      </c>
      <c r="B14" s="236" t="s">
        <v>124</v>
      </c>
      <c r="C14" s="52" t="s">
        <v>644</v>
      </c>
      <c r="D14" s="52" t="s">
        <v>66</v>
      </c>
      <c r="E14" s="52" t="s">
        <v>131</v>
      </c>
      <c r="F14" s="52" t="s">
        <v>26</v>
      </c>
      <c r="G14" s="52"/>
      <c r="H14" s="52"/>
      <c r="I14" s="52" t="s">
        <v>924</v>
      </c>
      <c r="J14" s="52" t="s">
        <v>32</v>
      </c>
    </row>
    <row r="15" spans="1:10" ht="90" x14ac:dyDescent="0.25">
      <c r="A15" s="5">
        <v>11</v>
      </c>
      <c r="B15" s="237"/>
      <c r="C15" s="52" t="s">
        <v>127</v>
      </c>
      <c r="D15" s="52" t="s">
        <v>19</v>
      </c>
      <c r="E15" s="52"/>
      <c r="F15" s="52" t="s">
        <v>26</v>
      </c>
      <c r="G15" s="52" t="s">
        <v>128</v>
      </c>
      <c r="H15" s="52"/>
      <c r="I15" s="52" t="s">
        <v>129</v>
      </c>
      <c r="J15" s="52" t="s">
        <v>32</v>
      </c>
    </row>
    <row r="16" spans="1:10" ht="45" x14ac:dyDescent="0.25">
      <c r="A16" s="5">
        <v>12</v>
      </c>
      <c r="B16" s="237"/>
      <c r="C16" s="52" t="s">
        <v>130</v>
      </c>
      <c r="D16" s="52" t="s">
        <v>66</v>
      </c>
      <c r="E16" s="52" t="s">
        <v>131</v>
      </c>
      <c r="F16" s="52" t="s">
        <v>26</v>
      </c>
      <c r="G16" s="9"/>
      <c r="H16" s="52"/>
      <c r="I16" s="52" t="s">
        <v>132</v>
      </c>
      <c r="J16" s="52" t="s">
        <v>32</v>
      </c>
    </row>
    <row r="17" spans="1:10" x14ac:dyDescent="0.25">
      <c r="A17" s="5">
        <v>13</v>
      </c>
      <c r="B17" s="237"/>
      <c r="C17" s="52" t="s">
        <v>133</v>
      </c>
      <c r="D17" s="52" t="s">
        <v>66</v>
      </c>
      <c r="E17" s="52" t="s">
        <v>131</v>
      </c>
      <c r="F17" s="52" t="s">
        <v>26</v>
      </c>
      <c r="G17" s="9" t="s">
        <v>720</v>
      </c>
      <c r="H17" s="52"/>
      <c r="I17" s="52"/>
      <c r="J17" s="52" t="s">
        <v>32</v>
      </c>
    </row>
    <row r="18" spans="1:10" ht="67.5" x14ac:dyDescent="0.25">
      <c r="A18" s="5">
        <v>14</v>
      </c>
      <c r="B18" s="237"/>
      <c r="C18" s="52" t="s">
        <v>134</v>
      </c>
      <c r="D18" s="52" t="s">
        <v>77</v>
      </c>
      <c r="E18" s="52" t="s">
        <v>675</v>
      </c>
      <c r="F18" s="52"/>
      <c r="G18" s="52"/>
      <c r="H18" s="52"/>
      <c r="I18" s="52"/>
      <c r="J18" s="52" t="s">
        <v>833</v>
      </c>
    </row>
    <row r="19" spans="1:10" ht="112.5" x14ac:dyDescent="0.25">
      <c r="A19" s="5">
        <v>15</v>
      </c>
      <c r="B19" s="237"/>
      <c r="C19" s="164" t="s">
        <v>135</v>
      </c>
      <c r="D19" s="164" t="s">
        <v>19</v>
      </c>
      <c r="E19" s="164"/>
      <c r="F19" s="164"/>
      <c r="G19" s="179" t="s">
        <v>136</v>
      </c>
      <c r="H19" s="123" t="s">
        <v>888</v>
      </c>
      <c r="I19" s="164"/>
      <c r="J19" s="164" t="s">
        <v>32</v>
      </c>
    </row>
    <row r="20" spans="1:10" ht="22.5" x14ac:dyDescent="0.25">
      <c r="A20" s="5">
        <v>16</v>
      </c>
      <c r="B20" s="237"/>
      <c r="C20" s="52" t="s">
        <v>137</v>
      </c>
      <c r="D20" s="52" t="s">
        <v>19</v>
      </c>
      <c r="E20" s="52"/>
      <c r="F20" s="52" t="s">
        <v>26</v>
      </c>
      <c r="G20" s="52" t="s">
        <v>38</v>
      </c>
      <c r="H20" s="52"/>
      <c r="I20" s="52"/>
      <c r="J20" s="52" t="s">
        <v>32</v>
      </c>
    </row>
    <row r="21" spans="1:10" ht="101.25" x14ac:dyDescent="0.25">
      <c r="A21" s="5">
        <v>17</v>
      </c>
      <c r="B21" s="113" t="s">
        <v>138</v>
      </c>
      <c r="C21" s="113" t="s">
        <v>139</v>
      </c>
      <c r="D21" s="113" t="s">
        <v>140</v>
      </c>
      <c r="E21" s="113" t="s">
        <v>927</v>
      </c>
      <c r="F21" s="113" t="s">
        <v>26</v>
      </c>
      <c r="G21" s="113"/>
      <c r="H21" s="113"/>
      <c r="I21" s="113" t="s">
        <v>141</v>
      </c>
      <c r="J21" s="113" t="s">
        <v>833</v>
      </c>
    </row>
    <row r="25" spans="1:10" x14ac:dyDescent="0.25">
      <c r="B25" t="s">
        <v>143</v>
      </c>
    </row>
    <row r="26" spans="1:10" x14ac:dyDescent="0.25">
      <c r="B26" t="s">
        <v>152</v>
      </c>
    </row>
    <row r="27" spans="1:10" x14ac:dyDescent="0.25">
      <c r="B27" t="s">
        <v>433</v>
      </c>
    </row>
    <row r="28" spans="1:10" x14ac:dyDescent="0.25">
      <c r="B28" t="s">
        <v>434</v>
      </c>
    </row>
    <row r="29" spans="1:10" x14ac:dyDescent="0.25">
      <c r="B29" t="s">
        <v>435</v>
      </c>
    </row>
    <row r="30" spans="1:10" x14ac:dyDescent="0.25">
      <c r="B30" t="s">
        <v>436</v>
      </c>
    </row>
    <row r="32" spans="1:10" x14ac:dyDescent="0.25">
      <c r="B32" t="s">
        <v>437</v>
      </c>
    </row>
    <row r="34" spans="2:2" x14ac:dyDescent="0.25">
      <c r="B34" t="s">
        <v>438</v>
      </c>
    </row>
    <row r="35" spans="2:2" x14ac:dyDescent="0.25">
      <c r="B35" t="s">
        <v>152</v>
      </c>
    </row>
    <row r="36" spans="2:2" x14ac:dyDescent="0.25">
      <c r="B36" t="s">
        <v>439</v>
      </c>
    </row>
    <row r="37" spans="2:2" x14ac:dyDescent="0.25">
      <c r="B37" t="s">
        <v>434</v>
      </c>
    </row>
    <row r="38" spans="2:2" x14ac:dyDescent="0.25">
      <c r="B38" t="s">
        <v>440</v>
      </c>
    </row>
    <row r="39" spans="2:2" x14ac:dyDescent="0.25">
      <c r="B39" t="s">
        <v>436</v>
      </c>
    </row>
  </sheetData>
  <autoFilter ref="A1:J21" xr:uid="{34A06642-4712-4952-93BB-6B16A67513D4}"/>
  <mergeCells count="3">
    <mergeCell ref="B4:B5"/>
    <mergeCell ref="B9:B11"/>
    <mergeCell ref="B14:B20"/>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C836-5F38-4D43-AFD4-AEE21C95A7A8}">
  <dimension ref="A1:XFC48"/>
  <sheetViews>
    <sheetView zoomScaleNormal="100" workbookViewId="0">
      <pane ySplit="1" topLeftCell="A19" activePane="bottomLeft" state="frozen"/>
      <selection pane="bottomLeft" activeCell="E21" sqref="E21"/>
    </sheetView>
  </sheetViews>
  <sheetFormatPr defaultRowHeight="15" x14ac:dyDescent="0.25"/>
  <cols>
    <col min="1" max="1" width="8.85546875" customWidth="1"/>
    <col min="2" max="4" width="23.5703125" customWidth="1"/>
    <col min="5" max="5" width="38.7109375" bestFit="1" customWidth="1"/>
    <col min="6" max="6" width="16.140625" bestFit="1" customWidth="1"/>
    <col min="7" max="7" width="18.28515625" customWidth="1"/>
    <col min="8" max="8" width="15.5703125" customWidth="1"/>
    <col min="9" max="9" width="25.28515625" customWidth="1"/>
    <col min="10" max="10" width="17" style="129" bestFit="1" customWidth="1"/>
  </cols>
  <sheetData>
    <row r="1" spans="1:10 1095:16383" ht="22.5" x14ac:dyDescent="0.25">
      <c r="A1" s="1" t="s">
        <v>0</v>
      </c>
      <c r="B1" s="1" t="s">
        <v>1</v>
      </c>
      <c r="C1" s="2" t="s">
        <v>2</v>
      </c>
      <c r="D1" s="2" t="s">
        <v>3</v>
      </c>
      <c r="E1" s="2" t="s">
        <v>4</v>
      </c>
      <c r="F1" s="3" t="s">
        <v>5</v>
      </c>
      <c r="G1" s="2" t="s">
        <v>6</v>
      </c>
      <c r="H1" s="2" t="s">
        <v>7</v>
      </c>
      <c r="I1" s="2" t="s">
        <v>8</v>
      </c>
      <c r="J1" s="4" t="s">
        <v>9</v>
      </c>
    </row>
    <row r="2" spans="1:10 1095:16383" ht="101.25" x14ac:dyDescent="0.25">
      <c r="A2" s="19">
        <v>1</v>
      </c>
      <c r="B2" s="19" t="s">
        <v>10</v>
      </c>
      <c r="C2" s="19" t="s">
        <v>10</v>
      </c>
      <c r="D2" s="19" t="s">
        <v>11</v>
      </c>
      <c r="E2" s="19" t="s">
        <v>12</v>
      </c>
      <c r="F2" s="19" t="s">
        <v>13</v>
      </c>
      <c r="G2" s="20"/>
      <c r="H2" s="19"/>
      <c r="I2" s="21" t="s">
        <v>14</v>
      </c>
      <c r="J2" s="29" t="s">
        <v>32</v>
      </c>
    </row>
    <row r="3" spans="1:10 1095:16383" ht="59.45" customHeight="1" x14ac:dyDescent="0.25">
      <c r="A3" s="19">
        <v>2</v>
      </c>
      <c r="B3" s="19" t="s">
        <v>15</v>
      </c>
      <c r="C3" s="19" t="s">
        <v>15</v>
      </c>
      <c r="D3" s="19" t="s">
        <v>11</v>
      </c>
      <c r="E3" s="19" t="s">
        <v>16</v>
      </c>
      <c r="F3" s="19" t="s">
        <v>13</v>
      </c>
      <c r="G3" s="20"/>
      <c r="H3" s="19"/>
      <c r="I3" s="22"/>
      <c r="J3" s="29" t="s">
        <v>32</v>
      </c>
    </row>
    <row r="4" spans="1:10 1095:16383" ht="157.5" x14ac:dyDescent="0.25">
      <c r="A4" s="19">
        <v>3</v>
      </c>
      <c r="B4" s="224" t="s">
        <v>668</v>
      </c>
      <c r="C4" s="167" t="s">
        <v>384</v>
      </c>
      <c r="D4" s="167" t="s">
        <v>258</v>
      </c>
      <c r="E4" s="167" t="s">
        <v>385</v>
      </c>
      <c r="F4" s="167" t="s">
        <v>26</v>
      </c>
      <c r="G4" s="168"/>
      <c r="H4" s="20"/>
      <c r="I4" s="170" t="s">
        <v>386</v>
      </c>
      <c r="J4" s="171" t="s">
        <v>32</v>
      </c>
    </row>
    <row r="5" spans="1:10 1095:16383" ht="90" x14ac:dyDescent="0.25">
      <c r="A5" s="19">
        <v>4</v>
      </c>
      <c r="B5" s="225"/>
      <c r="C5" s="94" t="s">
        <v>676</v>
      </c>
      <c r="D5" s="19" t="s">
        <v>19</v>
      </c>
      <c r="E5" s="19"/>
      <c r="F5" s="19" t="s">
        <v>26</v>
      </c>
      <c r="G5" s="25" t="s">
        <v>38</v>
      </c>
      <c r="H5" s="24"/>
      <c r="I5" s="85" t="s">
        <v>677</v>
      </c>
      <c r="J5" s="29" t="s">
        <v>32</v>
      </c>
    </row>
    <row r="6" spans="1:10 1095:16383" ht="67.5" x14ac:dyDescent="0.25">
      <c r="A6" s="187" t="s">
        <v>593</v>
      </c>
      <c r="B6" s="185"/>
      <c r="C6" s="194" t="s">
        <v>387</v>
      </c>
      <c r="D6" s="187" t="s">
        <v>214</v>
      </c>
      <c r="E6" s="187"/>
      <c r="F6" s="187" t="s">
        <v>26</v>
      </c>
      <c r="G6" s="195" t="s">
        <v>38</v>
      </c>
      <c r="H6" s="196"/>
      <c r="I6" s="197"/>
      <c r="J6" s="198" t="s">
        <v>13</v>
      </c>
    </row>
    <row r="7" spans="1:10 1095:16383" ht="33.75" x14ac:dyDescent="0.25">
      <c r="A7" s="187" t="s">
        <v>594</v>
      </c>
      <c r="B7" s="185"/>
      <c r="C7" s="194" t="s">
        <v>388</v>
      </c>
      <c r="D7" s="187" t="s">
        <v>258</v>
      </c>
      <c r="E7" s="187" t="s">
        <v>389</v>
      </c>
      <c r="F7" s="187"/>
      <c r="G7" s="195"/>
      <c r="H7" s="196"/>
      <c r="I7" s="197"/>
      <c r="J7" s="198" t="s">
        <v>13</v>
      </c>
    </row>
    <row r="8" spans="1:10 1095:16383" ht="67.5" x14ac:dyDescent="0.25">
      <c r="A8" s="187" t="s">
        <v>920</v>
      </c>
      <c r="B8" s="185"/>
      <c r="C8" s="194" t="s">
        <v>390</v>
      </c>
      <c r="D8" s="187" t="s">
        <v>19</v>
      </c>
      <c r="E8" s="187" t="s">
        <v>391</v>
      </c>
      <c r="F8" s="187"/>
      <c r="G8" s="195" t="s">
        <v>392</v>
      </c>
      <c r="H8" s="196"/>
      <c r="I8" s="197"/>
      <c r="J8" s="198" t="s">
        <v>13</v>
      </c>
    </row>
    <row r="9" spans="1:10 1095:16383" ht="63.75" customHeight="1" x14ac:dyDescent="0.25">
      <c r="A9" s="5">
        <v>5</v>
      </c>
      <c r="B9" s="5" t="s">
        <v>393</v>
      </c>
      <c r="C9" s="5" t="s">
        <v>394</v>
      </c>
      <c r="D9" s="5" t="s">
        <v>40</v>
      </c>
      <c r="E9" s="5" t="s">
        <v>678</v>
      </c>
      <c r="F9" s="5" t="s">
        <v>26</v>
      </c>
      <c r="G9" s="54"/>
      <c r="H9" s="6" t="s">
        <v>396</v>
      </c>
      <c r="I9" s="55"/>
      <c r="J9" s="13" t="s">
        <v>32</v>
      </c>
    </row>
    <row r="10" spans="1:10 1095:16383" ht="33.75" x14ac:dyDescent="0.25">
      <c r="A10" s="5">
        <v>6</v>
      </c>
      <c r="B10" s="227" t="s">
        <v>397</v>
      </c>
      <c r="C10" s="63" t="s">
        <v>679</v>
      </c>
      <c r="D10" s="63" t="s">
        <v>66</v>
      </c>
      <c r="E10" s="63" t="s">
        <v>680</v>
      </c>
      <c r="F10" s="5" t="s">
        <v>26</v>
      </c>
      <c r="G10" s="6"/>
      <c r="H10" s="6" t="s">
        <v>681</v>
      </c>
      <c r="I10" s="77"/>
      <c r="J10" s="13" t="s">
        <v>32</v>
      </c>
    </row>
    <row r="11" spans="1:10 1095:16383" ht="22.5" x14ac:dyDescent="0.25">
      <c r="A11" s="5">
        <v>7</v>
      </c>
      <c r="B11" s="229"/>
      <c r="C11" s="63" t="s">
        <v>682</v>
      </c>
      <c r="D11" s="63" t="s">
        <v>19</v>
      </c>
      <c r="E11" s="63" t="s">
        <v>683</v>
      </c>
      <c r="F11" s="5" t="s">
        <v>26</v>
      </c>
      <c r="G11" s="6" t="s">
        <v>38</v>
      </c>
      <c r="H11" s="6"/>
      <c r="I11" s="77"/>
      <c r="J11" s="13" t="s">
        <v>833</v>
      </c>
    </row>
    <row r="12" spans="1:10 1095:16383" ht="56.25" x14ac:dyDescent="0.25">
      <c r="A12" s="5">
        <v>8</v>
      </c>
      <c r="B12" s="229"/>
      <c r="C12" s="6" t="s">
        <v>536</v>
      </c>
      <c r="D12" s="5" t="s">
        <v>19</v>
      </c>
      <c r="E12" s="63"/>
      <c r="F12" s="5" t="s">
        <v>26</v>
      </c>
      <c r="G12" s="6" t="s">
        <v>684</v>
      </c>
      <c r="H12" s="6"/>
      <c r="I12" s="77"/>
      <c r="J12" s="13" t="s">
        <v>32</v>
      </c>
    </row>
    <row r="13" spans="1:10 1095:16383" ht="56.25" x14ac:dyDescent="0.25">
      <c r="A13" s="5">
        <v>9</v>
      </c>
      <c r="B13" s="229"/>
      <c r="C13" s="6" t="s">
        <v>685</v>
      </c>
      <c r="D13" s="63" t="s">
        <v>19</v>
      </c>
      <c r="E13" s="63" t="s">
        <v>683</v>
      </c>
      <c r="F13" s="5" t="s">
        <v>26</v>
      </c>
      <c r="G13" s="6" t="s">
        <v>38</v>
      </c>
      <c r="H13" s="6"/>
      <c r="I13" s="77"/>
      <c r="J13" s="13" t="s">
        <v>833</v>
      </c>
    </row>
    <row r="14" spans="1:10 1095:16383" ht="27" customHeight="1" x14ac:dyDescent="0.25">
      <c r="A14" s="5">
        <v>10</v>
      </c>
      <c r="B14" s="229"/>
      <c r="C14" s="63" t="s">
        <v>686</v>
      </c>
      <c r="D14" s="63" t="s">
        <v>258</v>
      </c>
      <c r="E14" s="63" t="s">
        <v>687</v>
      </c>
      <c r="F14" s="5" t="s">
        <v>26</v>
      </c>
      <c r="G14" s="6"/>
      <c r="H14" s="6"/>
      <c r="I14" s="77"/>
      <c r="J14" s="13" t="s">
        <v>32</v>
      </c>
    </row>
    <row r="15" spans="1:10 1095:16383" s="5" customFormat="1" ht="22.5" x14ac:dyDescent="0.25">
      <c r="A15" s="5">
        <v>11</v>
      </c>
      <c r="B15" s="229"/>
      <c r="C15" s="5" t="s">
        <v>62</v>
      </c>
      <c r="D15" s="5" t="s">
        <v>63</v>
      </c>
      <c r="E15" s="63"/>
      <c r="F15" s="5" t="s">
        <v>13</v>
      </c>
      <c r="H15" s="8"/>
      <c r="J15" s="13" t="s">
        <v>32</v>
      </c>
      <c r="APC15" s="5" t="s">
        <v>13</v>
      </c>
      <c r="APD15" s="5" t="s">
        <v>62</v>
      </c>
      <c r="APE15" s="5" t="s">
        <v>63</v>
      </c>
      <c r="APG15" s="5" t="s">
        <v>13</v>
      </c>
      <c r="APH15" s="5" t="s">
        <v>62</v>
      </c>
      <c r="API15" s="5" t="s">
        <v>63</v>
      </c>
      <c r="APK15" s="5" t="s">
        <v>13</v>
      </c>
      <c r="APL15" s="5" t="s">
        <v>62</v>
      </c>
      <c r="APM15" s="5" t="s">
        <v>63</v>
      </c>
      <c r="APO15" s="5" t="s">
        <v>13</v>
      </c>
      <c r="APP15" s="5" t="s">
        <v>62</v>
      </c>
      <c r="APQ15" s="5" t="s">
        <v>63</v>
      </c>
      <c r="APS15" s="5" t="s">
        <v>13</v>
      </c>
      <c r="APT15" s="5" t="s">
        <v>62</v>
      </c>
      <c r="APU15" s="5" t="s">
        <v>63</v>
      </c>
      <c r="APW15" s="5" t="s">
        <v>13</v>
      </c>
      <c r="APX15" s="5" t="s">
        <v>62</v>
      </c>
      <c r="APY15" s="5" t="s">
        <v>63</v>
      </c>
      <c r="AQA15" s="5" t="s">
        <v>13</v>
      </c>
      <c r="AQB15" s="5" t="s">
        <v>62</v>
      </c>
      <c r="AQC15" s="5" t="s">
        <v>63</v>
      </c>
      <c r="AQE15" s="5" t="s">
        <v>13</v>
      </c>
      <c r="AQF15" s="5" t="s">
        <v>62</v>
      </c>
      <c r="AQG15" s="5" t="s">
        <v>63</v>
      </c>
      <c r="AQI15" s="5" t="s">
        <v>13</v>
      </c>
      <c r="AQJ15" s="5" t="s">
        <v>62</v>
      </c>
      <c r="AQK15" s="5" t="s">
        <v>63</v>
      </c>
      <c r="AQM15" s="5" t="s">
        <v>13</v>
      </c>
      <c r="AQN15" s="5" t="s">
        <v>62</v>
      </c>
      <c r="AQO15" s="5" t="s">
        <v>63</v>
      </c>
      <c r="AQQ15" s="5" t="s">
        <v>13</v>
      </c>
      <c r="AQR15" s="5" t="s">
        <v>62</v>
      </c>
      <c r="AQS15" s="5" t="s">
        <v>63</v>
      </c>
      <c r="AQU15" s="5" t="s">
        <v>13</v>
      </c>
      <c r="AQV15" s="5" t="s">
        <v>62</v>
      </c>
      <c r="AQW15" s="5" t="s">
        <v>63</v>
      </c>
      <c r="AQY15" s="5" t="s">
        <v>13</v>
      </c>
      <c r="AQZ15" s="5" t="s">
        <v>62</v>
      </c>
      <c r="ARA15" s="5" t="s">
        <v>63</v>
      </c>
      <c r="ARC15" s="5" t="s">
        <v>13</v>
      </c>
      <c r="ARD15" s="5" t="s">
        <v>62</v>
      </c>
      <c r="ARE15" s="5" t="s">
        <v>63</v>
      </c>
      <c r="ARG15" s="5" t="s">
        <v>13</v>
      </c>
      <c r="ARH15" s="5" t="s">
        <v>62</v>
      </c>
      <c r="ARI15" s="5" t="s">
        <v>63</v>
      </c>
      <c r="ARK15" s="5" t="s">
        <v>13</v>
      </c>
      <c r="ARL15" s="5" t="s">
        <v>62</v>
      </c>
      <c r="ARM15" s="5" t="s">
        <v>63</v>
      </c>
      <c r="ARO15" s="5" t="s">
        <v>13</v>
      </c>
      <c r="ARP15" s="5" t="s">
        <v>62</v>
      </c>
      <c r="ARQ15" s="5" t="s">
        <v>63</v>
      </c>
      <c r="ARS15" s="5" t="s">
        <v>13</v>
      </c>
      <c r="ART15" s="5" t="s">
        <v>62</v>
      </c>
      <c r="ARU15" s="5" t="s">
        <v>63</v>
      </c>
      <c r="ARW15" s="5" t="s">
        <v>13</v>
      </c>
      <c r="ARX15" s="5" t="s">
        <v>62</v>
      </c>
      <c r="ARY15" s="5" t="s">
        <v>63</v>
      </c>
      <c r="ASA15" s="5" t="s">
        <v>13</v>
      </c>
      <c r="ASB15" s="5" t="s">
        <v>62</v>
      </c>
      <c r="ASC15" s="5" t="s">
        <v>63</v>
      </c>
      <c r="ASE15" s="5" t="s">
        <v>13</v>
      </c>
      <c r="ASF15" s="5" t="s">
        <v>62</v>
      </c>
      <c r="ASG15" s="5" t="s">
        <v>63</v>
      </c>
      <c r="ASI15" s="5" t="s">
        <v>13</v>
      </c>
      <c r="ASJ15" s="5" t="s">
        <v>62</v>
      </c>
      <c r="ASK15" s="5" t="s">
        <v>63</v>
      </c>
      <c r="ASM15" s="5" t="s">
        <v>13</v>
      </c>
      <c r="ASN15" s="5" t="s">
        <v>62</v>
      </c>
      <c r="ASO15" s="5" t="s">
        <v>63</v>
      </c>
      <c r="ASQ15" s="5" t="s">
        <v>13</v>
      </c>
      <c r="ASR15" s="5" t="s">
        <v>62</v>
      </c>
      <c r="ASS15" s="5" t="s">
        <v>63</v>
      </c>
      <c r="ASU15" s="5" t="s">
        <v>13</v>
      </c>
      <c r="ASV15" s="5" t="s">
        <v>62</v>
      </c>
      <c r="ASW15" s="5" t="s">
        <v>63</v>
      </c>
      <c r="ASY15" s="5" t="s">
        <v>13</v>
      </c>
      <c r="ASZ15" s="5" t="s">
        <v>62</v>
      </c>
      <c r="ATA15" s="5" t="s">
        <v>63</v>
      </c>
      <c r="ATC15" s="5" t="s">
        <v>13</v>
      </c>
      <c r="ATD15" s="5" t="s">
        <v>62</v>
      </c>
      <c r="ATE15" s="5" t="s">
        <v>63</v>
      </c>
      <c r="ATG15" s="5" t="s">
        <v>13</v>
      </c>
      <c r="ATH15" s="5" t="s">
        <v>62</v>
      </c>
      <c r="ATI15" s="5" t="s">
        <v>63</v>
      </c>
      <c r="ATK15" s="5" t="s">
        <v>13</v>
      </c>
      <c r="ATL15" s="5" t="s">
        <v>62</v>
      </c>
      <c r="ATM15" s="5" t="s">
        <v>63</v>
      </c>
      <c r="ATO15" s="5" t="s">
        <v>13</v>
      </c>
      <c r="ATP15" s="5" t="s">
        <v>62</v>
      </c>
      <c r="ATQ15" s="5" t="s">
        <v>63</v>
      </c>
      <c r="ATS15" s="5" t="s">
        <v>13</v>
      </c>
      <c r="ATT15" s="5" t="s">
        <v>62</v>
      </c>
      <c r="ATU15" s="5" t="s">
        <v>63</v>
      </c>
      <c r="ATW15" s="5" t="s">
        <v>13</v>
      </c>
      <c r="ATX15" s="5" t="s">
        <v>62</v>
      </c>
      <c r="ATY15" s="5" t="s">
        <v>63</v>
      </c>
      <c r="AUA15" s="5" t="s">
        <v>13</v>
      </c>
      <c r="AUB15" s="5" t="s">
        <v>62</v>
      </c>
      <c r="AUC15" s="5" t="s">
        <v>63</v>
      </c>
      <c r="AUE15" s="5" t="s">
        <v>13</v>
      </c>
      <c r="AUF15" s="5" t="s">
        <v>62</v>
      </c>
      <c r="AUG15" s="5" t="s">
        <v>63</v>
      </c>
      <c r="AUI15" s="5" t="s">
        <v>13</v>
      </c>
      <c r="AUJ15" s="5" t="s">
        <v>62</v>
      </c>
      <c r="AUK15" s="5" t="s">
        <v>63</v>
      </c>
      <c r="AUM15" s="5" t="s">
        <v>13</v>
      </c>
      <c r="AUN15" s="5" t="s">
        <v>62</v>
      </c>
      <c r="AUO15" s="5" t="s">
        <v>63</v>
      </c>
      <c r="AUQ15" s="5" t="s">
        <v>13</v>
      </c>
      <c r="AUR15" s="5" t="s">
        <v>62</v>
      </c>
      <c r="AUS15" s="5" t="s">
        <v>63</v>
      </c>
      <c r="AUU15" s="5" t="s">
        <v>13</v>
      </c>
      <c r="AUV15" s="5" t="s">
        <v>62</v>
      </c>
      <c r="AUW15" s="5" t="s">
        <v>63</v>
      </c>
      <c r="AUY15" s="5" t="s">
        <v>13</v>
      </c>
      <c r="AUZ15" s="5" t="s">
        <v>62</v>
      </c>
      <c r="AVA15" s="5" t="s">
        <v>63</v>
      </c>
      <c r="AVC15" s="5" t="s">
        <v>13</v>
      </c>
      <c r="AVD15" s="5" t="s">
        <v>62</v>
      </c>
      <c r="AVE15" s="5" t="s">
        <v>63</v>
      </c>
      <c r="AVG15" s="5" t="s">
        <v>13</v>
      </c>
      <c r="AVH15" s="5" t="s">
        <v>62</v>
      </c>
      <c r="AVI15" s="5" t="s">
        <v>63</v>
      </c>
      <c r="AVK15" s="5" t="s">
        <v>13</v>
      </c>
      <c r="AVL15" s="5" t="s">
        <v>62</v>
      </c>
      <c r="AVM15" s="5" t="s">
        <v>63</v>
      </c>
      <c r="AVO15" s="5" t="s">
        <v>13</v>
      </c>
      <c r="AVP15" s="5" t="s">
        <v>62</v>
      </c>
      <c r="AVQ15" s="5" t="s">
        <v>63</v>
      </c>
      <c r="AVS15" s="5" t="s">
        <v>13</v>
      </c>
      <c r="AVT15" s="5" t="s">
        <v>62</v>
      </c>
      <c r="AVU15" s="5" t="s">
        <v>63</v>
      </c>
      <c r="AVW15" s="5" t="s">
        <v>13</v>
      </c>
      <c r="AVX15" s="5" t="s">
        <v>62</v>
      </c>
      <c r="AVY15" s="5" t="s">
        <v>63</v>
      </c>
      <c r="AWA15" s="5" t="s">
        <v>13</v>
      </c>
      <c r="AWB15" s="5" t="s">
        <v>62</v>
      </c>
      <c r="AWC15" s="5" t="s">
        <v>63</v>
      </c>
      <c r="AWE15" s="5" t="s">
        <v>13</v>
      </c>
      <c r="AWF15" s="5" t="s">
        <v>62</v>
      </c>
      <c r="AWG15" s="5" t="s">
        <v>63</v>
      </c>
      <c r="AWI15" s="5" t="s">
        <v>13</v>
      </c>
      <c r="AWJ15" s="5" t="s">
        <v>62</v>
      </c>
      <c r="AWK15" s="5" t="s">
        <v>63</v>
      </c>
      <c r="AWM15" s="5" t="s">
        <v>13</v>
      </c>
      <c r="AWN15" s="5" t="s">
        <v>62</v>
      </c>
      <c r="AWO15" s="5" t="s">
        <v>63</v>
      </c>
      <c r="AWQ15" s="5" t="s">
        <v>13</v>
      </c>
      <c r="AWR15" s="5" t="s">
        <v>62</v>
      </c>
      <c r="AWS15" s="5" t="s">
        <v>63</v>
      </c>
      <c r="AWU15" s="5" t="s">
        <v>13</v>
      </c>
      <c r="AWV15" s="5" t="s">
        <v>62</v>
      </c>
      <c r="AWW15" s="5" t="s">
        <v>63</v>
      </c>
      <c r="AWY15" s="5" t="s">
        <v>13</v>
      </c>
      <c r="AWZ15" s="5" t="s">
        <v>62</v>
      </c>
      <c r="AXA15" s="5" t="s">
        <v>63</v>
      </c>
      <c r="AXC15" s="5" t="s">
        <v>13</v>
      </c>
      <c r="AXD15" s="5" t="s">
        <v>62</v>
      </c>
      <c r="AXE15" s="5" t="s">
        <v>63</v>
      </c>
      <c r="AXG15" s="5" t="s">
        <v>13</v>
      </c>
      <c r="AXH15" s="5" t="s">
        <v>62</v>
      </c>
      <c r="AXI15" s="5" t="s">
        <v>63</v>
      </c>
      <c r="AXK15" s="5" t="s">
        <v>13</v>
      </c>
      <c r="AXL15" s="5" t="s">
        <v>62</v>
      </c>
      <c r="AXM15" s="5" t="s">
        <v>63</v>
      </c>
      <c r="AXO15" s="5" t="s">
        <v>13</v>
      </c>
      <c r="AXP15" s="5" t="s">
        <v>62</v>
      </c>
      <c r="AXQ15" s="5" t="s">
        <v>63</v>
      </c>
      <c r="AXS15" s="5" t="s">
        <v>13</v>
      </c>
      <c r="AXT15" s="5" t="s">
        <v>62</v>
      </c>
      <c r="AXU15" s="5" t="s">
        <v>63</v>
      </c>
      <c r="AXW15" s="5" t="s">
        <v>13</v>
      </c>
      <c r="AXX15" s="5" t="s">
        <v>62</v>
      </c>
      <c r="AXY15" s="5" t="s">
        <v>63</v>
      </c>
      <c r="AYA15" s="5" t="s">
        <v>13</v>
      </c>
      <c r="AYB15" s="5" t="s">
        <v>62</v>
      </c>
      <c r="AYC15" s="5" t="s">
        <v>63</v>
      </c>
      <c r="AYE15" s="5" t="s">
        <v>13</v>
      </c>
      <c r="AYF15" s="5" t="s">
        <v>62</v>
      </c>
      <c r="AYG15" s="5" t="s">
        <v>63</v>
      </c>
      <c r="AYI15" s="5" t="s">
        <v>13</v>
      </c>
      <c r="AYJ15" s="5" t="s">
        <v>62</v>
      </c>
      <c r="AYK15" s="5" t="s">
        <v>63</v>
      </c>
      <c r="AYM15" s="5" t="s">
        <v>13</v>
      </c>
      <c r="AYN15" s="5" t="s">
        <v>62</v>
      </c>
      <c r="AYO15" s="5" t="s">
        <v>63</v>
      </c>
      <c r="AYQ15" s="5" t="s">
        <v>13</v>
      </c>
      <c r="AYR15" s="5" t="s">
        <v>62</v>
      </c>
      <c r="AYS15" s="5" t="s">
        <v>63</v>
      </c>
      <c r="AYU15" s="5" t="s">
        <v>13</v>
      </c>
      <c r="AYV15" s="5" t="s">
        <v>62</v>
      </c>
      <c r="AYW15" s="5" t="s">
        <v>63</v>
      </c>
      <c r="AYY15" s="5" t="s">
        <v>13</v>
      </c>
      <c r="AYZ15" s="5" t="s">
        <v>62</v>
      </c>
      <c r="AZA15" s="5" t="s">
        <v>63</v>
      </c>
      <c r="AZC15" s="5" t="s">
        <v>13</v>
      </c>
      <c r="AZD15" s="5" t="s">
        <v>62</v>
      </c>
      <c r="AZE15" s="5" t="s">
        <v>63</v>
      </c>
      <c r="AZG15" s="5" t="s">
        <v>13</v>
      </c>
      <c r="AZH15" s="5" t="s">
        <v>62</v>
      </c>
      <c r="AZI15" s="5" t="s">
        <v>63</v>
      </c>
      <c r="AZK15" s="5" t="s">
        <v>13</v>
      </c>
      <c r="AZL15" s="5" t="s">
        <v>62</v>
      </c>
      <c r="AZM15" s="5" t="s">
        <v>63</v>
      </c>
      <c r="AZO15" s="5" t="s">
        <v>13</v>
      </c>
      <c r="AZP15" s="5" t="s">
        <v>62</v>
      </c>
      <c r="AZQ15" s="5" t="s">
        <v>63</v>
      </c>
      <c r="AZS15" s="5" t="s">
        <v>13</v>
      </c>
      <c r="AZT15" s="5" t="s">
        <v>62</v>
      </c>
      <c r="AZU15" s="5" t="s">
        <v>63</v>
      </c>
      <c r="AZW15" s="5" t="s">
        <v>13</v>
      </c>
      <c r="AZX15" s="5" t="s">
        <v>62</v>
      </c>
      <c r="AZY15" s="5" t="s">
        <v>63</v>
      </c>
      <c r="BAA15" s="5" t="s">
        <v>13</v>
      </c>
      <c r="BAB15" s="5" t="s">
        <v>62</v>
      </c>
      <c r="BAC15" s="5" t="s">
        <v>63</v>
      </c>
      <c r="BAE15" s="5" t="s">
        <v>13</v>
      </c>
      <c r="BAF15" s="5" t="s">
        <v>62</v>
      </c>
      <c r="BAG15" s="5" t="s">
        <v>63</v>
      </c>
      <c r="BAI15" s="5" t="s">
        <v>13</v>
      </c>
      <c r="BAJ15" s="5" t="s">
        <v>62</v>
      </c>
      <c r="BAK15" s="5" t="s">
        <v>63</v>
      </c>
      <c r="BAM15" s="5" t="s">
        <v>13</v>
      </c>
      <c r="BAN15" s="5" t="s">
        <v>62</v>
      </c>
      <c r="BAO15" s="5" t="s">
        <v>63</v>
      </c>
      <c r="BAQ15" s="5" t="s">
        <v>13</v>
      </c>
      <c r="BAR15" s="5" t="s">
        <v>62</v>
      </c>
      <c r="BAS15" s="5" t="s">
        <v>63</v>
      </c>
      <c r="BAU15" s="5" t="s">
        <v>13</v>
      </c>
      <c r="BAV15" s="5" t="s">
        <v>62</v>
      </c>
      <c r="BAW15" s="5" t="s">
        <v>63</v>
      </c>
      <c r="BAY15" s="5" t="s">
        <v>13</v>
      </c>
      <c r="BAZ15" s="5" t="s">
        <v>62</v>
      </c>
      <c r="BBA15" s="5" t="s">
        <v>63</v>
      </c>
      <c r="BBC15" s="5" t="s">
        <v>13</v>
      </c>
      <c r="BBD15" s="5" t="s">
        <v>62</v>
      </c>
      <c r="BBE15" s="5" t="s">
        <v>63</v>
      </c>
      <c r="BBG15" s="5" t="s">
        <v>13</v>
      </c>
      <c r="BBH15" s="5" t="s">
        <v>62</v>
      </c>
      <c r="BBI15" s="5" t="s">
        <v>63</v>
      </c>
      <c r="BBK15" s="5" t="s">
        <v>13</v>
      </c>
      <c r="BBL15" s="5" t="s">
        <v>62</v>
      </c>
      <c r="BBM15" s="5" t="s">
        <v>63</v>
      </c>
      <c r="BBO15" s="5" t="s">
        <v>13</v>
      </c>
      <c r="BBP15" s="5" t="s">
        <v>62</v>
      </c>
      <c r="BBQ15" s="5" t="s">
        <v>63</v>
      </c>
      <c r="BBS15" s="5" t="s">
        <v>13</v>
      </c>
      <c r="BBT15" s="5" t="s">
        <v>62</v>
      </c>
      <c r="BBU15" s="5" t="s">
        <v>63</v>
      </c>
      <c r="BBW15" s="5" t="s">
        <v>13</v>
      </c>
      <c r="BBX15" s="5" t="s">
        <v>62</v>
      </c>
      <c r="BBY15" s="5" t="s">
        <v>63</v>
      </c>
      <c r="BCA15" s="5" t="s">
        <v>13</v>
      </c>
      <c r="BCB15" s="5" t="s">
        <v>62</v>
      </c>
      <c r="BCC15" s="5" t="s">
        <v>63</v>
      </c>
      <c r="BCE15" s="5" t="s">
        <v>13</v>
      </c>
      <c r="BCF15" s="5" t="s">
        <v>62</v>
      </c>
      <c r="BCG15" s="5" t="s">
        <v>63</v>
      </c>
      <c r="BCI15" s="5" t="s">
        <v>13</v>
      </c>
      <c r="BCJ15" s="5" t="s">
        <v>62</v>
      </c>
      <c r="BCK15" s="5" t="s">
        <v>63</v>
      </c>
      <c r="BCM15" s="5" t="s">
        <v>13</v>
      </c>
      <c r="BCN15" s="5" t="s">
        <v>62</v>
      </c>
      <c r="BCO15" s="5" t="s">
        <v>63</v>
      </c>
      <c r="BCQ15" s="5" t="s">
        <v>13</v>
      </c>
      <c r="BCR15" s="5" t="s">
        <v>62</v>
      </c>
      <c r="BCS15" s="5" t="s">
        <v>63</v>
      </c>
      <c r="BCU15" s="5" t="s">
        <v>13</v>
      </c>
      <c r="BCV15" s="5" t="s">
        <v>62</v>
      </c>
      <c r="BCW15" s="5" t="s">
        <v>63</v>
      </c>
      <c r="BCY15" s="5" t="s">
        <v>13</v>
      </c>
      <c r="BCZ15" s="5" t="s">
        <v>62</v>
      </c>
      <c r="BDA15" s="5" t="s">
        <v>63</v>
      </c>
      <c r="BDC15" s="5" t="s">
        <v>13</v>
      </c>
      <c r="BDD15" s="5" t="s">
        <v>62</v>
      </c>
      <c r="BDE15" s="5" t="s">
        <v>63</v>
      </c>
      <c r="BDG15" s="5" t="s">
        <v>13</v>
      </c>
      <c r="BDH15" s="5" t="s">
        <v>62</v>
      </c>
      <c r="BDI15" s="5" t="s">
        <v>63</v>
      </c>
      <c r="BDK15" s="5" t="s">
        <v>13</v>
      </c>
      <c r="BDL15" s="5" t="s">
        <v>62</v>
      </c>
      <c r="BDM15" s="5" t="s">
        <v>63</v>
      </c>
      <c r="BDO15" s="5" t="s">
        <v>13</v>
      </c>
      <c r="BDP15" s="5" t="s">
        <v>62</v>
      </c>
      <c r="BDQ15" s="5" t="s">
        <v>63</v>
      </c>
      <c r="BDS15" s="5" t="s">
        <v>13</v>
      </c>
      <c r="BDT15" s="5" t="s">
        <v>62</v>
      </c>
      <c r="BDU15" s="5" t="s">
        <v>63</v>
      </c>
      <c r="BDW15" s="5" t="s">
        <v>13</v>
      </c>
      <c r="BDX15" s="5" t="s">
        <v>62</v>
      </c>
      <c r="BDY15" s="5" t="s">
        <v>63</v>
      </c>
      <c r="BEA15" s="5" t="s">
        <v>13</v>
      </c>
      <c r="BEB15" s="5" t="s">
        <v>62</v>
      </c>
      <c r="BEC15" s="5" t="s">
        <v>63</v>
      </c>
      <c r="BEE15" s="5" t="s">
        <v>13</v>
      </c>
      <c r="BEF15" s="5" t="s">
        <v>62</v>
      </c>
      <c r="BEG15" s="5" t="s">
        <v>63</v>
      </c>
      <c r="BEI15" s="5" t="s">
        <v>13</v>
      </c>
      <c r="BEJ15" s="5" t="s">
        <v>62</v>
      </c>
      <c r="BEK15" s="5" t="s">
        <v>63</v>
      </c>
      <c r="BEM15" s="5" t="s">
        <v>13</v>
      </c>
      <c r="BEN15" s="5" t="s">
        <v>62</v>
      </c>
      <c r="BEO15" s="5" t="s">
        <v>63</v>
      </c>
      <c r="BEQ15" s="5" t="s">
        <v>13</v>
      </c>
      <c r="BER15" s="5" t="s">
        <v>62</v>
      </c>
      <c r="BES15" s="5" t="s">
        <v>63</v>
      </c>
      <c r="BEU15" s="5" t="s">
        <v>13</v>
      </c>
      <c r="BEV15" s="5" t="s">
        <v>62</v>
      </c>
      <c r="BEW15" s="5" t="s">
        <v>63</v>
      </c>
      <c r="BEY15" s="5" t="s">
        <v>13</v>
      </c>
      <c r="BEZ15" s="5" t="s">
        <v>62</v>
      </c>
      <c r="BFA15" s="5" t="s">
        <v>63</v>
      </c>
      <c r="BFC15" s="5" t="s">
        <v>13</v>
      </c>
      <c r="BFD15" s="5" t="s">
        <v>62</v>
      </c>
      <c r="BFE15" s="5" t="s">
        <v>63</v>
      </c>
      <c r="BFG15" s="5" t="s">
        <v>13</v>
      </c>
      <c r="BFH15" s="5" t="s">
        <v>62</v>
      </c>
      <c r="BFI15" s="5" t="s">
        <v>63</v>
      </c>
      <c r="BFK15" s="5" t="s">
        <v>13</v>
      </c>
      <c r="BFL15" s="5" t="s">
        <v>62</v>
      </c>
      <c r="BFM15" s="5" t="s">
        <v>63</v>
      </c>
      <c r="BFO15" s="5" t="s">
        <v>13</v>
      </c>
      <c r="BFP15" s="5" t="s">
        <v>62</v>
      </c>
      <c r="BFQ15" s="5" t="s">
        <v>63</v>
      </c>
      <c r="BFS15" s="5" t="s">
        <v>13</v>
      </c>
      <c r="BFT15" s="5" t="s">
        <v>62</v>
      </c>
      <c r="BFU15" s="5" t="s">
        <v>63</v>
      </c>
      <c r="BFW15" s="5" t="s">
        <v>13</v>
      </c>
      <c r="BFX15" s="5" t="s">
        <v>62</v>
      </c>
      <c r="BFY15" s="5" t="s">
        <v>63</v>
      </c>
      <c r="BGA15" s="5" t="s">
        <v>13</v>
      </c>
      <c r="BGB15" s="5" t="s">
        <v>62</v>
      </c>
      <c r="BGC15" s="5" t="s">
        <v>63</v>
      </c>
      <c r="BGE15" s="5" t="s">
        <v>13</v>
      </c>
      <c r="BGF15" s="5" t="s">
        <v>62</v>
      </c>
      <c r="BGG15" s="5" t="s">
        <v>63</v>
      </c>
      <c r="BGI15" s="5" t="s">
        <v>13</v>
      </c>
      <c r="BGJ15" s="5" t="s">
        <v>62</v>
      </c>
      <c r="BGK15" s="5" t="s">
        <v>63</v>
      </c>
      <c r="BGM15" s="5" t="s">
        <v>13</v>
      </c>
      <c r="BGN15" s="5" t="s">
        <v>62</v>
      </c>
      <c r="BGO15" s="5" t="s">
        <v>63</v>
      </c>
      <c r="BGQ15" s="5" t="s">
        <v>13</v>
      </c>
      <c r="BGR15" s="5" t="s">
        <v>62</v>
      </c>
      <c r="BGS15" s="5" t="s">
        <v>63</v>
      </c>
      <c r="BGU15" s="5" t="s">
        <v>13</v>
      </c>
      <c r="BGV15" s="5" t="s">
        <v>62</v>
      </c>
      <c r="BGW15" s="5" t="s">
        <v>63</v>
      </c>
      <c r="BGY15" s="5" t="s">
        <v>13</v>
      </c>
      <c r="BGZ15" s="5" t="s">
        <v>62</v>
      </c>
      <c r="BHA15" s="5" t="s">
        <v>63</v>
      </c>
      <c r="BHC15" s="5" t="s">
        <v>13</v>
      </c>
      <c r="BHD15" s="5" t="s">
        <v>62</v>
      </c>
      <c r="BHE15" s="5" t="s">
        <v>63</v>
      </c>
      <c r="BHG15" s="5" t="s">
        <v>13</v>
      </c>
      <c r="BHH15" s="5" t="s">
        <v>62</v>
      </c>
      <c r="BHI15" s="5" t="s">
        <v>63</v>
      </c>
      <c r="BHK15" s="5" t="s">
        <v>13</v>
      </c>
      <c r="BHL15" s="5" t="s">
        <v>62</v>
      </c>
      <c r="BHM15" s="5" t="s">
        <v>63</v>
      </c>
      <c r="BHO15" s="5" t="s">
        <v>13</v>
      </c>
      <c r="BHP15" s="5" t="s">
        <v>62</v>
      </c>
      <c r="BHQ15" s="5" t="s">
        <v>63</v>
      </c>
      <c r="BHS15" s="5" t="s">
        <v>13</v>
      </c>
      <c r="BHT15" s="5" t="s">
        <v>62</v>
      </c>
      <c r="BHU15" s="5" t="s">
        <v>63</v>
      </c>
      <c r="BHW15" s="5" t="s">
        <v>13</v>
      </c>
      <c r="BHX15" s="5" t="s">
        <v>62</v>
      </c>
      <c r="BHY15" s="5" t="s">
        <v>63</v>
      </c>
      <c r="BIA15" s="5" t="s">
        <v>13</v>
      </c>
      <c r="BIB15" s="5" t="s">
        <v>62</v>
      </c>
      <c r="BIC15" s="5" t="s">
        <v>63</v>
      </c>
      <c r="BIE15" s="5" t="s">
        <v>13</v>
      </c>
      <c r="BIF15" s="5" t="s">
        <v>62</v>
      </c>
      <c r="BIG15" s="5" t="s">
        <v>63</v>
      </c>
      <c r="BII15" s="5" t="s">
        <v>13</v>
      </c>
      <c r="BIJ15" s="5" t="s">
        <v>62</v>
      </c>
      <c r="BIK15" s="5" t="s">
        <v>63</v>
      </c>
      <c r="BIM15" s="5" t="s">
        <v>13</v>
      </c>
      <c r="BIN15" s="5" t="s">
        <v>62</v>
      </c>
      <c r="BIO15" s="5" t="s">
        <v>63</v>
      </c>
      <c r="BIQ15" s="5" t="s">
        <v>13</v>
      </c>
      <c r="BIR15" s="5" t="s">
        <v>62</v>
      </c>
      <c r="BIS15" s="5" t="s">
        <v>63</v>
      </c>
      <c r="BIU15" s="5" t="s">
        <v>13</v>
      </c>
      <c r="BIV15" s="5" t="s">
        <v>62</v>
      </c>
      <c r="BIW15" s="5" t="s">
        <v>63</v>
      </c>
      <c r="BIY15" s="5" t="s">
        <v>13</v>
      </c>
      <c r="BIZ15" s="5" t="s">
        <v>62</v>
      </c>
      <c r="BJA15" s="5" t="s">
        <v>63</v>
      </c>
      <c r="BJC15" s="5" t="s">
        <v>13</v>
      </c>
      <c r="BJD15" s="5" t="s">
        <v>62</v>
      </c>
      <c r="BJE15" s="5" t="s">
        <v>63</v>
      </c>
      <c r="BJG15" s="5" t="s">
        <v>13</v>
      </c>
      <c r="BJH15" s="5" t="s">
        <v>62</v>
      </c>
      <c r="BJI15" s="5" t="s">
        <v>63</v>
      </c>
      <c r="BJK15" s="5" t="s">
        <v>13</v>
      </c>
      <c r="BJL15" s="5" t="s">
        <v>62</v>
      </c>
      <c r="BJM15" s="5" t="s">
        <v>63</v>
      </c>
      <c r="BJO15" s="5" t="s">
        <v>13</v>
      </c>
      <c r="BJP15" s="5" t="s">
        <v>62</v>
      </c>
      <c r="BJQ15" s="5" t="s">
        <v>63</v>
      </c>
      <c r="BJS15" s="5" t="s">
        <v>13</v>
      </c>
      <c r="BJT15" s="5" t="s">
        <v>62</v>
      </c>
      <c r="BJU15" s="5" t="s">
        <v>63</v>
      </c>
      <c r="BJW15" s="5" t="s">
        <v>13</v>
      </c>
      <c r="BJX15" s="5" t="s">
        <v>62</v>
      </c>
      <c r="BJY15" s="5" t="s">
        <v>63</v>
      </c>
      <c r="BKA15" s="5" t="s">
        <v>13</v>
      </c>
      <c r="BKB15" s="5" t="s">
        <v>62</v>
      </c>
      <c r="BKC15" s="5" t="s">
        <v>63</v>
      </c>
      <c r="BKE15" s="5" t="s">
        <v>13</v>
      </c>
      <c r="BKF15" s="5" t="s">
        <v>62</v>
      </c>
      <c r="BKG15" s="5" t="s">
        <v>63</v>
      </c>
      <c r="BKI15" s="5" t="s">
        <v>13</v>
      </c>
      <c r="BKJ15" s="5" t="s">
        <v>62</v>
      </c>
      <c r="BKK15" s="5" t="s">
        <v>63</v>
      </c>
      <c r="BKM15" s="5" t="s">
        <v>13</v>
      </c>
      <c r="BKN15" s="5" t="s">
        <v>62</v>
      </c>
      <c r="BKO15" s="5" t="s">
        <v>63</v>
      </c>
      <c r="BKQ15" s="5" t="s">
        <v>13</v>
      </c>
      <c r="BKR15" s="5" t="s">
        <v>62</v>
      </c>
      <c r="BKS15" s="5" t="s">
        <v>63</v>
      </c>
      <c r="BKU15" s="5" t="s">
        <v>13</v>
      </c>
      <c r="BKV15" s="5" t="s">
        <v>62</v>
      </c>
      <c r="BKW15" s="5" t="s">
        <v>63</v>
      </c>
      <c r="BKY15" s="5" t="s">
        <v>13</v>
      </c>
      <c r="BKZ15" s="5" t="s">
        <v>62</v>
      </c>
      <c r="BLA15" s="5" t="s">
        <v>63</v>
      </c>
      <c r="BLC15" s="5" t="s">
        <v>13</v>
      </c>
      <c r="BLD15" s="5" t="s">
        <v>62</v>
      </c>
      <c r="BLE15" s="5" t="s">
        <v>63</v>
      </c>
      <c r="BLG15" s="5" t="s">
        <v>13</v>
      </c>
      <c r="BLH15" s="5" t="s">
        <v>62</v>
      </c>
      <c r="BLI15" s="5" t="s">
        <v>63</v>
      </c>
      <c r="BLK15" s="5" t="s">
        <v>13</v>
      </c>
      <c r="BLL15" s="5" t="s">
        <v>62</v>
      </c>
      <c r="BLM15" s="5" t="s">
        <v>63</v>
      </c>
      <c r="BLO15" s="5" t="s">
        <v>13</v>
      </c>
      <c r="BLP15" s="5" t="s">
        <v>62</v>
      </c>
      <c r="BLQ15" s="5" t="s">
        <v>63</v>
      </c>
      <c r="BLS15" s="5" t="s">
        <v>13</v>
      </c>
      <c r="BLT15" s="5" t="s">
        <v>62</v>
      </c>
      <c r="BLU15" s="5" t="s">
        <v>63</v>
      </c>
      <c r="BLW15" s="5" t="s">
        <v>13</v>
      </c>
      <c r="BLX15" s="5" t="s">
        <v>62</v>
      </c>
      <c r="BLY15" s="5" t="s">
        <v>63</v>
      </c>
      <c r="BMA15" s="5" t="s">
        <v>13</v>
      </c>
      <c r="BMB15" s="5" t="s">
        <v>62</v>
      </c>
      <c r="BMC15" s="5" t="s">
        <v>63</v>
      </c>
      <c r="BME15" s="5" t="s">
        <v>13</v>
      </c>
      <c r="BMF15" s="5" t="s">
        <v>62</v>
      </c>
      <c r="BMG15" s="5" t="s">
        <v>63</v>
      </c>
      <c r="BMI15" s="5" t="s">
        <v>13</v>
      </c>
      <c r="BMJ15" s="5" t="s">
        <v>62</v>
      </c>
      <c r="BMK15" s="5" t="s">
        <v>63</v>
      </c>
      <c r="BMM15" s="5" t="s">
        <v>13</v>
      </c>
      <c r="BMN15" s="5" t="s">
        <v>62</v>
      </c>
      <c r="BMO15" s="5" t="s">
        <v>63</v>
      </c>
      <c r="BMQ15" s="5" t="s">
        <v>13</v>
      </c>
      <c r="BMR15" s="5" t="s">
        <v>62</v>
      </c>
      <c r="BMS15" s="5" t="s">
        <v>63</v>
      </c>
      <c r="BMU15" s="5" t="s">
        <v>13</v>
      </c>
      <c r="BMV15" s="5" t="s">
        <v>62</v>
      </c>
      <c r="BMW15" s="5" t="s">
        <v>63</v>
      </c>
      <c r="BMY15" s="5" t="s">
        <v>13</v>
      </c>
      <c r="BMZ15" s="5" t="s">
        <v>62</v>
      </c>
      <c r="BNA15" s="5" t="s">
        <v>63</v>
      </c>
      <c r="BNC15" s="5" t="s">
        <v>13</v>
      </c>
      <c r="BND15" s="5" t="s">
        <v>62</v>
      </c>
      <c r="BNE15" s="5" t="s">
        <v>63</v>
      </c>
      <c r="BNG15" s="5" t="s">
        <v>13</v>
      </c>
      <c r="BNH15" s="5" t="s">
        <v>62</v>
      </c>
      <c r="BNI15" s="5" t="s">
        <v>63</v>
      </c>
      <c r="BNK15" s="5" t="s">
        <v>13</v>
      </c>
      <c r="BNL15" s="5" t="s">
        <v>62</v>
      </c>
      <c r="BNM15" s="5" t="s">
        <v>63</v>
      </c>
      <c r="BNO15" s="5" t="s">
        <v>13</v>
      </c>
      <c r="BNP15" s="5" t="s">
        <v>62</v>
      </c>
      <c r="BNQ15" s="5" t="s">
        <v>63</v>
      </c>
      <c r="BNS15" s="5" t="s">
        <v>13</v>
      </c>
      <c r="BNT15" s="5" t="s">
        <v>62</v>
      </c>
      <c r="BNU15" s="5" t="s">
        <v>63</v>
      </c>
      <c r="BNW15" s="5" t="s">
        <v>13</v>
      </c>
      <c r="BNX15" s="5" t="s">
        <v>62</v>
      </c>
      <c r="BNY15" s="5" t="s">
        <v>63</v>
      </c>
      <c r="BOA15" s="5" t="s">
        <v>13</v>
      </c>
      <c r="BOB15" s="5" t="s">
        <v>62</v>
      </c>
      <c r="BOC15" s="5" t="s">
        <v>63</v>
      </c>
      <c r="BOE15" s="5" t="s">
        <v>13</v>
      </c>
      <c r="BOF15" s="5" t="s">
        <v>62</v>
      </c>
      <c r="BOG15" s="5" t="s">
        <v>63</v>
      </c>
      <c r="BOI15" s="5" t="s">
        <v>13</v>
      </c>
      <c r="BOJ15" s="5" t="s">
        <v>62</v>
      </c>
      <c r="BOK15" s="5" t="s">
        <v>63</v>
      </c>
      <c r="BOM15" s="5" t="s">
        <v>13</v>
      </c>
      <c r="BON15" s="5" t="s">
        <v>62</v>
      </c>
      <c r="BOO15" s="5" t="s">
        <v>63</v>
      </c>
      <c r="BOQ15" s="5" t="s">
        <v>13</v>
      </c>
      <c r="BOR15" s="5" t="s">
        <v>62</v>
      </c>
      <c r="BOS15" s="5" t="s">
        <v>63</v>
      </c>
      <c r="BOU15" s="5" t="s">
        <v>13</v>
      </c>
      <c r="BOV15" s="5" t="s">
        <v>62</v>
      </c>
      <c r="BOW15" s="5" t="s">
        <v>63</v>
      </c>
      <c r="BOY15" s="5" t="s">
        <v>13</v>
      </c>
      <c r="BOZ15" s="5" t="s">
        <v>62</v>
      </c>
      <c r="BPA15" s="5" t="s">
        <v>63</v>
      </c>
      <c r="BPC15" s="5" t="s">
        <v>13</v>
      </c>
      <c r="BPD15" s="5" t="s">
        <v>62</v>
      </c>
      <c r="BPE15" s="5" t="s">
        <v>63</v>
      </c>
      <c r="BPG15" s="5" t="s">
        <v>13</v>
      </c>
      <c r="BPH15" s="5" t="s">
        <v>62</v>
      </c>
      <c r="BPI15" s="5" t="s">
        <v>63</v>
      </c>
      <c r="BPK15" s="5" t="s">
        <v>13</v>
      </c>
      <c r="BPL15" s="5" t="s">
        <v>62</v>
      </c>
      <c r="BPM15" s="5" t="s">
        <v>63</v>
      </c>
      <c r="BPO15" s="5" t="s">
        <v>13</v>
      </c>
      <c r="BPP15" s="5" t="s">
        <v>62</v>
      </c>
      <c r="BPQ15" s="5" t="s">
        <v>63</v>
      </c>
      <c r="BPS15" s="5" t="s">
        <v>13</v>
      </c>
      <c r="BPT15" s="5" t="s">
        <v>62</v>
      </c>
      <c r="BPU15" s="5" t="s">
        <v>63</v>
      </c>
      <c r="BPW15" s="5" t="s">
        <v>13</v>
      </c>
      <c r="BPX15" s="5" t="s">
        <v>62</v>
      </c>
      <c r="BPY15" s="5" t="s">
        <v>63</v>
      </c>
      <c r="BQA15" s="5" t="s">
        <v>13</v>
      </c>
      <c r="BQB15" s="5" t="s">
        <v>62</v>
      </c>
      <c r="BQC15" s="5" t="s">
        <v>63</v>
      </c>
      <c r="BQE15" s="5" t="s">
        <v>13</v>
      </c>
      <c r="BQF15" s="5" t="s">
        <v>62</v>
      </c>
      <c r="BQG15" s="5" t="s">
        <v>63</v>
      </c>
      <c r="BQI15" s="5" t="s">
        <v>13</v>
      </c>
      <c r="BQJ15" s="5" t="s">
        <v>62</v>
      </c>
      <c r="BQK15" s="5" t="s">
        <v>63</v>
      </c>
      <c r="BQM15" s="5" t="s">
        <v>13</v>
      </c>
      <c r="BQN15" s="5" t="s">
        <v>62</v>
      </c>
      <c r="BQO15" s="5" t="s">
        <v>63</v>
      </c>
      <c r="BQQ15" s="5" t="s">
        <v>13</v>
      </c>
      <c r="BQR15" s="5" t="s">
        <v>62</v>
      </c>
      <c r="BQS15" s="5" t="s">
        <v>63</v>
      </c>
      <c r="BQU15" s="5" t="s">
        <v>13</v>
      </c>
      <c r="BQV15" s="5" t="s">
        <v>62</v>
      </c>
      <c r="BQW15" s="5" t="s">
        <v>63</v>
      </c>
      <c r="BQY15" s="5" t="s">
        <v>13</v>
      </c>
      <c r="BQZ15" s="5" t="s">
        <v>62</v>
      </c>
      <c r="BRA15" s="5" t="s">
        <v>63</v>
      </c>
      <c r="BRC15" s="5" t="s">
        <v>13</v>
      </c>
      <c r="BRD15" s="5" t="s">
        <v>62</v>
      </c>
      <c r="BRE15" s="5" t="s">
        <v>63</v>
      </c>
      <c r="BRG15" s="5" t="s">
        <v>13</v>
      </c>
      <c r="BRH15" s="5" t="s">
        <v>62</v>
      </c>
      <c r="BRI15" s="5" t="s">
        <v>63</v>
      </c>
      <c r="BRK15" s="5" t="s">
        <v>13</v>
      </c>
      <c r="BRL15" s="5" t="s">
        <v>62</v>
      </c>
      <c r="BRM15" s="5" t="s">
        <v>63</v>
      </c>
      <c r="BRO15" s="5" t="s">
        <v>13</v>
      </c>
      <c r="BRP15" s="5" t="s">
        <v>62</v>
      </c>
      <c r="BRQ15" s="5" t="s">
        <v>63</v>
      </c>
      <c r="BRS15" s="5" t="s">
        <v>13</v>
      </c>
      <c r="BRT15" s="5" t="s">
        <v>62</v>
      </c>
      <c r="BRU15" s="5" t="s">
        <v>63</v>
      </c>
      <c r="BRW15" s="5" t="s">
        <v>13</v>
      </c>
      <c r="BRX15" s="5" t="s">
        <v>62</v>
      </c>
      <c r="BRY15" s="5" t="s">
        <v>63</v>
      </c>
      <c r="BSA15" s="5" t="s">
        <v>13</v>
      </c>
      <c r="BSB15" s="5" t="s">
        <v>62</v>
      </c>
      <c r="BSC15" s="5" t="s">
        <v>63</v>
      </c>
      <c r="BSE15" s="5" t="s">
        <v>13</v>
      </c>
      <c r="BSF15" s="5" t="s">
        <v>62</v>
      </c>
      <c r="BSG15" s="5" t="s">
        <v>63</v>
      </c>
      <c r="BSI15" s="5" t="s">
        <v>13</v>
      </c>
      <c r="BSJ15" s="5" t="s">
        <v>62</v>
      </c>
      <c r="BSK15" s="5" t="s">
        <v>63</v>
      </c>
      <c r="BSM15" s="5" t="s">
        <v>13</v>
      </c>
      <c r="BSN15" s="5" t="s">
        <v>62</v>
      </c>
      <c r="BSO15" s="5" t="s">
        <v>63</v>
      </c>
      <c r="BSQ15" s="5" t="s">
        <v>13</v>
      </c>
      <c r="BSR15" s="5" t="s">
        <v>62</v>
      </c>
      <c r="BSS15" s="5" t="s">
        <v>63</v>
      </c>
      <c r="BSU15" s="5" t="s">
        <v>13</v>
      </c>
      <c r="BSV15" s="5" t="s">
        <v>62</v>
      </c>
      <c r="BSW15" s="5" t="s">
        <v>63</v>
      </c>
      <c r="BSY15" s="5" t="s">
        <v>13</v>
      </c>
      <c r="BSZ15" s="5" t="s">
        <v>62</v>
      </c>
      <c r="BTA15" s="5" t="s">
        <v>63</v>
      </c>
      <c r="BTC15" s="5" t="s">
        <v>13</v>
      </c>
      <c r="BTD15" s="5" t="s">
        <v>62</v>
      </c>
      <c r="BTE15" s="5" t="s">
        <v>63</v>
      </c>
      <c r="BTG15" s="5" t="s">
        <v>13</v>
      </c>
      <c r="BTH15" s="5" t="s">
        <v>62</v>
      </c>
      <c r="BTI15" s="5" t="s">
        <v>63</v>
      </c>
      <c r="BTK15" s="5" t="s">
        <v>13</v>
      </c>
      <c r="BTL15" s="5" t="s">
        <v>62</v>
      </c>
      <c r="BTM15" s="5" t="s">
        <v>63</v>
      </c>
      <c r="BTO15" s="5" t="s">
        <v>13</v>
      </c>
      <c r="BTP15" s="5" t="s">
        <v>62</v>
      </c>
      <c r="BTQ15" s="5" t="s">
        <v>63</v>
      </c>
      <c r="BTS15" s="5" t="s">
        <v>13</v>
      </c>
      <c r="BTT15" s="5" t="s">
        <v>62</v>
      </c>
      <c r="BTU15" s="5" t="s">
        <v>63</v>
      </c>
      <c r="BTW15" s="5" t="s">
        <v>13</v>
      </c>
      <c r="BTX15" s="5" t="s">
        <v>62</v>
      </c>
      <c r="BTY15" s="5" t="s">
        <v>63</v>
      </c>
      <c r="BUA15" s="5" t="s">
        <v>13</v>
      </c>
      <c r="BUB15" s="5" t="s">
        <v>62</v>
      </c>
      <c r="BUC15" s="5" t="s">
        <v>63</v>
      </c>
      <c r="BUE15" s="5" t="s">
        <v>13</v>
      </c>
      <c r="BUF15" s="5" t="s">
        <v>62</v>
      </c>
      <c r="BUG15" s="5" t="s">
        <v>63</v>
      </c>
      <c r="BUI15" s="5" t="s">
        <v>13</v>
      </c>
      <c r="BUJ15" s="5" t="s">
        <v>62</v>
      </c>
      <c r="BUK15" s="5" t="s">
        <v>63</v>
      </c>
      <c r="BUM15" s="5" t="s">
        <v>13</v>
      </c>
      <c r="BUN15" s="5" t="s">
        <v>62</v>
      </c>
      <c r="BUO15" s="5" t="s">
        <v>63</v>
      </c>
      <c r="BUQ15" s="5" t="s">
        <v>13</v>
      </c>
      <c r="BUR15" s="5" t="s">
        <v>62</v>
      </c>
      <c r="BUS15" s="5" t="s">
        <v>63</v>
      </c>
      <c r="BUU15" s="5" t="s">
        <v>13</v>
      </c>
      <c r="BUV15" s="5" t="s">
        <v>62</v>
      </c>
      <c r="BUW15" s="5" t="s">
        <v>63</v>
      </c>
      <c r="BUY15" s="5" t="s">
        <v>13</v>
      </c>
      <c r="BUZ15" s="5" t="s">
        <v>62</v>
      </c>
      <c r="BVA15" s="5" t="s">
        <v>63</v>
      </c>
      <c r="BVC15" s="5" t="s">
        <v>13</v>
      </c>
      <c r="BVD15" s="5" t="s">
        <v>62</v>
      </c>
      <c r="BVE15" s="5" t="s">
        <v>63</v>
      </c>
      <c r="BVG15" s="5" t="s">
        <v>13</v>
      </c>
      <c r="BVH15" s="5" t="s">
        <v>62</v>
      </c>
      <c r="BVI15" s="5" t="s">
        <v>63</v>
      </c>
      <c r="BVK15" s="5" t="s">
        <v>13</v>
      </c>
      <c r="BVL15" s="5" t="s">
        <v>62</v>
      </c>
      <c r="BVM15" s="5" t="s">
        <v>63</v>
      </c>
      <c r="BVO15" s="5" t="s">
        <v>13</v>
      </c>
      <c r="BVP15" s="5" t="s">
        <v>62</v>
      </c>
      <c r="BVQ15" s="5" t="s">
        <v>63</v>
      </c>
      <c r="BVS15" s="5" t="s">
        <v>13</v>
      </c>
      <c r="BVT15" s="5" t="s">
        <v>62</v>
      </c>
      <c r="BVU15" s="5" t="s">
        <v>63</v>
      </c>
      <c r="BVW15" s="5" t="s">
        <v>13</v>
      </c>
      <c r="BVX15" s="5" t="s">
        <v>62</v>
      </c>
      <c r="BVY15" s="5" t="s">
        <v>63</v>
      </c>
      <c r="BWA15" s="5" t="s">
        <v>13</v>
      </c>
      <c r="BWB15" s="5" t="s">
        <v>62</v>
      </c>
      <c r="BWC15" s="5" t="s">
        <v>63</v>
      </c>
      <c r="BWE15" s="5" t="s">
        <v>13</v>
      </c>
      <c r="BWF15" s="5" t="s">
        <v>62</v>
      </c>
      <c r="BWG15" s="5" t="s">
        <v>63</v>
      </c>
      <c r="BWI15" s="5" t="s">
        <v>13</v>
      </c>
      <c r="BWJ15" s="5" t="s">
        <v>62</v>
      </c>
      <c r="BWK15" s="5" t="s">
        <v>63</v>
      </c>
      <c r="BWM15" s="5" t="s">
        <v>13</v>
      </c>
      <c r="BWN15" s="5" t="s">
        <v>62</v>
      </c>
      <c r="BWO15" s="5" t="s">
        <v>63</v>
      </c>
      <c r="BWQ15" s="5" t="s">
        <v>13</v>
      </c>
      <c r="BWR15" s="5" t="s">
        <v>62</v>
      </c>
      <c r="BWS15" s="5" t="s">
        <v>63</v>
      </c>
      <c r="BWU15" s="5" t="s">
        <v>13</v>
      </c>
      <c r="BWV15" s="5" t="s">
        <v>62</v>
      </c>
      <c r="BWW15" s="5" t="s">
        <v>63</v>
      </c>
      <c r="BWY15" s="5" t="s">
        <v>13</v>
      </c>
      <c r="BWZ15" s="5" t="s">
        <v>62</v>
      </c>
      <c r="BXA15" s="5" t="s">
        <v>63</v>
      </c>
      <c r="BXC15" s="5" t="s">
        <v>13</v>
      </c>
      <c r="BXD15" s="5" t="s">
        <v>62</v>
      </c>
      <c r="BXE15" s="5" t="s">
        <v>63</v>
      </c>
      <c r="BXG15" s="5" t="s">
        <v>13</v>
      </c>
      <c r="BXH15" s="5" t="s">
        <v>62</v>
      </c>
      <c r="BXI15" s="5" t="s">
        <v>63</v>
      </c>
      <c r="BXK15" s="5" t="s">
        <v>13</v>
      </c>
      <c r="BXL15" s="5" t="s">
        <v>62</v>
      </c>
      <c r="BXM15" s="5" t="s">
        <v>63</v>
      </c>
      <c r="BXO15" s="5" t="s">
        <v>13</v>
      </c>
      <c r="BXP15" s="5" t="s">
        <v>62</v>
      </c>
      <c r="BXQ15" s="5" t="s">
        <v>63</v>
      </c>
      <c r="BXS15" s="5" t="s">
        <v>13</v>
      </c>
      <c r="BXT15" s="5" t="s">
        <v>62</v>
      </c>
      <c r="BXU15" s="5" t="s">
        <v>63</v>
      </c>
      <c r="BXW15" s="5" t="s">
        <v>13</v>
      </c>
      <c r="BXX15" s="5" t="s">
        <v>62</v>
      </c>
      <c r="BXY15" s="5" t="s">
        <v>63</v>
      </c>
      <c r="BYA15" s="5" t="s">
        <v>13</v>
      </c>
      <c r="BYB15" s="5" t="s">
        <v>62</v>
      </c>
      <c r="BYC15" s="5" t="s">
        <v>63</v>
      </c>
      <c r="BYE15" s="5" t="s">
        <v>13</v>
      </c>
      <c r="BYF15" s="5" t="s">
        <v>62</v>
      </c>
      <c r="BYG15" s="5" t="s">
        <v>63</v>
      </c>
      <c r="BYI15" s="5" t="s">
        <v>13</v>
      </c>
      <c r="BYJ15" s="5" t="s">
        <v>62</v>
      </c>
      <c r="BYK15" s="5" t="s">
        <v>63</v>
      </c>
      <c r="BYM15" s="5" t="s">
        <v>13</v>
      </c>
      <c r="BYN15" s="5" t="s">
        <v>62</v>
      </c>
      <c r="BYO15" s="5" t="s">
        <v>63</v>
      </c>
      <c r="BYQ15" s="5" t="s">
        <v>13</v>
      </c>
      <c r="BYR15" s="5" t="s">
        <v>62</v>
      </c>
      <c r="BYS15" s="5" t="s">
        <v>63</v>
      </c>
      <c r="BYU15" s="5" t="s">
        <v>13</v>
      </c>
      <c r="BYV15" s="5" t="s">
        <v>62</v>
      </c>
      <c r="BYW15" s="5" t="s">
        <v>63</v>
      </c>
      <c r="BYY15" s="5" t="s">
        <v>13</v>
      </c>
      <c r="BYZ15" s="5" t="s">
        <v>62</v>
      </c>
      <c r="BZA15" s="5" t="s">
        <v>63</v>
      </c>
      <c r="BZC15" s="5" t="s">
        <v>13</v>
      </c>
      <c r="BZD15" s="5" t="s">
        <v>62</v>
      </c>
      <c r="BZE15" s="5" t="s">
        <v>63</v>
      </c>
      <c r="BZG15" s="5" t="s">
        <v>13</v>
      </c>
      <c r="BZH15" s="5" t="s">
        <v>62</v>
      </c>
      <c r="BZI15" s="5" t="s">
        <v>63</v>
      </c>
      <c r="BZK15" s="5" t="s">
        <v>13</v>
      </c>
      <c r="BZL15" s="5" t="s">
        <v>62</v>
      </c>
      <c r="BZM15" s="5" t="s">
        <v>63</v>
      </c>
      <c r="BZO15" s="5" t="s">
        <v>13</v>
      </c>
      <c r="BZP15" s="5" t="s">
        <v>62</v>
      </c>
      <c r="BZQ15" s="5" t="s">
        <v>63</v>
      </c>
      <c r="BZS15" s="5" t="s">
        <v>13</v>
      </c>
      <c r="BZT15" s="5" t="s">
        <v>62</v>
      </c>
      <c r="BZU15" s="5" t="s">
        <v>63</v>
      </c>
      <c r="BZW15" s="5" t="s">
        <v>13</v>
      </c>
      <c r="BZX15" s="5" t="s">
        <v>62</v>
      </c>
      <c r="BZY15" s="5" t="s">
        <v>63</v>
      </c>
      <c r="CAA15" s="5" t="s">
        <v>13</v>
      </c>
      <c r="CAB15" s="5" t="s">
        <v>62</v>
      </c>
      <c r="CAC15" s="5" t="s">
        <v>63</v>
      </c>
      <c r="CAE15" s="5" t="s">
        <v>13</v>
      </c>
      <c r="CAF15" s="5" t="s">
        <v>62</v>
      </c>
      <c r="CAG15" s="5" t="s">
        <v>63</v>
      </c>
      <c r="CAI15" s="5" t="s">
        <v>13</v>
      </c>
      <c r="CAJ15" s="5" t="s">
        <v>62</v>
      </c>
      <c r="CAK15" s="5" t="s">
        <v>63</v>
      </c>
      <c r="CAM15" s="5" t="s">
        <v>13</v>
      </c>
      <c r="CAN15" s="5" t="s">
        <v>62</v>
      </c>
      <c r="CAO15" s="5" t="s">
        <v>63</v>
      </c>
      <c r="CAQ15" s="5" t="s">
        <v>13</v>
      </c>
      <c r="CAR15" s="5" t="s">
        <v>62</v>
      </c>
      <c r="CAS15" s="5" t="s">
        <v>63</v>
      </c>
      <c r="CAU15" s="5" t="s">
        <v>13</v>
      </c>
      <c r="CAV15" s="5" t="s">
        <v>62</v>
      </c>
      <c r="CAW15" s="5" t="s">
        <v>63</v>
      </c>
      <c r="CAY15" s="5" t="s">
        <v>13</v>
      </c>
      <c r="CAZ15" s="5" t="s">
        <v>62</v>
      </c>
      <c r="CBA15" s="5" t="s">
        <v>63</v>
      </c>
      <c r="CBC15" s="5" t="s">
        <v>13</v>
      </c>
      <c r="CBD15" s="5" t="s">
        <v>62</v>
      </c>
      <c r="CBE15" s="5" t="s">
        <v>63</v>
      </c>
      <c r="CBG15" s="5" t="s">
        <v>13</v>
      </c>
      <c r="CBH15" s="5" t="s">
        <v>62</v>
      </c>
      <c r="CBI15" s="5" t="s">
        <v>63</v>
      </c>
      <c r="CBK15" s="5" t="s">
        <v>13</v>
      </c>
      <c r="CBL15" s="5" t="s">
        <v>62</v>
      </c>
      <c r="CBM15" s="5" t="s">
        <v>63</v>
      </c>
      <c r="CBO15" s="5" t="s">
        <v>13</v>
      </c>
      <c r="CBP15" s="5" t="s">
        <v>62</v>
      </c>
      <c r="CBQ15" s="5" t="s">
        <v>63</v>
      </c>
      <c r="CBS15" s="5" t="s">
        <v>13</v>
      </c>
      <c r="CBT15" s="5" t="s">
        <v>62</v>
      </c>
      <c r="CBU15" s="5" t="s">
        <v>63</v>
      </c>
      <c r="CBW15" s="5" t="s">
        <v>13</v>
      </c>
      <c r="CBX15" s="5" t="s">
        <v>62</v>
      </c>
      <c r="CBY15" s="5" t="s">
        <v>63</v>
      </c>
      <c r="CCA15" s="5" t="s">
        <v>13</v>
      </c>
      <c r="CCB15" s="5" t="s">
        <v>62</v>
      </c>
      <c r="CCC15" s="5" t="s">
        <v>63</v>
      </c>
      <c r="CCE15" s="5" t="s">
        <v>13</v>
      </c>
      <c r="CCF15" s="5" t="s">
        <v>62</v>
      </c>
      <c r="CCG15" s="5" t="s">
        <v>63</v>
      </c>
      <c r="CCI15" s="5" t="s">
        <v>13</v>
      </c>
      <c r="CCJ15" s="5" t="s">
        <v>62</v>
      </c>
      <c r="CCK15" s="5" t="s">
        <v>63</v>
      </c>
      <c r="CCM15" s="5" t="s">
        <v>13</v>
      </c>
      <c r="CCN15" s="5" t="s">
        <v>62</v>
      </c>
      <c r="CCO15" s="5" t="s">
        <v>63</v>
      </c>
      <c r="CCQ15" s="5" t="s">
        <v>13</v>
      </c>
      <c r="CCR15" s="5" t="s">
        <v>62</v>
      </c>
      <c r="CCS15" s="5" t="s">
        <v>63</v>
      </c>
      <c r="CCU15" s="5" t="s">
        <v>13</v>
      </c>
      <c r="CCV15" s="5" t="s">
        <v>62</v>
      </c>
      <c r="CCW15" s="5" t="s">
        <v>63</v>
      </c>
      <c r="CCY15" s="5" t="s">
        <v>13</v>
      </c>
      <c r="CCZ15" s="5" t="s">
        <v>62</v>
      </c>
      <c r="CDA15" s="5" t="s">
        <v>63</v>
      </c>
      <c r="CDC15" s="5" t="s">
        <v>13</v>
      </c>
      <c r="CDD15" s="5" t="s">
        <v>62</v>
      </c>
      <c r="CDE15" s="5" t="s">
        <v>63</v>
      </c>
      <c r="CDG15" s="5" t="s">
        <v>13</v>
      </c>
      <c r="CDH15" s="5" t="s">
        <v>62</v>
      </c>
      <c r="CDI15" s="5" t="s">
        <v>63</v>
      </c>
      <c r="CDK15" s="5" t="s">
        <v>13</v>
      </c>
      <c r="CDL15" s="5" t="s">
        <v>62</v>
      </c>
      <c r="CDM15" s="5" t="s">
        <v>63</v>
      </c>
      <c r="CDO15" s="5" t="s">
        <v>13</v>
      </c>
      <c r="CDP15" s="5" t="s">
        <v>62</v>
      </c>
      <c r="CDQ15" s="5" t="s">
        <v>63</v>
      </c>
      <c r="CDS15" s="5" t="s">
        <v>13</v>
      </c>
      <c r="CDT15" s="5" t="s">
        <v>62</v>
      </c>
      <c r="CDU15" s="5" t="s">
        <v>63</v>
      </c>
      <c r="CDW15" s="5" t="s">
        <v>13</v>
      </c>
      <c r="CDX15" s="5" t="s">
        <v>62</v>
      </c>
      <c r="CDY15" s="5" t="s">
        <v>63</v>
      </c>
      <c r="CEA15" s="5" t="s">
        <v>13</v>
      </c>
      <c r="CEB15" s="5" t="s">
        <v>62</v>
      </c>
      <c r="CEC15" s="5" t="s">
        <v>63</v>
      </c>
      <c r="CEE15" s="5" t="s">
        <v>13</v>
      </c>
      <c r="CEF15" s="5" t="s">
        <v>62</v>
      </c>
      <c r="CEG15" s="5" t="s">
        <v>63</v>
      </c>
      <c r="CEI15" s="5" t="s">
        <v>13</v>
      </c>
      <c r="CEJ15" s="5" t="s">
        <v>62</v>
      </c>
      <c r="CEK15" s="5" t="s">
        <v>63</v>
      </c>
      <c r="CEM15" s="5" t="s">
        <v>13</v>
      </c>
      <c r="CEN15" s="5" t="s">
        <v>62</v>
      </c>
      <c r="CEO15" s="5" t="s">
        <v>63</v>
      </c>
      <c r="CEQ15" s="5" t="s">
        <v>13</v>
      </c>
      <c r="CER15" s="5" t="s">
        <v>62</v>
      </c>
      <c r="CES15" s="5" t="s">
        <v>63</v>
      </c>
      <c r="CEU15" s="5" t="s">
        <v>13</v>
      </c>
      <c r="CEV15" s="5" t="s">
        <v>62</v>
      </c>
      <c r="CEW15" s="5" t="s">
        <v>63</v>
      </c>
      <c r="CEY15" s="5" t="s">
        <v>13</v>
      </c>
      <c r="CEZ15" s="5" t="s">
        <v>62</v>
      </c>
      <c r="CFA15" s="5" t="s">
        <v>63</v>
      </c>
      <c r="CFC15" s="5" t="s">
        <v>13</v>
      </c>
      <c r="CFD15" s="5" t="s">
        <v>62</v>
      </c>
      <c r="CFE15" s="5" t="s">
        <v>63</v>
      </c>
      <c r="CFG15" s="5" t="s">
        <v>13</v>
      </c>
      <c r="CFH15" s="5" t="s">
        <v>62</v>
      </c>
      <c r="CFI15" s="5" t="s">
        <v>63</v>
      </c>
      <c r="CFK15" s="5" t="s">
        <v>13</v>
      </c>
      <c r="CFL15" s="5" t="s">
        <v>62</v>
      </c>
      <c r="CFM15" s="5" t="s">
        <v>63</v>
      </c>
      <c r="CFO15" s="5" t="s">
        <v>13</v>
      </c>
      <c r="CFP15" s="5" t="s">
        <v>62</v>
      </c>
      <c r="CFQ15" s="5" t="s">
        <v>63</v>
      </c>
      <c r="CFS15" s="5" t="s">
        <v>13</v>
      </c>
      <c r="CFT15" s="5" t="s">
        <v>62</v>
      </c>
      <c r="CFU15" s="5" t="s">
        <v>63</v>
      </c>
      <c r="CFW15" s="5" t="s">
        <v>13</v>
      </c>
      <c r="CFX15" s="5" t="s">
        <v>62</v>
      </c>
      <c r="CFY15" s="5" t="s">
        <v>63</v>
      </c>
      <c r="CGA15" s="5" t="s">
        <v>13</v>
      </c>
      <c r="CGB15" s="5" t="s">
        <v>62</v>
      </c>
      <c r="CGC15" s="5" t="s">
        <v>63</v>
      </c>
      <c r="CGE15" s="5" t="s">
        <v>13</v>
      </c>
      <c r="CGF15" s="5" t="s">
        <v>62</v>
      </c>
      <c r="CGG15" s="5" t="s">
        <v>63</v>
      </c>
      <c r="CGI15" s="5" t="s">
        <v>13</v>
      </c>
      <c r="CGJ15" s="5" t="s">
        <v>62</v>
      </c>
      <c r="CGK15" s="5" t="s">
        <v>63</v>
      </c>
      <c r="CGM15" s="5" t="s">
        <v>13</v>
      </c>
      <c r="CGN15" s="5" t="s">
        <v>62</v>
      </c>
      <c r="CGO15" s="5" t="s">
        <v>63</v>
      </c>
      <c r="CGQ15" s="5" t="s">
        <v>13</v>
      </c>
      <c r="CGR15" s="5" t="s">
        <v>62</v>
      </c>
      <c r="CGS15" s="5" t="s">
        <v>63</v>
      </c>
      <c r="CGU15" s="5" t="s">
        <v>13</v>
      </c>
      <c r="CGV15" s="5" t="s">
        <v>62</v>
      </c>
      <c r="CGW15" s="5" t="s">
        <v>63</v>
      </c>
      <c r="CGY15" s="5" t="s">
        <v>13</v>
      </c>
      <c r="CGZ15" s="5" t="s">
        <v>62</v>
      </c>
      <c r="CHA15" s="5" t="s">
        <v>63</v>
      </c>
      <c r="CHC15" s="5" t="s">
        <v>13</v>
      </c>
      <c r="CHD15" s="5" t="s">
        <v>62</v>
      </c>
      <c r="CHE15" s="5" t="s">
        <v>63</v>
      </c>
      <c r="CHG15" s="5" t="s">
        <v>13</v>
      </c>
      <c r="CHH15" s="5" t="s">
        <v>62</v>
      </c>
      <c r="CHI15" s="5" t="s">
        <v>63</v>
      </c>
      <c r="CHK15" s="5" t="s">
        <v>13</v>
      </c>
      <c r="CHL15" s="5" t="s">
        <v>62</v>
      </c>
      <c r="CHM15" s="5" t="s">
        <v>63</v>
      </c>
      <c r="CHO15" s="5" t="s">
        <v>13</v>
      </c>
      <c r="CHP15" s="5" t="s">
        <v>62</v>
      </c>
      <c r="CHQ15" s="5" t="s">
        <v>63</v>
      </c>
      <c r="CHS15" s="5" t="s">
        <v>13</v>
      </c>
      <c r="CHT15" s="5" t="s">
        <v>62</v>
      </c>
      <c r="CHU15" s="5" t="s">
        <v>63</v>
      </c>
      <c r="CHW15" s="5" t="s">
        <v>13</v>
      </c>
      <c r="CHX15" s="5" t="s">
        <v>62</v>
      </c>
      <c r="CHY15" s="5" t="s">
        <v>63</v>
      </c>
      <c r="CIA15" s="5" t="s">
        <v>13</v>
      </c>
      <c r="CIB15" s="5" t="s">
        <v>62</v>
      </c>
      <c r="CIC15" s="5" t="s">
        <v>63</v>
      </c>
      <c r="CIE15" s="5" t="s">
        <v>13</v>
      </c>
      <c r="CIF15" s="5" t="s">
        <v>62</v>
      </c>
      <c r="CIG15" s="5" t="s">
        <v>63</v>
      </c>
      <c r="CII15" s="5" t="s">
        <v>13</v>
      </c>
      <c r="CIJ15" s="5" t="s">
        <v>62</v>
      </c>
      <c r="CIK15" s="5" t="s">
        <v>63</v>
      </c>
      <c r="CIM15" s="5" t="s">
        <v>13</v>
      </c>
      <c r="CIN15" s="5" t="s">
        <v>62</v>
      </c>
      <c r="CIO15" s="5" t="s">
        <v>63</v>
      </c>
      <c r="CIQ15" s="5" t="s">
        <v>13</v>
      </c>
      <c r="CIR15" s="5" t="s">
        <v>62</v>
      </c>
      <c r="CIS15" s="5" t="s">
        <v>63</v>
      </c>
      <c r="CIU15" s="5" t="s">
        <v>13</v>
      </c>
      <c r="CIV15" s="5" t="s">
        <v>62</v>
      </c>
      <c r="CIW15" s="5" t="s">
        <v>63</v>
      </c>
      <c r="CIY15" s="5" t="s">
        <v>13</v>
      </c>
      <c r="CIZ15" s="5" t="s">
        <v>62</v>
      </c>
      <c r="CJA15" s="5" t="s">
        <v>63</v>
      </c>
      <c r="CJC15" s="5" t="s">
        <v>13</v>
      </c>
      <c r="CJD15" s="5" t="s">
        <v>62</v>
      </c>
      <c r="CJE15" s="5" t="s">
        <v>63</v>
      </c>
      <c r="CJG15" s="5" t="s">
        <v>13</v>
      </c>
      <c r="CJH15" s="5" t="s">
        <v>62</v>
      </c>
      <c r="CJI15" s="5" t="s">
        <v>63</v>
      </c>
      <c r="CJK15" s="5" t="s">
        <v>13</v>
      </c>
      <c r="CJL15" s="5" t="s">
        <v>62</v>
      </c>
      <c r="CJM15" s="5" t="s">
        <v>63</v>
      </c>
      <c r="CJO15" s="5" t="s">
        <v>13</v>
      </c>
      <c r="CJP15" s="5" t="s">
        <v>62</v>
      </c>
      <c r="CJQ15" s="5" t="s">
        <v>63</v>
      </c>
      <c r="CJS15" s="5" t="s">
        <v>13</v>
      </c>
      <c r="CJT15" s="5" t="s">
        <v>62</v>
      </c>
      <c r="CJU15" s="5" t="s">
        <v>63</v>
      </c>
      <c r="CJW15" s="5" t="s">
        <v>13</v>
      </c>
      <c r="CJX15" s="5" t="s">
        <v>62</v>
      </c>
      <c r="CJY15" s="5" t="s">
        <v>63</v>
      </c>
      <c r="CKA15" s="5" t="s">
        <v>13</v>
      </c>
      <c r="CKB15" s="5" t="s">
        <v>62</v>
      </c>
      <c r="CKC15" s="5" t="s">
        <v>63</v>
      </c>
      <c r="CKE15" s="5" t="s">
        <v>13</v>
      </c>
      <c r="CKF15" s="5" t="s">
        <v>62</v>
      </c>
      <c r="CKG15" s="5" t="s">
        <v>63</v>
      </c>
      <c r="CKI15" s="5" t="s">
        <v>13</v>
      </c>
      <c r="CKJ15" s="5" t="s">
        <v>62</v>
      </c>
      <c r="CKK15" s="5" t="s">
        <v>63</v>
      </c>
      <c r="CKM15" s="5" t="s">
        <v>13</v>
      </c>
      <c r="CKN15" s="5" t="s">
        <v>62</v>
      </c>
      <c r="CKO15" s="5" t="s">
        <v>63</v>
      </c>
      <c r="CKQ15" s="5" t="s">
        <v>13</v>
      </c>
      <c r="CKR15" s="5" t="s">
        <v>62</v>
      </c>
      <c r="CKS15" s="5" t="s">
        <v>63</v>
      </c>
      <c r="CKU15" s="5" t="s">
        <v>13</v>
      </c>
      <c r="CKV15" s="5" t="s">
        <v>62</v>
      </c>
      <c r="CKW15" s="5" t="s">
        <v>63</v>
      </c>
      <c r="CKY15" s="5" t="s">
        <v>13</v>
      </c>
      <c r="CKZ15" s="5" t="s">
        <v>62</v>
      </c>
      <c r="CLA15" s="5" t="s">
        <v>63</v>
      </c>
      <c r="CLC15" s="5" t="s">
        <v>13</v>
      </c>
      <c r="CLD15" s="5" t="s">
        <v>62</v>
      </c>
      <c r="CLE15" s="5" t="s">
        <v>63</v>
      </c>
      <c r="CLG15" s="5" t="s">
        <v>13</v>
      </c>
      <c r="CLH15" s="5" t="s">
        <v>62</v>
      </c>
      <c r="CLI15" s="5" t="s">
        <v>63</v>
      </c>
      <c r="CLK15" s="5" t="s">
        <v>13</v>
      </c>
      <c r="CLL15" s="5" t="s">
        <v>62</v>
      </c>
      <c r="CLM15" s="5" t="s">
        <v>63</v>
      </c>
      <c r="CLO15" s="5" t="s">
        <v>13</v>
      </c>
      <c r="CLP15" s="5" t="s">
        <v>62</v>
      </c>
      <c r="CLQ15" s="5" t="s">
        <v>63</v>
      </c>
      <c r="CLS15" s="5" t="s">
        <v>13</v>
      </c>
      <c r="CLT15" s="5" t="s">
        <v>62</v>
      </c>
      <c r="CLU15" s="5" t="s">
        <v>63</v>
      </c>
      <c r="CLW15" s="5" t="s">
        <v>13</v>
      </c>
      <c r="CLX15" s="5" t="s">
        <v>62</v>
      </c>
      <c r="CLY15" s="5" t="s">
        <v>63</v>
      </c>
      <c r="CMA15" s="5" t="s">
        <v>13</v>
      </c>
      <c r="CMB15" s="5" t="s">
        <v>62</v>
      </c>
      <c r="CMC15" s="5" t="s">
        <v>63</v>
      </c>
      <c r="CME15" s="5" t="s">
        <v>13</v>
      </c>
      <c r="CMF15" s="5" t="s">
        <v>62</v>
      </c>
      <c r="CMG15" s="5" t="s">
        <v>63</v>
      </c>
      <c r="CMI15" s="5" t="s">
        <v>13</v>
      </c>
      <c r="CMJ15" s="5" t="s">
        <v>62</v>
      </c>
      <c r="CMK15" s="5" t="s">
        <v>63</v>
      </c>
      <c r="CMM15" s="5" t="s">
        <v>13</v>
      </c>
      <c r="CMN15" s="5" t="s">
        <v>62</v>
      </c>
      <c r="CMO15" s="5" t="s">
        <v>63</v>
      </c>
      <c r="CMQ15" s="5" t="s">
        <v>13</v>
      </c>
      <c r="CMR15" s="5" t="s">
        <v>62</v>
      </c>
      <c r="CMS15" s="5" t="s">
        <v>63</v>
      </c>
      <c r="CMU15" s="5" t="s">
        <v>13</v>
      </c>
      <c r="CMV15" s="5" t="s">
        <v>62</v>
      </c>
      <c r="CMW15" s="5" t="s">
        <v>63</v>
      </c>
      <c r="CMY15" s="5" t="s">
        <v>13</v>
      </c>
      <c r="CMZ15" s="5" t="s">
        <v>62</v>
      </c>
      <c r="CNA15" s="5" t="s">
        <v>63</v>
      </c>
      <c r="CNC15" s="5" t="s">
        <v>13</v>
      </c>
      <c r="CND15" s="5" t="s">
        <v>62</v>
      </c>
      <c r="CNE15" s="5" t="s">
        <v>63</v>
      </c>
      <c r="CNG15" s="5" t="s">
        <v>13</v>
      </c>
      <c r="CNH15" s="5" t="s">
        <v>62</v>
      </c>
      <c r="CNI15" s="5" t="s">
        <v>63</v>
      </c>
      <c r="CNK15" s="5" t="s">
        <v>13</v>
      </c>
      <c r="CNL15" s="5" t="s">
        <v>62</v>
      </c>
      <c r="CNM15" s="5" t="s">
        <v>63</v>
      </c>
      <c r="CNO15" s="5" t="s">
        <v>13</v>
      </c>
      <c r="CNP15" s="5" t="s">
        <v>62</v>
      </c>
      <c r="CNQ15" s="5" t="s">
        <v>63</v>
      </c>
      <c r="CNS15" s="5" t="s">
        <v>13</v>
      </c>
      <c r="CNT15" s="5" t="s">
        <v>62</v>
      </c>
      <c r="CNU15" s="5" t="s">
        <v>63</v>
      </c>
      <c r="CNW15" s="5" t="s">
        <v>13</v>
      </c>
      <c r="CNX15" s="5" t="s">
        <v>62</v>
      </c>
      <c r="CNY15" s="5" t="s">
        <v>63</v>
      </c>
      <c r="COA15" s="5" t="s">
        <v>13</v>
      </c>
      <c r="COB15" s="5" t="s">
        <v>62</v>
      </c>
      <c r="COC15" s="5" t="s">
        <v>63</v>
      </c>
      <c r="COE15" s="5" t="s">
        <v>13</v>
      </c>
      <c r="COF15" s="5" t="s">
        <v>62</v>
      </c>
      <c r="COG15" s="5" t="s">
        <v>63</v>
      </c>
      <c r="COI15" s="5" t="s">
        <v>13</v>
      </c>
      <c r="COJ15" s="5" t="s">
        <v>62</v>
      </c>
      <c r="COK15" s="5" t="s">
        <v>63</v>
      </c>
      <c r="COM15" s="5" t="s">
        <v>13</v>
      </c>
      <c r="CON15" s="5" t="s">
        <v>62</v>
      </c>
      <c r="COO15" s="5" t="s">
        <v>63</v>
      </c>
      <c r="COQ15" s="5" t="s">
        <v>13</v>
      </c>
      <c r="COR15" s="5" t="s">
        <v>62</v>
      </c>
      <c r="COS15" s="5" t="s">
        <v>63</v>
      </c>
      <c r="COU15" s="5" t="s">
        <v>13</v>
      </c>
      <c r="COV15" s="5" t="s">
        <v>62</v>
      </c>
      <c r="COW15" s="5" t="s">
        <v>63</v>
      </c>
      <c r="COY15" s="5" t="s">
        <v>13</v>
      </c>
      <c r="COZ15" s="5" t="s">
        <v>62</v>
      </c>
      <c r="CPA15" s="5" t="s">
        <v>63</v>
      </c>
      <c r="CPC15" s="5" t="s">
        <v>13</v>
      </c>
      <c r="CPD15" s="5" t="s">
        <v>62</v>
      </c>
      <c r="CPE15" s="5" t="s">
        <v>63</v>
      </c>
      <c r="CPG15" s="5" t="s">
        <v>13</v>
      </c>
      <c r="CPH15" s="5" t="s">
        <v>62</v>
      </c>
      <c r="CPI15" s="5" t="s">
        <v>63</v>
      </c>
      <c r="CPK15" s="5" t="s">
        <v>13</v>
      </c>
      <c r="CPL15" s="5" t="s">
        <v>62</v>
      </c>
      <c r="CPM15" s="5" t="s">
        <v>63</v>
      </c>
      <c r="CPO15" s="5" t="s">
        <v>13</v>
      </c>
      <c r="CPP15" s="5" t="s">
        <v>62</v>
      </c>
      <c r="CPQ15" s="5" t="s">
        <v>63</v>
      </c>
      <c r="CPS15" s="5" t="s">
        <v>13</v>
      </c>
      <c r="CPT15" s="5" t="s">
        <v>62</v>
      </c>
      <c r="CPU15" s="5" t="s">
        <v>63</v>
      </c>
      <c r="CPW15" s="5" t="s">
        <v>13</v>
      </c>
      <c r="CPX15" s="5" t="s">
        <v>62</v>
      </c>
      <c r="CPY15" s="5" t="s">
        <v>63</v>
      </c>
      <c r="CQA15" s="5" t="s">
        <v>13</v>
      </c>
      <c r="CQB15" s="5" t="s">
        <v>62</v>
      </c>
      <c r="CQC15" s="5" t="s">
        <v>63</v>
      </c>
      <c r="CQE15" s="5" t="s">
        <v>13</v>
      </c>
      <c r="CQF15" s="5" t="s">
        <v>62</v>
      </c>
      <c r="CQG15" s="5" t="s">
        <v>63</v>
      </c>
      <c r="CQI15" s="5" t="s">
        <v>13</v>
      </c>
      <c r="CQJ15" s="5" t="s">
        <v>62</v>
      </c>
      <c r="CQK15" s="5" t="s">
        <v>63</v>
      </c>
      <c r="CQM15" s="5" t="s">
        <v>13</v>
      </c>
      <c r="CQN15" s="5" t="s">
        <v>62</v>
      </c>
      <c r="CQO15" s="5" t="s">
        <v>63</v>
      </c>
      <c r="CQQ15" s="5" t="s">
        <v>13</v>
      </c>
      <c r="CQR15" s="5" t="s">
        <v>62</v>
      </c>
      <c r="CQS15" s="5" t="s">
        <v>63</v>
      </c>
      <c r="CQU15" s="5" t="s">
        <v>13</v>
      </c>
      <c r="CQV15" s="5" t="s">
        <v>62</v>
      </c>
      <c r="CQW15" s="5" t="s">
        <v>63</v>
      </c>
      <c r="CQY15" s="5" t="s">
        <v>13</v>
      </c>
      <c r="CQZ15" s="5" t="s">
        <v>62</v>
      </c>
      <c r="CRA15" s="5" t="s">
        <v>63</v>
      </c>
      <c r="CRC15" s="5" t="s">
        <v>13</v>
      </c>
      <c r="CRD15" s="5" t="s">
        <v>62</v>
      </c>
      <c r="CRE15" s="5" t="s">
        <v>63</v>
      </c>
      <c r="CRG15" s="5" t="s">
        <v>13</v>
      </c>
      <c r="CRH15" s="5" t="s">
        <v>62</v>
      </c>
      <c r="CRI15" s="5" t="s">
        <v>63</v>
      </c>
      <c r="CRK15" s="5" t="s">
        <v>13</v>
      </c>
      <c r="CRL15" s="5" t="s">
        <v>62</v>
      </c>
      <c r="CRM15" s="5" t="s">
        <v>63</v>
      </c>
      <c r="CRO15" s="5" t="s">
        <v>13</v>
      </c>
      <c r="CRP15" s="5" t="s">
        <v>62</v>
      </c>
      <c r="CRQ15" s="5" t="s">
        <v>63</v>
      </c>
      <c r="CRS15" s="5" t="s">
        <v>13</v>
      </c>
      <c r="CRT15" s="5" t="s">
        <v>62</v>
      </c>
      <c r="CRU15" s="5" t="s">
        <v>63</v>
      </c>
      <c r="CRW15" s="5" t="s">
        <v>13</v>
      </c>
      <c r="CRX15" s="5" t="s">
        <v>62</v>
      </c>
      <c r="CRY15" s="5" t="s">
        <v>63</v>
      </c>
      <c r="CSA15" s="5" t="s">
        <v>13</v>
      </c>
      <c r="CSB15" s="5" t="s">
        <v>62</v>
      </c>
      <c r="CSC15" s="5" t="s">
        <v>63</v>
      </c>
      <c r="CSE15" s="5" t="s">
        <v>13</v>
      </c>
      <c r="CSF15" s="5" t="s">
        <v>62</v>
      </c>
      <c r="CSG15" s="5" t="s">
        <v>63</v>
      </c>
      <c r="CSI15" s="5" t="s">
        <v>13</v>
      </c>
      <c r="CSJ15" s="5" t="s">
        <v>62</v>
      </c>
      <c r="CSK15" s="5" t="s">
        <v>63</v>
      </c>
      <c r="CSM15" s="5" t="s">
        <v>13</v>
      </c>
      <c r="CSN15" s="5" t="s">
        <v>62</v>
      </c>
      <c r="CSO15" s="5" t="s">
        <v>63</v>
      </c>
      <c r="CSQ15" s="5" t="s">
        <v>13</v>
      </c>
      <c r="CSR15" s="5" t="s">
        <v>62</v>
      </c>
      <c r="CSS15" s="5" t="s">
        <v>63</v>
      </c>
      <c r="CSU15" s="5" t="s">
        <v>13</v>
      </c>
      <c r="CSV15" s="5" t="s">
        <v>62</v>
      </c>
      <c r="CSW15" s="5" t="s">
        <v>63</v>
      </c>
      <c r="CSY15" s="5" t="s">
        <v>13</v>
      </c>
      <c r="CSZ15" s="5" t="s">
        <v>62</v>
      </c>
      <c r="CTA15" s="5" t="s">
        <v>63</v>
      </c>
      <c r="CTC15" s="5" t="s">
        <v>13</v>
      </c>
      <c r="CTD15" s="5" t="s">
        <v>62</v>
      </c>
      <c r="CTE15" s="5" t="s">
        <v>63</v>
      </c>
      <c r="CTG15" s="5" t="s">
        <v>13</v>
      </c>
      <c r="CTH15" s="5" t="s">
        <v>62</v>
      </c>
      <c r="CTI15" s="5" t="s">
        <v>63</v>
      </c>
      <c r="CTK15" s="5" t="s">
        <v>13</v>
      </c>
      <c r="CTL15" s="5" t="s">
        <v>62</v>
      </c>
      <c r="CTM15" s="5" t="s">
        <v>63</v>
      </c>
      <c r="CTO15" s="5" t="s">
        <v>13</v>
      </c>
      <c r="CTP15" s="5" t="s">
        <v>62</v>
      </c>
      <c r="CTQ15" s="5" t="s">
        <v>63</v>
      </c>
      <c r="CTS15" s="5" t="s">
        <v>13</v>
      </c>
      <c r="CTT15" s="5" t="s">
        <v>62</v>
      </c>
      <c r="CTU15" s="5" t="s">
        <v>63</v>
      </c>
      <c r="CTW15" s="5" t="s">
        <v>13</v>
      </c>
      <c r="CTX15" s="5" t="s">
        <v>62</v>
      </c>
      <c r="CTY15" s="5" t="s">
        <v>63</v>
      </c>
      <c r="CUA15" s="5" t="s">
        <v>13</v>
      </c>
      <c r="CUB15" s="5" t="s">
        <v>62</v>
      </c>
      <c r="CUC15" s="5" t="s">
        <v>63</v>
      </c>
      <c r="CUE15" s="5" t="s">
        <v>13</v>
      </c>
      <c r="CUF15" s="5" t="s">
        <v>62</v>
      </c>
      <c r="CUG15" s="5" t="s">
        <v>63</v>
      </c>
      <c r="CUI15" s="5" t="s">
        <v>13</v>
      </c>
      <c r="CUJ15" s="5" t="s">
        <v>62</v>
      </c>
      <c r="CUK15" s="5" t="s">
        <v>63</v>
      </c>
      <c r="CUM15" s="5" t="s">
        <v>13</v>
      </c>
      <c r="CUN15" s="5" t="s">
        <v>62</v>
      </c>
      <c r="CUO15" s="5" t="s">
        <v>63</v>
      </c>
      <c r="CUQ15" s="5" t="s">
        <v>13</v>
      </c>
      <c r="CUR15" s="5" t="s">
        <v>62</v>
      </c>
      <c r="CUS15" s="5" t="s">
        <v>63</v>
      </c>
      <c r="CUU15" s="5" t="s">
        <v>13</v>
      </c>
      <c r="CUV15" s="5" t="s">
        <v>62</v>
      </c>
      <c r="CUW15" s="5" t="s">
        <v>63</v>
      </c>
      <c r="CUY15" s="5" t="s">
        <v>13</v>
      </c>
      <c r="CUZ15" s="5" t="s">
        <v>62</v>
      </c>
      <c r="CVA15" s="5" t="s">
        <v>63</v>
      </c>
      <c r="CVC15" s="5" t="s">
        <v>13</v>
      </c>
      <c r="CVD15" s="5" t="s">
        <v>62</v>
      </c>
      <c r="CVE15" s="5" t="s">
        <v>63</v>
      </c>
      <c r="CVG15" s="5" t="s">
        <v>13</v>
      </c>
      <c r="CVH15" s="5" t="s">
        <v>62</v>
      </c>
      <c r="CVI15" s="5" t="s">
        <v>63</v>
      </c>
      <c r="CVK15" s="5" t="s">
        <v>13</v>
      </c>
      <c r="CVL15" s="5" t="s">
        <v>62</v>
      </c>
      <c r="CVM15" s="5" t="s">
        <v>63</v>
      </c>
      <c r="CVO15" s="5" t="s">
        <v>13</v>
      </c>
      <c r="CVP15" s="5" t="s">
        <v>62</v>
      </c>
      <c r="CVQ15" s="5" t="s">
        <v>63</v>
      </c>
      <c r="CVS15" s="5" t="s">
        <v>13</v>
      </c>
      <c r="CVT15" s="5" t="s">
        <v>62</v>
      </c>
      <c r="CVU15" s="5" t="s">
        <v>63</v>
      </c>
      <c r="CVW15" s="5" t="s">
        <v>13</v>
      </c>
      <c r="CVX15" s="5" t="s">
        <v>62</v>
      </c>
      <c r="CVY15" s="5" t="s">
        <v>63</v>
      </c>
      <c r="CWA15" s="5" t="s">
        <v>13</v>
      </c>
      <c r="CWB15" s="5" t="s">
        <v>62</v>
      </c>
      <c r="CWC15" s="5" t="s">
        <v>63</v>
      </c>
      <c r="CWE15" s="5" t="s">
        <v>13</v>
      </c>
      <c r="CWF15" s="5" t="s">
        <v>62</v>
      </c>
      <c r="CWG15" s="5" t="s">
        <v>63</v>
      </c>
      <c r="CWI15" s="5" t="s">
        <v>13</v>
      </c>
      <c r="CWJ15" s="5" t="s">
        <v>62</v>
      </c>
      <c r="CWK15" s="5" t="s">
        <v>63</v>
      </c>
      <c r="CWM15" s="5" t="s">
        <v>13</v>
      </c>
      <c r="CWN15" s="5" t="s">
        <v>62</v>
      </c>
      <c r="CWO15" s="5" t="s">
        <v>63</v>
      </c>
      <c r="CWQ15" s="5" t="s">
        <v>13</v>
      </c>
      <c r="CWR15" s="5" t="s">
        <v>62</v>
      </c>
      <c r="CWS15" s="5" t="s">
        <v>63</v>
      </c>
      <c r="CWU15" s="5" t="s">
        <v>13</v>
      </c>
      <c r="CWV15" s="5" t="s">
        <v>62</v>
      </c>
      <c r="CWW15" s="5" t="s">
        <v>63</v>
      </c>
      <c r="CWY15" s="5" t="s">
        <v>13</v>
      </c>
      <c r="CWZ15" s="5" t="s">
        <v>62</v>
      </c>
      <c r="CXA15" s="5" t="s">
        <v>63</v>
      </c>
      <c r="CXC15" s="5" t="s">
        <v>13</v>
      </c>
      <c r="CXD15" s="5" t="s">
        <v>62</v>
      </c>
      <c r="CXE15" s="5" t="s">
        <v>63</v>
      </c>
      <c r="CXG15" s="5" t="s">
        <v>13</v>
      </c>
      <c r="CXH15" s="5" t="s">
        <v>62</v>
      </c>
      <c r="CXI15" s="5" t="s">
        <v>63</v>
      </c>
      <c r="CXK15" s="5" t="s">
        <v>13</v>
      </c>
      <c r="CXL15" s="5" t="s">
        <v>62</v>
      </c>
      <c r="CXM15" s="5" t="s">
        <v>63</v>
      </c>
      <c r="CXO15" s="5" t="s">
        <v>13</v>
      </c>
      <c r="CXP15" s="5" t="s">
        <v>62</v>
      </c>
      <c r="CXQ15" s="5" t="s">
        <v>63</v>
      </c>
      <c r="CXS15" s="5" t="s">
        <v>13</v>
      </c>
      <c r="CXT15" s="5" t="s">
        <v>62</v>
      </c>
      <c r="CXU15" s="5" t="s">
        <v>63</v>
      </c>
      <c r="CXW15" s="5" t="s">
        <v>13</v>
      </c>
      <c r="CXX15" s="5" t="s">
        <v>62</v>
      </c>
      <c r="CXY15" s="5" t="s">
        <v>63</v>
      </c>
      <c r="CYA15" s="5" t="s">
        <v>13</v>
      </c>
      <c r="CYB15" s="5" t="s">
        <v>62</v>
      </c>
      <c r="CYC15" s="5" t="s">
        <v>63</v>
      </c>
      <c r="CYE15" s="5" t="s">
        <v>13</v>
      </c>
      <c r="CYF15" s="5" t="s">
        <v>62</v>
      </c>
      <c r="CYG15" s="5" t="s">
        <v>63</v>
      </c>
      <c r="CYI15" s="5" t="s">
        <v>13</v>
      </c>
      <c r="CYJ15" s="5" t="s">
        <v>62</v>
      </c>
      <c r="CYK15" s="5" t="s">
        <v>63</v>
      </c>
      <c r="CYM15" s="5" t="s">
        <v>13</v>
      </c>
      <c r="CYN15" s="5" t="s">
        <v>62</v>
      </c>
      <c r="CYO15" s="5" t="s">
        <v>63</v>
      </c>
      <c r="CYQ15" s="5" t="s">
        <v>13</v>
      </c>
      <c r="CYR15" s="5" t="s">
        <v>62</v>
      </c>
      <c r="CYS15" s="5" t="s">
        <v>63</v>
      </c>
      <c r="CYU15" s="5" t="s">
        <v>13</v>
      </c>
      <c r="CYV15" s="5" t="s">
        <v>62</v>
      </c>
      <c r="CYW15" s="5" t="s">
        <v>63</v>
      </c>
      <c r="CYY15" s="5" t="s">
        <v>13</v>
      </c>
      <c r="CYZ15" s="5" t="s">
        <v>62</v>
      </c>
      <c r="CZA15" s="5" t="s">
        <v>63</v>
      </c>
      <c r="CZC15" s="5" t="s">
        <v>13</v>
      </c>
      <c r="CZD15" s="5" t="s">
        <v>62</v>
      </c>
      <c r="CZE15" s="5" t="s">
        <v>63</v>
      </c>
      <c r="CZG15" s="5" t="s">
        <v>13</v>
      </c>
      <c r="CZH15" s="5" t="s">
        <v>62</v>
      </c>
      <c r="CZI15" s="5" t="s">
        <v>63</v>
      </c>
      <c r="CZK15" s="5" t="s">
        <v>13</v>
      </c>
      <c r="CZL15" s="5" t="s">
        <v>62</v>
      </c>
      <c r="CZM15" s="5" t="s">
        <v>63</v>
      </c>
      <c r="CZO15" s="5" t="s">
        <v>13</v>
      </c>
      <c r="CZP15" s="5" t="s">
        <v>62</v>
      </c>
      <c r="CZQ15" s="5" t="s">
        <v>63</v>
      </c>
      <c r="CZS15" s="5" t="s">
        <v>13</v>
      </c>
      <c r="CZT15" s="5" t="s">
        <v>62</v>
      </c>
      <c r="CZU15" s="5" t="s">
        <v>63</v>
      </c>
      <c r="CZW15" s="5" t="s">
        <v>13</v>
      </c>
      <c r="CZX15" s="5" t="s">
        <v>62</v>
      </c>
      <c r="CZY15" s="5" t="s">
        <v>63</v>
      </c>
      <c r="DAA15" s="5" t="s">
        <v>13</v>
      </c>
      <c r="DAB15" s="5" t="s">
        <v>62</v>
      </c>
      <c r="DAC15" s="5" t="s">
        <v>63</v>
      </c>
      <c r="DAE15" s="5" t="s">
        <v>13</v>
      </c>
      <c r="DAF15" s="5" t="s">
        <v>62</v>
      </c>
      <c r="DAG15" s="5" t="s">
        <v>63</v>
      </c>
      <c r="DAI15" s="5" t="s">
        <v>13</v>
      </c>
      <c r="DAJ15" s="5" t="s">
        <v>62</v>
      </c>
      <c r="DAK15" s="5" t="s">
        <v>63</v>
      </c>
      <c r="DAM15" s="5" t="s">
        <v>13</v>
      </c>
      <c r="DAN15" s="5" t="s">
        <v>62</v>
      </c>
      <c r="DAO15" s="5" t="s">
        <v>63</v>
      </c>
      <c r="DAQ15" s="5" t="s">
        <v>13</v>
      </c>
      <c r="DAR15" s="5" t="s">
        <v>62</v>
      </c>
      <c r="DAS15" s="5" t="s">
        <v>63</v>
      </c>
      <c r="DAU15" s="5" t="s">
        <v>13</v>
      </c>
      <c r="DAV15" s="5" t="s">
        <v>62</v>
      </c>
      <c r="DAW15" s="5" t="s">
        <v>63</v>
      </c>
      <c r="DAY15" s="5" t="s">
        <v>13</v>
      </c>
      <c r="DAZ15" s="5" t="s">
        <v>62</v>
      </c>
      <c r="DBA15" s="5" t="s">
        <v>63</v>
      </c>
      <c r="DBC15" s="5" t="s">
        <v>13</v>
      </c>
      <c r="DBD15" s="5" t="s">
        <v>62</v>
      </c>
      <c r="DBE15" s="5" t="s">
        <v>63</v>
      </c>
      <c r="DBG15" s="5" t="s">
        <v>13</v>
      </c>
      <c r="DBH15" s="5" t="s">
        <v>62</v>
      </c>
      <c r="DBI15" s="5" t="s">
        <v>63</v>
      </c>
      <c r="DBK15" s="5" t="s">
        <v>13</v>
      </c>
      <c r="DBL15" s="5" t="s">
        <v>62</v>
      </c>
      <c r="DBM15" s="5" t="s">
        <v>63</v>
      </c>
      <c r="DBO15" s="5" t="s">
        <v>13</v>
      </c>
      <c r="DBP15" s="5" t="s">
        <v>62</v>
      </c>
      <c r="DBQ15" s="5" t="s">
        <v>63</v>
      </c>
      <c r="DBS15" s="5" t="s">
        <v>13</v>
      </c>
      <c r="DBT15" s="5" t="s">
        <v>62</v>
      </c>
      <c r="DBU15" s="5" t="s">
        <v>63</v>
      </c>
      <c r="DBW15" s="5" t="s">
        <v>13</v>
      </c>
      <c r="DBX15" s="5" t="s">
        <v>62</v>
      </c>
      <c r="DBY15" s="5" t="s">
        <v>63</v>
      </c>
      <c r="DCA15" s="5" t="s">
        <v>13</v>
      </c>
      <c r="DCB15" s="5" t="s">
        <v>62</v>
      </c>
      <c r="DCC15" s="5" t="s">
        <v>63</v>
      </c>
      <c r="DCE15" s="5" t="s">
        <v>13</v>
      </c>
      <c r="DCF15" s="5" t="s">
        <v>62</v>
      </c>
      <c r="DCG15" s="5" t="s">
        <v>63</v>
      </c>
      <c r="DCI15" s="5" t="s">
        <v>13</v>
      </c>
      <c r="DCJ15" s="5" t="s">
        <v>62</v>
      </c>
      <c r="DCK15" s="5" t="s">
        <v>63</v>
      </c>
      <c r="DCM15" s="5" t="s">
        <v>13</v>
      </c>
      <c r="DCN15" s="5" t="s">
        <v>62</v>
      </c>
      <c r="DCO15" s="5" t="s">
        <v>63</v>
      </c>
      <c r="DCQ15" s="5" t="s">
        <v>13</v>
      </c>
      <c r="DCR15" s="5" t="s">
        <v>62</v>
      </c>
      <c r="DCS15" s="5" t="s">
        <v>63</v>
      </c>
      <c r="DCU15" s="5" t="s">
        <v>13</v>
      </c>
      <c r="DCV15" s="5" t="s">
        <v>62</v>
      </c>
      <c r="DCW15" s="5" t="s">
        <v>63</v>
      </c>
      <c r="DCY15" s="5" t="s">
        <v>13</v>
      </c>
      <c r="DCZ15" s="5" t="s">
        <v>62</v>
      </c>
      <c r="DDA15" s="5" t="s">
        <v>63</v>
      </c>
      <c r="DDC15" s="5" t="s">
        <v>13</v>
      </c>
      <c r="DDD15" s="5" t="s">
        <v>62</v>
      </c>
      <c r="DDE15" s="5" t="s">
        <v>63</v>
      </c>
      <c r="DDG15" s="5" t="s">
        <v>13</v>
      </c>
      <c r="DDH15" s="5" t="s">
        <v>62</v>
      </c>
      <c r="DDI15" s="5" t="s">
        <v>63</v>
      </c>
      <c r="DDK15" s="5" t="s">
        <v>13</v>
      </c>
      <c r="DDL15" s="5" t="s">
        <v>62</v>
      </c>
      <c r="DDM15" s="5" t="s">
        <v>63</v>
      </c>
      <c r="DDO15" s="5" t="s">
        <v>13</v>
      </c>
      <c r="DDP15" s="5" t="s">
        <v>62</v>
      </c>
      <c r="DDQ15" s="5" t="s">
        <v>63</v>
      </c>
      <c r="DDS15" s="5" t="s">
        <v>13</v>
      </c>
      <c r="DDT15" s="5" t="s">
        <v>62</v>
      </c>
      <c r="DDU15" s="5" t="s">
        <v>63</v>
      </c>
      <c r="DDW15" s="5" t="s">
        <v>13</v>
      </c>
      <c r="DDX15" s="5" t="s">
        <v>62</v>
      </c>
      <c r="DDY15" s="5" t="s">
        <v>63</v>
      </c>
      <c r="DEA15" s="5" t="s">
        <v>13</v>
      </c>
      <c r="DEB15" s="5" t="s">
        <v>62</v>
      </c>
      <c r="DEC15" s="5" t="s">
        <v>63</v>
      </c>
      <c r="DEE15" s="5" t="s">
        <v>13</v>
      </c>
      <c r="DEF15" s="5" t="s">
        <v>62</v>
      </c>
      <c r="DEG15" s="5" t="s">
        <v>63</v>
      </c>
      <c r="DEI15" s="5" t="s">
        <v>13</v>
      </c>
      <c r="DEJ15" s="5" t="s">
        <v>62</v>
      </c>
      <c r="DEK15" s="5" t="s">
        <v>63</v>
      </c>
      <c r="DEM15" s="5" t="s">
        <v>13</v>
      </c>
      <c r="DEN15" s="5" t="s">
        <v>62</v>
      </c>
      <c r="DEO15" s="5" t="s">
        <v>63</v>
      </c>
      <c r="DEQ15" s="5" t="s">
        <v>13</v>
      </c>
      <c r="DER15" s="5" t="s">
        <v>62</v>
      </c>
      <c r="DES15" s="5" t="s">
        <v>63</v>
      </c>
      <c r="DEU15" s="5" t="s">
        <v>13</v>
      </c>
      <c r="DEV15" s="5" t="s">
        <v>62</v>
      </c>
      <c r="DEW15" s="5" t="s">
        <v>63</v>
      </c>
      <c r="DEY15" s="5" t="s">
        <v>13</v>
      </c>
      <c r="DEZ15" s="5" t="s">
        <v>62</v>
      </c>
      <c r="DFA15" s="5" t="s">
        <v>63</v>
      </c>
      <c r="DFC15" s="5" t="s">
        <v>13</v>
      </c>
      <c r="DFD15" s="5" t="s">
        <v>62</v>
      </c>
      <c r="DFE15" s="5" t="s">
        <v>63</v>
      </c>
      <c r="DFG15" s="5" t="s">
        <v>13</v>
      </c>
      <c r="DFH15" s="5" t="s">
        <v>62</v>
      </c>
      <c r="DFI15" s="5" t="s">
        <v>63</v>
      </c>
      <c r="DFK15" s="5" t="s">
        <v>13</v>
      </c>
      <c r="DFL15" s="5" t="s">
        <v>62</v>
      </c>
      <c r="DFM15" s="5" t="s">
        <v>63</v>
      </c>
      <c r="DFO15" s="5" t="s">
        <v>13</v>
      </c>
      <c r="DFP15" s="5" t="s">
        <v>62</v>
      </c>
      <c r="DFQ15" s="5" t="s">
        <v>63</v>
      </c>
      <c r="DFS15" s="5" t="s">
        <v>13</v>
      </c>
      <c r="DFT15" s="5" t="s">
        <v>62</v>
      </c>
      <c r="DFU15" s="5" t="s">
        <v>63</v>
      </c>
      <c r="DFW15" s="5" t="s">
        <v>13</v>
      </c>
      <c r="DFX15" s="5" t="s">
        <v>62</v>
      </c>
      <c r="DFY15" s="5" t="s">
        <v>63</v>
      </c>
      <c r="DGA15" s="5" t="s">
        <v>13</v>
      </c>
      <c r="DGB15" s="5" t="s">
        <v>62</v>
      </c>
      <c r="DGC15" s="5" t="s">
        <v>63</v>
      </c>
      <c r="DGE15" s="5" t="s">
        <v>13</v>
      </c>
      <c r="DGF15" s="5" t="s">
        <v>62</v>
      </c>
      <c r="DGG15" s="5" t="s">
        <v>63</v>
      </c>
      <c r="DGI15" s="5" t="s">
        <v>13</v>
      </c>
      <c r="DGJ15" s="5" t="s">
        <v>62</v>
      </c>
      <c r="DGK15" s="5" t="s">
        <v>63</v>
      </c>
      <c r="DGM15" s="5" t="s">
        <v>13</v>
      </c>
      <c r="DGN15" s="5" t="s">
        <v>62</v>
      </c>
      <c r="DGO15" s="5" t="s">
        <v>63</v>
      </c>
      <c r="DGQ15" s="5" t="s">
        <v>13</v>
      </c>
      <c r="DGR15" s="5" t="s">
        <v>62</v>
      </c>
      <c r="DGS15" s="5" t="s">
        <v>63</v>
      </c>
      <c r="DGU15" s="5" t="s">
        <v>13</v>
      </c>
      <c r="DGV15" s="5" t="s">
        <v>62</v>
      </c>
      <c r="DGW15" s="5" t="s">
        <v>63</v>
      </c>
      <c r="DGY15" s="5" t="s">
        <v>13</v>
      </c>
      <c r="DGZ15" s="5" t="s">
        <v>62</v>
      </c>
      <c r="DHA15" s="5" t="s">
        <v>63</v>
      </c>
      <c r="DHC15" s="5" t="s">
        <v>13</v>
      </c>
      <c r="DHD15" s="5" t="s">
        <v>62</v>
      </c>
      <c r="DHE15" s="5" t="s">
        <v>63</v>
      </c>
      <c r="DHG15" s="5" t="s">
        <v>13</v>
      </c>
      <c r="DHH15" s="5" t="s">
        <v>62</v>
      </c>
      <c r="DHI15" s="5" t="s">
        <v>63</v>
      </c>
      <c r="DHK15" s="5" t="s">
        <v>13</v>
      </c>
      <c r="DHL15" s="5" t="s">
        <v>62</v>
      </c>
      <c r="DHM15" s="5" t="s">
        <v>63</v>
      </c>
      <c r="DHO15" s="5" t="s">
        <v>13</v>
      </c>
      <c r="DHP15" s="5" t="s">
        <v>62</v>
      </c>
      <c r="DHQ15" s="5" t="s">
        <v>63</v>
      </c>
      <c r="DHS15" s="5" t="s">
        <v>13</v>
      </c>
      <c r="DHT15" s="5" t="s">
        <v>62</v>
      </c>
      <c r="DHU15" s="5" t="s">
        <v>63</v>
      </c>
      <c r="DHW15" s="5" t="s">
        <v>13</v>
      </c>
      <c r="DHX15" s="5" t="s">
        <v>62</v>
      </c>
      <c r="DHY15" s="5" t="s">
        <v>63</v>
      </c>
      <c r="DIA15" s="5" t="s">
        <v>13</v>
      </c>
      <c r="DIB15" s="5" t="s">
        <v>62</v>
      </c>
      <c r="DIC15" s="5" t="s">
        <v>63</v>
      </c>
      <c r="DIE15" s="5" t="s">
        <v>13</v>
      </c>
      <c r="DIF15" s="5" t="s">
        <v>62</v>
      </c>
      <c r="DIG15" s="5" t="s">
        <v>63</v>
      </c>
      <c r="DII15" s="5" t="s">
        <v>13</v>
      </c>
      <c r="DIJ15" s="5" t="s">
        <v>62</v>
      </c>
      <c r="DIK15" s="5" t="s">
        <v>63</v>
      </c>
      <c r="DIM15" s="5" t="s">
        <v>13</v>
      </c>
      <c r="DIN15" s="5" t="s">
        <v>62</v>
      </c>
      <c r="DIO15" s="5" t="s">
        <v>63</v>
      </c>
      <c r="DIQ15" s="5" t="s">
        <v>13</v>
      </c>
      <c r="DIR15" s="5" t="s">
        <v>62</v>
      </c>
      <c r="DIS15" s="5" t="s">
        <v>63</v>
      </c>
      <c r="DIU15" s="5" t="s">
        <v>13</v>
      </c>
      <c r="DIV15" s="5" t="s">
        <v>62</v>
      </c>
      <c r="DIW15" s="5" t="s">
        <v>63</v>
      </c>
      <c r="DIY15" s="5" t="s">
        <v>13</v>
      </c>
      <c r="DIZ15" s="5" t="s">
        <v>62</v>
      </c>
      <c r="DJA15" s="5" t="s">
        <v>63</v>
      </c>
      <c r="DJC15" s="5" t="s">
        <v>13</v>
      </c>
      <c r="DJD15" s="5" t="s">
        <v>62</v>
      </c>
      <c r="DJE15" s="5" t="s">
        <v>63</v>
      </c>
      <c r="DJG15" s="5" t="s">
        <v>13</v>
      </c>
      <c r="DJH15" s="5" t="s">
        <v>62</v>
      </c>
      <c r="DJI15" s="5" t="s">
        <v>63</v>
      </c>
      <c r="DJK15" s="5" t="s">
        <v>13</v>
      </c>
      <c r="DJL15" s="5" t="s">
        <v>62</v>
      </c>
      <c r="DJM15" s="5" t="s">
        <v>63</v>
      </c>
      <c r="DJO15" s="5" t="s">
        <v>13</v>
      </c>
      <c r="DJP15" s="5" t="s">
        <v>62</v>
      </c>
      <c r="DJQ15" s="5" t="s">
        <v>63</v>
      </c>
      <c r="DJS15" s="5" t="s">
        <v>13</v>
      </c>
      <c r="DJT15" s="5" t="s">
        <v>62</v>
      </c>
      <c r="DJU15" s="5" t="s">
        <v>63</v>
      </c>
      <c r="DJW15" s="5" t="s">
        <v>13</v>
      </c>
      <c r="DJX15" s="5" t="s">
        <v>62</v>
      </c>
      <c r="DJY15" s="5" t="s">
        <v>63</v>
      </c>
      <c r="DKA15" s="5" t="s">
        <v>13</v>
      </c>
      <c r="DKB15" s="5" t="s">
        <v>62</v>
      </c>
      <c r="DKC15" s="5" t="s">
        <v>63</v>
      </c>
      <c r="DKE15" s="5" t="s">
        <v>13</v>
      </c>
      <c r="DKF15" s="5" t="s">
        <v>62</v>
      </c>
      <c r="DKG15" s="5" t="s">
        <v>63</v>
      </c>
      <c r="DKI15" s="5" t="s">
        <v>13</v>
      </c>
      <c r="DKJ15" s="5" t="s">
        <v>62</v>
      </c>
      <c r="DKK15" s="5" t="s">
        <v>63</v>
      </c>
      <c r="DKM15" s="5" t="s">
        <v>13</v>
      </c>
      <c r="DKN15" s="5" t="s">
        <v>62</v>
      </c>
      <c r="DKO15" s="5" t="s">
        <v>63</v>
      </c>
      <c r="DKQ15" s="5" t="s">
        <v>13</v>
      </c>
      <c r="DKR15" s="5" t="s">
        <v>62</v>
      </c>
      <c r="DKS15" s="5" t="s">
        <v>63</v>
      </c>
      <c r="DKU15" s="5" t="s">
        <v>13</v>
      </c>
      <c r="DKV15" s="5" t="s">
        <v>62</v>
      </c>
      <c r="DKW15" s="5" t="s">
        <v>63</v>
      </c>
      <c r="DKY15" s="5" t="s">
        <v>13</v>
      </c>
      <c r="DKZ15" s="5" t="s">
        <v>62</v>
      </c>
      <c r="DLA15" s="5" t="s">
        <v>63</v>
      </c>
      <c r="DLC15" s="5" t="s">
        <v>13</v>
      </c>
      <c r="DLD15" s="5" t="s">
        <v>62</v>
      </c>
      <c r="DLE15" s="5" t="s">
        <v>63</v>
      </c>
      <c r="DLG15" s="5" t="s">
        <v>13</v>
      </c>
      <c r="DLH15" s="5" t="s">
        <v>62</v>
      </c>
      <c r="DLI15" s="5" t="s">
        <v>63</v>
      </c>
      <c r="DLK15" s="5" t="s">
        <v>13</v>
      </c>
      <c r="DLL15" s="5" t="s">
        <v>62</v>
      </c>
      <c r="DLM15" s="5" t="s">
        <v>63</v>
      </c>
      <c r="DLO15" s="5" t="s">
        <v>13</v>
      </c>
      <c r="DLP15" s="5" t="s">
        <v>62</v>
      </c>
      <c r="DLQ15" s="5" t="s">
        <v>63</v>
      </c>
      <c r="DLS15" s="5" t="s">
        <v>13</v>
      </c>
      <c r="DLT15" s="5" t="s">
        <v>62</v>
      </c>
      <c r="DLU15" s="5" t="s">
        <v>63</v>
      </c>
      <c r="DLW15" s="5" t="s">
        <v>13</v>
      </c>
      <c r="DLX15" s="5" t="s">
        <v>62</v>
      </c>
      <c r="DLY15" s="5" t="s">
        <v>63</v>
      </c>
      <c r="DMA15" s="5" t="s">
        <v>13</v>
      </c>
      <c r="DMB15" s="5" t="s">
        <v>62</v>
      </c>
      <c r="DMC15" s="5" t="s">
        <v>63</v>
      </c>
      <c r="DME15" s="5" t="s">
        <v>13</v>
      </c>
      <c r="DMF15" s="5" t="s">
        <v>62</v>
      </c>
      <c r="DMG15" s="5" t="s">
        <v>63</v>
      </c>
      <c r="DMI15" s="5" t="s">
        <v>13</v>
      </c>
      <c r="DMJ15" s="5" t="s">
        <v>62</v>
      </c>
      <c r="DMK15" s="5" t="s">
        <v>63</v>
      </c>
      <c r="DMM15" s="5" t="s">
        <v>13</v>
      </c>
      <c r="DMN15" s="5" t="s">
        <v>62</v>
      </c>
      <c r="DMO15" s="5" t="s">
        <v>63</v>
      </c>
      <c r="DMQ15" s="5" t="s">
        <v>13</v>
      </c>
      <c r="DMR15" s="5" t="s">
        <v>62</v>
      </c>
      <c r="DMS15" s="5" t="s">
        <v>63</v>
      </c>
      <c r="DMU15" s="5" t="s">
        <v>13</v>
      </c>
      <c r="DMV15" s="5" t="s">
        <v>62</v>
      </c>
      <c r="DMW15" s="5" t="s">
        <v>63</v>
      </c>
      <c r="DMY15" s="5" t="s">
        <v>13</v>
      </c>
      <c r="DMZ15" s="5" t="s">
        <v>62</v>
      </c>
      <c r="DNA15" s="5" t="s">
        <v>63</v>
      </c>
      <c r="DNC15" s="5" t="s">
        <v>13</v>
      </c>
      <c r="DND15" s="5" t="s">
        <v>62</v>
      </c>
      <c r="DNE15" s="5" t="s">
        <v>63</v>
      </c>
      <c r="DNG15" s="5" t="s">
        <v>13</v>
      </c>
      <c r="DNH15" s="5" t="s">
        <v>62</v>
      </c>
      <c r="DNI15" s="5" t="s">
        <v>63</v>
      </c>
      <c r="DNK15" s="5" t="s">
        <v>13</v>
      </c>
      <c r="DNL15" s="5" t="s">
        <v>62</v>
      </c>
      <c r="DNM15" s="5" t="s">
        <v>63</v>
      </c>
      <c r="DNO15" s="5" t="s">
        <v>13</v>
      </c>
      <c r="DNP15" s="5" t="s">
        <v>62</v>
      </c>
      <c r="DNQ15" s="5" t="s">
        <v>63</v>
      </c>
      <c r="DNS15" s="5" t="s">
        <v>13</v>
      </c>
      <c r="DNT15" s="5" t="s">
        <v>62</v>
      </c>
      <c r="DNU15" s="5" t="s">
        <v>63</v>
      </c>
      <c r="DNW15" s="5" t="s">
        <v>13</v>
      </c>
      <c r="DNX15" s="5" t="s">
        <v>62</v>
      </c>
      <c r="DNY15" s="5" t="s">
        <v>63</v>
      </c>
      <c r="DOA15" s="5" t="s">
        <v>13</v>
      </c>
      <c r="DOB15" s="5" t="s">
        <v>62</v>
      </c>
      <c r="DOC15" s="5" t="s">
        <v>63</v>
      </c>
      <c r="DOE15" s="5" t="s">
        <v>13</v>
      </c>
      <c r="DOF15" s="5" t="s">
        <v>62</v>
      </c>
      <c r="DOG15" s="5" t="s">
        <v>63</v>
      </c>
      <c r="DOI15" s="5" t="s">
        <v>13</v>
      </c>
      <c r="DOJ15" s="5" t="s">
        <v>62</v>
      </c>
      <c r="DOK15" s="5" t="s">
        <v>63</v>
      </c>
      <c r="DOM15" s="5" t="s">
        <v>13</v>
      </c>
      <c r="DON15" s="5" t="s">
        <v>62</v>
      </c>
      <c r="DOO15" s="5" t="s">
        <v>63</v>
      </c>
      <c r="DOQ15" s="5" t="s">
        <v>13</v>
      </c>
      <c r="DOR15" s="5" t="s">
        <v>62</v>
      </c>
      <c r="DOS15" s="5" t="s">
        <v>63</v>
      </c>
      <c r="DOU15" s="5" t="s">
        <v>13</v>
      </c>
      <c r="DOV15" s="5" t="s">
        <v>62</v>
      </c>
      <c r="DOW15" s="5" t="s">
        <v>63</v>
      </c>
      <c r="DOY15" s="5" t="s">
        <v>13</v>
      </c>
      <c r="DOZ15" s="5" t="s">
        <v>62</v>
      </c>
      <c r="DPA15" s="5" t="s">
        <v>63</v>
      </c>
      <c r="DPC15" s="5" t="s">
        <v>13</v>
      </c>
      <c r="DPD15" s="5" t="s">
        <v>62</v>
      </c>
      <c r="DPE15" s="5" t="s">
        <v>63</v>
      </c>
      <c r="DPG15" s="5" t="s">
        <v>13</v>
      </c>
      <c r="DPH15" s="5" t="s">
        <v>62</v>
      </c>
      <c r="DPI15" s="5" t="s">
        <v>63</v>
      </c>
      <c r="DPK15" s="5" t="s">
        <v>13</v>
      </c>
      <c r="DPL15" s="5" t="s">
        <v>62</v>
      </c>
      <c r="DPM15" s="5" t="s">
        <v>63</v>
      </c>
      <c r="DPO15" s="5" t="s">
        <v>13</v>
      </c>
      <c r="DPP15" s="5" t="s">
        <v>62</v>
      </c>
      <c r="DPQ15" s="5" t="s">
        <v>63</v>
      </c>
      <c r="DPS15" s="5" t="s">
        <v>13</v>
      </c>
      <c r="DPT15" s="5" t="s">
        <v>62</v>
      </c>
      <c r="DPU15" s="5" t="s">
        <v>63</v>
      </c>
      <c r="DPW15" s="5" t="s">
        <v>13</v>
      </c>
      <c r="DPX15" s="5" t="s">
        <v>62</v>
      </c>
      <c r="DPY15" s="5" t="s">
        <v>63</v>
      </c>
      <c r="DQA15" s="5" t="s">
        <v>13</v>
      </c>
      <c r="DQB15" s="5" t="s">
        <v>62</v>
      </c>
      <c r="DQC15" s="5" t="s">
        <v>63</v>
      </c>
      <c r="DQE15" s="5" t="s">
        <v>13</v>
      </c>
      <c r="DQF15" s="5" t="s">
        <v>62</v>
      </c>
      <c r="DQG15" s="5" t="s">
        <v>63</v>
      </c>
      <c r="DQI15" s="5" t="s">
        <v>13</v>
      </c>
      <c r="DQJ15" s="5" t="s">
        <v>62</v>
      </c>
      <c r="DQK15" s="5" t="s">
        <v>63</v>
      </c>
      <c r="DQM15" s="5" t="s">
        <v>13</v>
      </c>
      <c r="DQN15" s="5" t="s">
        <v>62</v>
      </c>
      <c r="DQO15" s="5" t="s">
        <v>63</v>
      </c>
      <c r="DQQ15" s="5" t="s">
        <v>13</v>
      </c>
      <c r="DQR15" s="5" t="s">
        <v>62</v>
      </c>
      <c r="DQS15" s="5" t="s">
        <v>63</v>
      </c>
      <c r="DQU15" s="5" t="s">
        <v>13</v>
      </c>
      <c r="DQV15" s="5" t="s">
        <v>62</v>
      </c>
      <c r="DQW15" s="5" t="s">
        <v>63</v>
      </c>
      <c r="DQY15" s="5" t="s">
        <v>13</v>
      </c>
      <c r="DQZ15" s="5" t="s">
        <v>62</v>
      </c>
      <c r="DRA15" s="5" t="s">
        <v>63</v>
      </c>
      <c r="DRC15" s="5" t="s">
        <v>13</v>
      </c>
      <c r="DRD15" s="5" t="s">
        <v>62</v>
      </c>
      <c r="DRE15" s="5" t="s">
        <v>63</v>
      </c>
      <c r="DRG15" s="5" t="s">
        <v>13</v>
      </c>
      <c r="DRH15" s="5" t="s">
        <v>62</v>
      </c>
      <c r="DRI15" s="5" t="s">
        <v>63</v>
      </c>
      <c r="DRK15" s="5" t="s">
        <v>13</v>
      </c>
      <c r="DRL15" s="5" t="s">
        <v>62</v>
      </c>
      <c r="DRM15" s="5" t="s">
        <v>63</v>
      </c>
      <c r="DRO15" s="5" t="s">
        <v>13</v>
      </c>
      <c r="DRP15" s="5" t="s">
        <v>62</v>
      </c>
      <c r="DRQ15" s="5" t="s">
        <v>63</v>
      </c>
      <c r="DRS15" s="5" t="s">
        <v>13</v>
      </c>
      <c r="DRT15" s="5" t="s">
        <v>62</v>
      </c>
      <c r="DRU15" s="5" t="s">
        <v>63</v>
      </c>
      <c r="DRW15" s="5" t="s">
        <v>13</v>
      </c>
      <c r="DRX15" s="5" t="s">
        <v>62</v>
      </c>
      <c r="DRY15" s="5" t="s">
        <v>63</v>
      </c>
      <c r="DSA15" s="5" t="s">
        <v>13</v>
      </c>
      <c r="DSB15" s="5" t="s">
        <v>62</v>
      </c>
      <c r="DSC15" s="5" t="s">
        <v>63</v>
      </c>
      <c r="DSE15" s="5" t="s">
        <v>13</v>
      </c>
      <c r="DSF15" s="5" t="s">
        <v>62</v>
      </c>
      <c r="DSG15" s="5" t="s">
        <v>63</v>
      </c>
      <c r="DSI15" s="5" t="s">
        <v>13</v>
      </c>
      <c r="DSJ15" s="5" t="s">
        <v>62</v>
      </c>
      <c r="DSK15" s="5" t="s">
        <v>63</v>
      </c>
      <c r="DSM15" s="5" t="s">
        <v>13</v>
      </c>
      <c r="DSN15" s="5" t="s">
        <v>62</v>
      </c>
      <c r="DSO15" s="5" t="s">
        <v>63</v>
      </c>
      <c r="DSQ15" s="5" t="s">
        <v>13</v>
      </c>
      <c r="DSR15" s="5" t="s">
        <v>62</v>
      </c>
      <c r="DSS15" s="5" t="s">
        <v>63</v>
      </c>
      <c r="DSU15" s="5" t="s">
        <v>13</v>
      </c>
      <c r="DSV15" s="5" t="s">
        <v>62</v>
      </c>
      <c r="DSW15" s="5" t="s">
        <v>63</v>
      </c>
      <c r="DSY15" s="5" t="s">
        <v>13</v>
      </c>
      <c r="DSZ15" s="5" t="s">
        <v>62</v>
      </c>
      <c r="DTA15" s="5" t="s">
        <v>63</v>
      </c>
      <c r="DTC15" s="5" t="s">
        <v>13</v>
      </c>
      <c r="DTD15" s="5" t="s">
        <v>62</v>
      </c>
      <c r="DTE15" s="5" t="s">
        <v>63</v>
      </c>
      <c r="DTG15" s="5" t="s">
        <v>13</v>
      </c>
      <c r="DTH15" s="5" t="s">
        <v>62</v>
      </c>
      <c r="DTI15" s="5" t="s">
        <v>63</v>
      </c>
      <c r="DTK15" s="5" t="s">
        <v>13</v>
      </c>
      <c r="DTL15" s="5" t="s">
        <v>62</v>
      </c>
      <c r="DTM15" s="5" t="s">
        <v>63</v>
      </c>
      <c r="DTO15" s="5" t="s">
        <v>13</v>
      </c>
      <c r="DTP15" s="5" t="s">
        <v>62</v>
      </c>
      <c r="DTQ15" s="5" t="s">
        <v>63</v>
      </c>
      <c r="DTS15" s="5" t="s">
        <v>13</v>
      </c>
      <c r="DTT15" s="5" t="s">
        <v>62</v>
      </c>
      <c r="DTU15" s="5" t="s">
        <v>63</v>
      </c>
      <c r="DTW15" s="5" t="s">
        <v>13</v>
      </c>
      <c r="DTX15" s="5" t="s">
        <v>62</v>
      </c>
      <c r="DTY15" s="5" t="s">
        <v>63</v>
      </c>
      <c r="DUA15" s="5" t="s">
        <v>13</v>
      </c>
      <c r="DUB15" s="5" t="s">
        <v>62</v>
      </c>
      <c r="DUC15" s="5" t="s">
        <v>63</v>
      </c>
      <c r="DUE15" s="5" t="s">
        <v>13</v>
      </c>
      <c r="DUF15" s="5" t="s">
        <v>62</v>
      </c>
      <c r="DUG15" s="5" t="s">
        <v>63</v>
      </c>
      <c r="DUI15" s="5" t="s">
        <v>13</v>
      </c>
      <c r="DUJ15" s="5" t="s">
        <v>62</v>
      </c>
      <c r="DUK15" s="5" t="s">
        <v>63</v>
      </c>
      <c r="DUM15" s="5" t="s">
        <v>13</v>
      </c>
      <c r="DUN15" s="5" t="s">
        <v>62</v>
      </c>
      <c r="DUO15" s="5" t="s">
        <v>63</v>
      </c>
      <c r="DUQ15" s="5" t="s">
        <v>13</v>
      </c>
      <c r="DUR15" s="5" t="s">
        <v>62</v>
      </c>
      <c r="DUS15" s="5" t="s">
        <v>63</v>
      </c>
      <c r="DUU15" s="5" t="s">
        <v>13</v>
      </c>
      <c r="DUV15" s="5" t="s">
        <v>62</v>
      </c>
      <c r="DUW15" s="5" t="s">
        <v>63</v>
      </c>
      <c r="DUY15" s="5" t="s">
        <v>13</v>
      </c>
      <c r="DUZ15" s="5" t="s">
        <v>62</v>
      </c>
      <c r="DVA15" s="5" t="s">
        <v>63</v>
      </c>
      <c r="DVC15" s="5" t="s">
        <v>13</v>
      </c>
      <c r="DVD15" s="5" t="s">
        <v>62</v>
      </c>
      <c r="DVE15" s="5" t="s">
        <v>63</v>
      </c>
      <c r="DVG15" s="5" t="s">
        <v>13</v>
      </c>
      <c r="DVH15" s="5" t="s">
        <v>62</v>
      </c>
      <c r="DVI15" s="5" t="s">
        <v>63</v>
      </c>
      <c r="DVK15" s="5" t="s">
        <v>13</v>
      </c>
      <c r="DVL15" s="5" t="s">
        <v>62</v>
      </c>
      <c r="DVM15" s="5" t="s">
        <v>63</v>
      </c>
      <c r="DVO15" s="5" t="s">
        <v>13</v>
      </c>
      <c r="DVP15" s="5" t="s">
        <v>62</v>
      </c>
      <c r="DVQ15" s="5" t="s">
        <v>63</v>
      </c>
      <c r="DVS15" s="5" t="s">
        <v>13</v>
      </c>
      <c r="DVT15" s="5" t="s">
        <v>62</v>
      </c>
      <c r="DVU15" s="5" t="s">
        <v>63</v>
      </c>
      <c r="DVW15" s="5" t="s">
        <v>13</v>
      </c>
      <c r="DVX15" s="5" t="s">
        <v>62</v>
      </c>
      <c r="DVY15" s="5" t="s">
        <v>63</v>
      </c>
      <c r="DWA15" s="5" t="s">
        <v>13</v>
      </c>
      <c r="DWB15" s="5" t="s">
        <v>62</v>
      </c>
      <c r="DWC15" s="5" t="s">
        <v>63</v>
      </c>
      <c r="DWE15" s="5" t="s">
        <v>13</v>
      </c>
      <c r="DWF15" s="5" t="s">
        <v>62</v>
      </c>
      <c r="DWG15" s="5" t="s">
        <v>63</v>
      </c>
      <c r="DWI15" s="5" t="s">
        <v>13</v>
      </c>
      <c r="DWJ15" s="5" t="s">
        <v>62</v>
      </c>
      <c r="DWK15" s="5" t="s">
        <v>63</v>
      </c>
      <c r="DWM15" s="5" t="s">
        <v>13</v>
      </c>
      <c r="DWN15" s="5" t="s">
        <v>62</v>
      </c>
      <c r="DWO15" s="5" t="s">
        <v>63</v>
      </c>
      <c r="DWQ15" s="5" t="s">
        <v>13</v>
      </c>
      <c r="DWR15" s="5" t="s">
        <v>62</v>
      </c>
      <c r="DWS15" s="5" t="s">
        <v>63</v>
      </c>
      <c r="DWU15" s="5" t="s">
        <v>13</v>
      </c>
      <c r="DWV15" s="5" t="s">
        <v>62</v>
      </c>
      <c r="DWW15" s="5" t="s">
        <v>63</v>
      </c>
      <c r="DWY15" s="5" t="s">
        <v>13</v>
      </c>
      <c r="DWZ15" s="5" t="s">
        <v>62</v>
      </c>
      <c r="DXA15" s="5" t="s">
        <v>63</v>
      </c>
      <c r="DXC15" s="5" t="s">
        <v>13</v>
      </c>
      <c r="DXD15" s="5" t="s">
        <v>62</v>
      </c>
      <c r="DXE15" s="5" t="s">
        <v>63</v>
      </c>
      <c r="DXG15" s="5" t="s">
        <v>13</v>
      </c>
      <c r="DXH15" s="5" t="s">
        <v>62</v>
      </c>
      <c r="DXI15" s="5" t="s">
        <v>63</v>
      </c>
      <c r="DXK15" s="5" t="s">
        <v>13</v>
      </c>
      <c r="DXL15" s="5" t="s">
        <v>62</v>
      </c>
      <c r="DXM15" s="5" t="s">
        <v>63</v>
      </c>
      <c r="DXO15" s="5" t="s">
        <v>13</v>
      </c>
      <c r="DXP15" s="5" t="s">
        <v>62</v>
      </c>
      <c r="DXQ15" s="5" t="s">
        <v>63</v>
      </c>
      <c r="DXS15" s="5" t="s">
        <v>13</v>
      </c>
      <c r="DXT15" s="5" t="s">
        <v>62</v>
      </c>
      <c r="DXU15" s="5" t="s">
        <v>63</v>
      </c>
      <c r="DXW15" s="5" t="s">
        <v>13</v>
      </c>
      <c r="DXX15" s="5" t="s">
        <v>62</v>
      </c>
      <c r="DXY15" s="5" t="s">
        <v>63</v>
      </c>
      <c r="DYA15" s="5" t="s">
        <v>13</v>
      </c>
      <c r="DYB15" s="5" t="s">
        <v>62</v>
      </c>
      <c r="DYC15" s="5" t="s">
        <v>63</v>
      </c>
      <c r="DYE15" s="5" t="s">
        <v>13</v>
      </c>
      <c r="DYF15" s="5" t="s">
        <v>62</v>
      </c>
      <c r="DYG15" s="5" t="s">
        <v>63</v>
      </c>
      <c r="DYI15" s="5" t="s">
        <v>13</v>
      </c>
      <c r="DYJ15" s="5" t="s">
        <v>62</v>
      </c>
      <c r="DYK15" s="5" t="s">
        <v>63</v>
      </c>
      <c r="DYM15" s="5" t="s">
        <v>13</v>
      </c>
      <c r="DYN15" s="5" t="s">
        <v>62</v>
      </c>
      <c r="DYO15" s="5" t="s">
        <v>63</v>
      </c>
      <c r="DYQ15" s="5" t="s">
        <v>13</v>
      </c>
      <c r="DYR15" s="5" t="s">
        <v>62</v>
      </c>
      <c r="DYS15" s="5" t="s">
        <v>63</v>
      </c>
      <c r="DYU15" s="5" t="s">
        <v>13</v>
      </c>
      <c r="DYV15" s="5" t="s">
        <v>62</v>
      </c>
      <c r="DYW15" s="5" t="s">
        <v>63</v>
      </c>
      <c r="DYY15" s="5" t="s">
        <v>13</v>
      </c>
      <c r="DYZ15" s="5" t="s">
        <v>62</v>
      </c>
      <c r="DZA15" s="5" t="s">
        <v>63</v>
      </c>
      <c r="DZC15" s="5" t="s">
        <v>13</v>
      </c>
      <c r="DZD15" s="5" t="s">
        <v>62</v>
      </c>
      <c r="DZE15" s="5" t="s">
        <v>63</v>
      </c>
      <c r="DZG15" s="5" t="s">
        <v>13</v>
      </c>
      <c r="DZH15" s="5" t="s">
        <v>62</v>
      </c>
      <c r="DZI15" s="5" t="s">
        <v>63</v>
      </c>
      <c r="DZK15" s="5" t="s">
        <v>13</v>
      </c>
      <c r="DZL15" s="5" t="s">
        <v>62</v>
      </c>
      <c r="DZM15" s="5" t="s">
        <v>63</v>
      </c>
      <c r="DZO15" s="5" t="s">
        <v>13</v>
      </c>
      <c r="DZP15" s="5" t="s">
        <v>62</v>
      </c>
      <c r="DZQ15" s="5" t="s">
        <v>63</v>
      </c>
      <c r="DZS15" s="5" t="s">
        <v>13</v>
      </c>
      <c r="DZT15" s="5" t="s">
        <v>62</v>
      </c>
      <c r="DZU15" s="5" t="s">
        <v>63</v>
      </c>
      <c r="DZW15" s="5" t="s">
        <v>13</v>
      </c>
      <c r="DZX15" s="5" t="s">
        <v>62</v>
      </c>
      <c r="DZY15" s="5" t="s">
        <v>63</v>
      </c>
      <c r="EAA15" s="5" t="s">
        <v>13</v>
      </c>
      <c r="EAB15" s="5" t="s">
        <v>62</v>
      </c>
      <c r="EAC15" s="5" t="s">
        <v>63</v>
      </c>
      <c r="EAE15" s="5" t="s">
        <v>13</v>
      </c>
      <c r="EAF15" s="5" t="s">
        <v>62</v>
      </c>
      <c r="EAG15" s="5" t="s">
        <v>63</v>
      </c>
      <c r="EAI15" s="5" t="s">
        <v>13</v>
      </c>
      <c r="EAJ15" s="5" t="s">
        <v>62</v>
      </c>
      <c r="EAK15" s="5" t="s">
        <v>63</v>
      </c>
      <c r="EAM15" s="5" t="s">
        <v>13</v>
      </c>
      <c r="EAN15" s="5" t="s">
        <v>62</v>
      </c>
      <c r="EAO15" s="5" t="s">
        <v>63</v>
      </c>
      <c r="EAQ15" s="5" t="s">
        <v>13</v>
      </c>
      <c r="EAR15" s="5" t="s">
        <v>62</v>
      </c>
      <c r="EAS15" s="5" t="s">
        <v>63</v>
      </c>
      <c r="EAU15" s="5" t="s">
        <v>13</v>
      </c>
      <c r="EAV15" s="5" t="s">
        <v>62</v>
      </c>
      <c r="EAW15" s="5" t="s">
        <v>63</v>
      </c>
      <c r="EAY15" s="5" t="s">
        <v>13</v>
      </c>
      <c r="EAZ15" s="5" t="s">
        <v>62</v>
      </c>
      <c r="EBA15" s="5" t="s">
        <v>63</v>
      </c>
      <c r="EBC15" s="5" t="s">
        <v>13</v>
      </c>
      <c r="EBD15" s="5" t="s">
        <v>62</v>
      </c>
      <c r="EBE15" s="5" t="s">
        <v>63</v>
      </c>
      <c r="EBG15" s="5" t="s">
        <v>13</v>
      </c>
      <c r="EBH15" s="5" t="s">
        <v>62</v>
      </c>
      <c r="EBI15" s="5" t="s">
        <v>63</v>
      </c>
      <c r="EBK15" s="5" t="s">
        <v>13</v>
      </c>
      <c r="EBL15" s="5" t="s">
        <v>62</v>
      </c>
      <c r="EBM15" s="5" t="s">
        <v>63</v>
      </c>
      <c r="EBO15" s="5" t="s">
        <v>13</v>
      </c>
      <c r="EBP15" s="5" t="s">
        <v>62</v>
      </c>
      <c r="EBQ15" s="5" t="s">
        <v>63</v>
      </c>
      <c r="EBS15" s="5" t="s">
        <v>13</v>
      </c>
      <c r="EBT15" s="5" t="s">
        <v>62</v>
      </c>
      <c r="EBU15" s="5" t="s">
        <v>63</v>
      </c>
      <c r="EBW15" s="5" t="s">
        <v>13</v>
      </c>
      <c r="EBX15" s="5" t="s">
        <v>62</v>
      </c>
      <c r="EBY15" s="5" t="s">
        <v>63</v>
      </c>
      <c r="ECA15" s="5" t="s">
        <v>13</v>
      </c>
      <c r="ECB15" s="5" t="s">
        <v>62</v>
      </c>
      <c r="ECC15" s="5" t="s">
        <v>63</v>
      </c>
      <c r="ECE15" s="5" t="s">
        <v>13</v>
      </c>
      <c r="ECF15" s="5" t="s">
        <v>62</v>
      </c>
      <c r="ECG15" s="5" t="s">
        <v>63</v>
      </c>
      <c r="ECI15" s="5" t="s">
        <v>13</v>
      </c>
      <c r="ECJ15" s="5" t="s">
        <v>62</v>
      </c>
      <c r="ECK15" s="5" t="s">
        <v>63</v>
      </c>
      <c r="ECM15" s="5" t="s">
        <v>13</v>
      </c>
      <c r="ECN15" s="5" t="s">
        <v>62</v>
      </c>
      <c r="ECO15" s="5" t="s">
        <v>63</v>
      </c>
      <c r="ECQ15" s="5" t="s">
        <v>13</v>
      </c>
      <c r="ECR15" s="5" t="s">
        <v>62</v>
      </c>
      <c r="ECS15" s="5" t="s">
        <v>63</v>
      </c>
      <c r="ECU15" s="5" t="s">
        <v>13</v>
      </c>
      <c r="ECV15" s="5" t="s">
        <v>62</v>
      </c>
      <c r="ECW15" s="5" t="s">
        <v>63</v>
      </c>
      <c r="ECY15" s="5" t="s">
        <v>13</v>
      </c>
      <c r="ECZ15" s="5" t="s">
        <v>62</v>
      </c>
      <c r="EDA15" s="5" t="s">
        <v>63</v>
      </c>
      <c r="EDC15" s="5" t="s">
        <v>13</v>
      </c>
      <c r="EDD15" s="5" t="s">
        <v>62</v>
      </c>
      <c r="EDE15" s="5" t="s">
        <v>63</v>
      </c>
      <c r="EDG15" s="5" t="s">
        <v>13</v>
      </c>
      <c r="EDH15" s="5" t="s">
        <v>62</v>
      </c>
      <c r="EDI15" s="5" t="s">
        <v>63</v>
      </c>
      <c r="EDK15" s="5" t="s">
        <v>13</v>
      </c>
      <c r="EDL15" s="5" t="s">
        <v>62</v>
      </c>
      <c r="EDM15" s="5" t="s">
        <v>63</v>
      </c>
      <c r="EDO15" s="5" t="s">
        <v>13</v>
      </c>
      <c r="EDP15" s="5" t="s">
        <v>62</v>
      </c>
      <c r="EDQ15" s="5" t="s">
        <v>63</v>
      </c>
      <c r="EDS15" s="5" t="s">
        <v>13</v>
      </c>
      <c r="EDT15" s="5" t="s">
        <v>62</v>
      </c>
      <c r="EDU15" s="5" t="s">
        <v>63</v>
      </c>
      <c r="EDW15" s="5" t="s">
        <v>13</v>
      </c>
      <c r="EDX15" s="5" t="s">
        <v>62</v>
      </c>
      <c r="EDY15" s="5" t="s">
        <v>63</v>
      </c>
      <c r="EEA15" s="5" t="s">
        <v>13</v>
      </c>
      <c r="EEB15" s="5" t="s">
        <v>62</v>
      </c>
      <c r="EEC15" s="5" t="s">
        <v>63</v>
      </c>
      <c r="EEE15" s="5" t="s">
        <v>13</v>
      </c>
      <c r="EEF15" s="5" t="s">
        <v>62</v>
      </c>
      <c r="EEG15" s="5" t="s">
        <v>63</v>
      </c>
      <c r="EEI15" s="5" t="s">
        <v>13</v>
      </c>
      <c r="EEJ15" s="5" t="s">
        <v>62</v>
      </c>
      <c r="EEK15" s="5" t="s">
        <v>63</v>
      </c>
      <c r="EEM15" s="5" t="s">
        <v>13</v>
      </c>
      <c r="EEN15" s="5" t="s">
        <v>62</v>
      </c>
      <c r="EEO15" s="5" t="s">
        <v>63</v>
      </c>
      <c r="EEQ15" s="5" t="s">
        <v>13</v>
      </c>
      <c r="EER15" s="5" t="s">
        <v>62</v>
      </c>
      <c r="EES15" s="5" t="s">
        <v>63</v>
      </c>
      <c r="EEU15" s="5" t="s">
        <v>13</v>
      </c>
      <c r="EEV15" s="5" t="s">
        <v>62</v>
      </c>
      <c r="EEW15" s="5" t="s">
        <v>63</v>
      </c>
      <c r="EEY15" s="5" t="s">
        <v>13</v>
      </c>
      <c r="EEZ15" s="5" t="s">
        <v>62</v>
      </c>
      <c r="EFA15" s="5" t="s">
        <v>63</v>
      </c>
      <c r="EFC15" s="5" t="s">
        <v>13</v>
      </c>
      <c r="EFD15" s="5" t="s">
        <v>62</v>
      </c>
      <c r="EFE15" s="5" t="s">
        <v>63</v>
      </c>
      <c r="EFG15" s="5" t="s">
        <v>13</v>
      </c>
      <c r="EFH15" s="5" t="s">
        <v>62</v>
      </c>
      <c r="EFI15" s="5" t="s">
        <v>63</v>
      </c>
      <c r="EFK15" s="5" t="s">
        <v>13</v>
      </c>
      <c r="EFL15" s="5" t="s">
        <v>62</v>
      </c>
      <c r="EFM15" s="5" t="s">
        <v>63</v>
      </c>
      <c r="EFO15" s="5" t="s">
        <v>13</v>
      </c>
      <c r="EFP15" s="5" t="s">
        <v>62</v>
      </c>
      <c r="EFQ15" s="5" t="s">
        <v>63</v>
      </c>
      <c r="EFS15" s="5" t="s">
        <v>13</v>
      </c>
      <c r="EFT15" s="5" t="s">
        <v>62</v>
      </c>
      <c r="EFU15" s="5" t="s">
        <v>63</v>
      </c>
      <c r="EFW15" s="5" t="s">
        <v>13</v>
      </c>
      <c r="EFX15" s="5" t="s">
        <v>62</v>
      </c>
      <c r="EFY15" s="5" t="s">
        <v>63</v>
      </c>
      <c r="EGA15" s="5" t="s">
        <v>13</v>
      </c>
      <c r="EGB15" s="5" t="s">
        <v>62</v>
      </c>
      <c r="EGC15" s="5" t="s">
        <v>63</v>
      </c>
      <c r="EGE15" s="5" t="s">
        <v>13</v>
      </c>
      <c r="EGF15" s="5" t="s">
        <v>62</v>
      </c>
      <c r="EGG15" s="5" t="s">
        <v>63</v>
      </c>
      <c r="EGI15" s="5" t="s">
        <v>13</v>
      </c>
      <c r="EGJ15" s="5" t="s">
        <v>62</v>
      </c>
      <c r="EGK15" s="5" t="s">
        <v>63</v>
      </c>
      <c r="EGM15" s="5" t="s">
        <v>13</v>
      </c>
      <c r="EGN15" s="5" t="s">
        <v>62</v>
      </c>
      <c r="EGO15" s="5" t="s">
        <v>63</v>
      </c>
      <c r="EGQ15" s="5" t="s">
        <v>13</v>
      </c>
      <c r="EGR15" s="5" t="s">
        <v>62</v>
      </c>
      <c r="EGS15" s="5" t="s">
        <v>63</v>
      </c>
      <c r="EGU15" s="5" t="s">
        <v>13</v>
      </c>
      <c r="EGV15" s="5" t="s">
        <v>62</v>
      </c>
      <c r="EGW15" s="5" t="s">
        <v>63</v>
      </c>
      <c r="EGY15" s="5" t="s">
        <v>13</v>
      </c>
      <c r="EGZ15" s="5" t="s">
        <v>62</v>
      </c>
      <c r="EHA15" s="5" t="s">
        <v>63</v>
      </c>
      <c r="EHC15" s="5" t="s">
        <v>13</v>
      </c>
      <c r="EHD15" s="5" t="s">
        <v>62</v>
      </c>
      <c r="EHE15" s="5" t="s">
        <v>63</v>
      </c>
      <c r="EHG15" s="5" t="s">
        <v>13</v>
      </c>
      <c r="EHH15" s="5" t="s">
        <v>62</v>
      </c>
      <c r="EHI15" s="5" t="s">
        <v>63</v>
      </c>
      <c r="EHK15" s="5" t="s">
        <v>13</v>
      </c>
      <c r="EHL15" s="5" t="s">
        <v>62</v>
      </c>
      <c r="EHM15" s="5" t="s">
        <v>63</v>
      </c>
      <c r="EHO15" s="5" t="s">
        <v>13</v>
      </c>
      <c r="EHP15" s="5" t="s">
        <v>62</v>
      </c>
      <c r="EHQ15" s="5" t="s">
        <v>63</v>
      </c>
      <c r="EHS15" s="5" t="s">
        <v>13</v>
      </c>
      <c r="EHT15" s="5" t="s">
        <v>62</v>
      </c>
      <c r="EHU15" s="5" t="s">
        <v>63</v>
      </c>
      <c r="EHW15" s="5" t="s">
        <v>13</v>
      </c>
      <c r="EHX15" s="5" t="s">
        <v>62</v>
      </c>
      <c r="EHY15" s="5" t="s">
        <v>63</v>
      </c>
      <c r="EIA15" s="5" t="s">
        <v>13</v>
      </c>
      <c r="EIB15" s="5" t="s">
        <v>62</v>
      </c>
      <c r="EIC15" s="5" t="s">
        <v>63</v>
      </c>
      <c r="EIE15" s="5" t="s">
        <v>13</v>
      </c>
      <c r="EIF15" s="5" t="s">
        <v>62</v>
      </c>
      <c r="EIG15" s="5" t="s">
        <v>63</v>
      </c>
      <c r="EII15" s="5" t="s">
        <v>13</v>
      </c>
      <c r="EIJ15" s="5" t="s">
        <v>62</v>
      </c>
      <c r="EIK15" s="5" t="s">
        <v>63</v>
      </c>
      <c r="EIM15" s="5" t="s">
        <v>13</v>
      </c>
      <c r="EIN15" s="5" t="s">
        <v>62</v>
      </c>
      <c r="EIO15" s="5" t="s">
        <v>63</v>
      </c>
      <c r="EIQ15" s="5" t="s">
        <v>13</v>
      </c>
      <c r="EIR15" s="5" t="s">
        <v>62</v>
      </c>
      <c r="EIS15" s="5" t="s">
        <v>63</v>
      </c>
      <c r="EIU15" s="5" t="s">
        <v>13</v>
      </c>
      <c r="EIV15" s="5" t="s">
        <v>62</v>
      </c>
      <c r="EIW15" s="5" t="s">
        <v>63</v>
      </c>
      <c r="EIY15" s="5" t="s">
        <v>13</v>
      </c>
      <c r="EIZ15" s="5" t="s">
        <v>62</v>
      </c>
      <c r="EJA15" s="5" t="s">
        <v>63</v>
      </c>
      <c r="EJC15" s="5" t="s">
        <v>13</v>
      </c>
      <c r="EJD15" s="5" t="s">
        <v>62</v>
      </c>
      <c r="EJE15" s="5" t="s">
        <v>63</v>
      </c>
      <c r="EJG15" s="5" t="s">
        <v>13</v>
      </c>
      <c r="EJH15" s="5" t="s">
        <v>62</v>
      </c>
      <c r="EJI15" s="5" t="s">
        <v>63</v>
      </c>
      <c r="EJK15" s="5" t="s">
        <v>13</v>
      </c>
      <c r="EJL15" s="5" t="s">
        <v>62</v>
      </c>
      <c r="EJM15" s="5" t="s">
        <v>63</v>
      </c>
      <c r="EJO15" s="5" t="s">
        <v>13</v>
      </c>
      <c r="EJP15" s="5" t="s">
        <v>62</v>
      </c>
      <c r="EJQ15" s="5" t="s">
        <v>63</v>
      </c>
      <c r="EJS15" s="5" t="s">
        <v>13</v>
      </c>
      <c r="EJT15" s="5" t="s">
        <v>62</v>
      </c>
      <c r="EJU15" s="5" t="s">
        <v>63</v>
      </c>
      <c r="EJW15" s="5" t="s">
        <v>13</v>
      </c>
      <c r="EJX15" s="5" t="s">
        <v>62</v>
      </c>
      <c r="EJY15" s="5" t="s">
        <v>63</v>
      </c>
      <c r="EKA15" s="5" t="s">
        <v>13</v>
      </c>
      <c r="EKB15" s="5" t="s">
        <v>62</v>
      </c>
      <c r="EKC15" s="5" t="s">
        <v>63</v>
      </c>
      <c r="EKE15" s="5" t="s">
        <v>13</v>
      </c>
      <c r="EKF15" s="5" t="s">
        <v>62</v>
      </c>
      <c r="EKG15" s="5" t="s">
        <v>63</v>
      </c>
      <c r="EKI15" s="5" t="s">
        <v>13</v>
      </c>
      <c r="EKJ15" s="5" t="s">
        <v>62</v>
      </c>
      <c r="EKK15" s="5" t="s">
        <v>63</v>
      </c>
      <c r="EKM15" s="5" t="s">
        <v>13</v>
      </c>
      <c r="EKN15" s="5" t="s">
        <v>62</v>
      </c>
      <c r="EKO15" s="5" t="s">
        <v>63</v>
      </c>
      <c r="EKQ15" s="5" t="s">
        <v>13</v>
      </c>
      <c r="EKR15" s="5" t="s">
        <v>62</v>
      </c>
      <c r="EKS15" s="5" t="s">
        <v>63</v>
      </c>
      <c r="EKU15" s="5" t="s">
        <v>13</v>
      </c>
      <c r="EKV15" s="5" t="s">
        <v>62</v>
      </c>
      <c r="EKW15" s="5" t="s">
        <v>63</v>
      </c>
      <c r="EKY15" s="5" t="s">
        <v>13</v>
      </c>
      <c r="EKZ15" s="5" t="s">
        <v>62</v>
      </c>
      <c r="ELA15" s="5" t="s">
        <v>63</v>
      </c>
      <c r="ELC15" s="5" t="s">
        <v>13</v>
      </c>
      <c r="ELD15" s="5" t="s">
        <v>62</v>
      </c>
      <c r="ELE15" s="5" t="s">
        <v>63</v>
      </c>
      <c r="ELG15" s="5" t="s">
        <v>13</v>
      </c>
      <c r="ELH15" s="5" t="s">
        <v>62</v>
      </c>
      <c r="ELI15" s="5" t="s">
        <v>63</v>
      </c>
      <c r="ELK15" s="5" t="s">
        <v>13</v>
      </c>
      <c r="ELL15" s="5" t="s">
        <v>62</v>
      </c>
      <c r="ELM15" s="5" t="s">
        <v>63</v>
      </c>
      <c r="ELO15" s="5" t="s">
        <v>13</v>
      </c>
      <c r="ELP15" s="5" t="s">
        <v>62</v>
      </c>
      <c r="ELQ15" s="5" t="s">
        <v>63</v>
      </c>
      <c r="ELS15" s="5" t="s">
        <v>13</v>
      </c>
      <c r="ELT15" s="5" t="s">
        <v>62</v>
      </c>
      <c r="ELU15" s="5" t="s">
        <v>63</v>
      </c>
      <c r="ELW15" s="5" t="s">
        <v>13</v>
      </c>
      <c r="ELX15" s="5" t="s">
        <v>62</v>
      </c>
      <c r="ELY15" s="5" t="s">
        <v>63</v>
      </c>
      <c r="EMA15" s="5" t="s">
        <v>13</v>
      </c>
      <c r="EMB15" s="5" t="s">
        <v>62</v>
      </c>
      <c r="EMC15" s="5" t="s">
        <v>63</v>
      </c>
      <c r="EME15" s="5" t="s">
        <v>13</v>
      </c>
      <c r="EMF15" s="5" t="s">
        <v>62</v>
      </c>
      <c r="EMG15" s="5" t="s">
        <v>63</v>
      </c>
      <c r="EMI15" s="5" t="s">
        <v>13</v>
      </c>
      <c r="EMJ15" s="5" t="s">
        <v>62</v>
      </c>
      <c r="EMK15" s="5" t="s">
        <v>63</v>
      </c>
      <c r="EMM15" s="5" t="s">
        <v>13</v>
      </c>
      <c r="EMN15" s="5" t="s">
        <v>62</v>
      </c>
      <c r="EMO15" s="5" t="s">
        <v>63</v>
      </c>
      <c r="EMQ15" s="5" t="s">
        <v>13</v>
      </c>
      <c r="EMR15" s="5" t="s">
        <v>62</v>
      </c>
      <c r="EMS15" s="5" t="s">
        <v>63</v>
      </c>
      <c r="EMU15" s="5" t="s">
        <v>13</v>
      </c>
      <c r="EMV15" s="5" t="s">
        <v>62</v>
      </c>
      <c r="EMW15" s="5" t="s">
        <v>63</v>
      </c>
      <c r="EMY15" s="5" t="s">
        <v>13</v>
      </c>
      <c r="EMZ15" s="5" t="s">
        <v>62</v>
      </c>
      <c r="ENA15" s="5" t="s">
        <v>63</v>
      </c>
      <c r="ENC15" s="5" t="s">
        <v>13</v>
      </c>
      <c r="END15" s="5" t="s">
        <v>62</v>
      </c>
      <c r="ENE15" s="5" t="s">
        <v>63</v>
      </c>
      <c r="ENG15" s="5" t="s">
        <v>13</v>
      </c>
      <c r="ENH15" s="5" t="s">
        <v>62</v>
      </c>
      <c r="ENI15" s="5" t="s">
        <v>63</v>
      </c>
      <c r="ENK15" s="5" t="s">
        <v>13</v>
      </c>
      <c r="ENL15" s="5" t="s">
        <v>62</v>
      </c>
      <c r="ENM15" s="5" t="s">
        <v>63</v>
      </c>
      <c r="ENO15" s="5" t="s">
        <v>13</v>
      </c>
      <c r="ENP15" s="5" t="s">
        <v>62</v>
      </c>
      <c r="ENQ15" s="5" t="s">
        <v>63</v>
      </c>
      <c r="ENS15" s="5" t="s">
        <v>13</v>
      </c>
      <c r="ENT15" s="5" t="s">
        <v>62</v>
      </c>
      <c r="ENU15" s="5" t="s">
        <v>63</v>
      </c>
      <c r="ENW15" s="5" t="s">
        <v>13</v>
      </c>
      <c r="ENX15" s="5" t="s">
        <v>62</v>
      </c>
      <c r="ENY15" s="5" t="s">
        <v>63</v>
      </c>
      <c r="EOA15" s="5" t="s">
        <v>13</v>
      </c>
      <c r="EOB15" s="5" t="s">
        <v>62</v>
      </c>
      <c r="EOC15" s="5" t="s">
        <v>63</v>
      </c>
      <c r="EOE15" s="5" t="s">
        <v>13</v>
      </c>
      <c r="EOF15" s="5" t="s">
        <v>62</v>
      </c>
      <c r="EOG15" s="5" t="s">
        <v>63</v>
      </c>
      <c r="EOI15" s="5" t="s">
        <v>13</v>
      </c>
      <c r="EOJ15" s="5" t="s">
        <v>62</v>
      </c>
      <c r="EOK15" s="5" t="s">
        <v>63</v>
      </c>
      <c r="EOM15" s="5" t="s">
        <v>13</v>
      </c>
      <c r="EON15" s="5" t="s">
        <v>62</v>
      </c>
      <c r="EOO15" s="5" t="s">
        <v>63</v>
      </c>
      <c r="EOQ15" s="5" t="s">
        <v>13</v>
      </c>
      <c r="EOR15" s="5" t="s">
        <v>62</v>
      </c>
      <c r="EOS15" s="5" t="s">
        <v>63</v>
      </c>
      <c r="EOU15" s="5" t="s">
        <v>13</v>
      </c>
      <c r="EOV15" s="5" t="s">
        <v>62</v>
      </c>
      <c r="EOW15" s="5" t="s">
        <v>63</v>
      </c>
      <c r="EOY15" s="5" t="s">
        <v>13</v>
      </c>
      <c r="EOZ15" s="5" t="s">
        <v>62</v>
      </c>
      <c r="EPA15" s="5" t="s">
        <v>63</v>
      </c>
      <c r="EPC15" s="5" t="s">
        <v>13</v>
      </c>
      <c r="EPD15" s="5" t="s">
        <v>62</v>
      </c>
      <c r="EPE15" s="5" t="s">
        <v>63</v>
      </c>
      <c r="EPG15" s="5" t="s">
        <v>13</v>
      </c>
      <c r="EPH15" s="5" t="s">
        <v>62</v>
      </c>
      <c r="EPI15" s="5" t="s">
        <v>63</v>
      </c>
      <c r="EPK15" s="5" t="s">
        <v>13</v>
      </c>
      <c r="EPL15" s="5" t="s">
        <v>62</v>
      </c>
      <c r="EPM15" s="5" t="s">
        <v>63</v>
      </c>
      <c r="EPO15" s="5" t="s">
        <v>13</v>
      </c>
      <c r="EPP15" s="5" t="s">
        <v>62</v>
      </c>
      <c r="EPQ15" s="5" t="s">
        <v>63</v>
      </c>
      <c r="EPS15" s="5" t="s">
        <v>13</v>
      </c>
      <c r="EPT15" s="5" t="s">
        <v>62</v>
      </c>
      <c r="EPU15" s="5" t="s">
        <v>63</v>
      </c>
      <c r="EPW15" s="5" t="s">
        <v>13</v>
      </c>
      <c r="EPX15" s="5" t="s">
        <v>62</v>
      </c>
      <c r="EPY15" s="5" t="s">
        <v>63</v>
      </c>
      <c r="EQA15" s="5" t="s">
        <v>13</v>
      </c>
      <c r="EQB15" s="5" t="s">
        <v>62</v>
      </c>
      <c r="EQC15" s="5" t="s">
        <v>63</v>
      </c>
      <c r="EQE15" s="5" t="s">
        <v>13</v>
      </c>
      <c r="EQF15" s="5" t="s">
        <v>62</v>
      </c>
      <c r="EQG15" s="5" t="s">
        <v>63</v>
      </c>
      <c r="EQI15" s="5" t="s">
        <v>13</v>
      </c>
      <c r="EQJ15" s="5" t="s">
        <v>62</v>
      </c>
      <c r="EQK15" s="5" t="s">
        <v>63</v>
      </c>
      <c r="EQM15" s="5" t="s">
        <v>13</v>
      </c>
      <c r="EQN15" s="5" t="s">
        <v>62</v>
      </c>
      <c r="EQO15" s="5" t="s">
        <v>63</v>
      </c>
      <c r="EQQ15" s="5" t="s">
        <v>13</v>
      </c>
      <c r="EQR15" s="5" t="s">
        <v>62</v>
      </c>
      <c r="EQS15" s="5" t="s">
        <v>63</v>
      </c>
      <c r="EQU15" s="5" t="s">
        <v>13</v>
      </c>
      <c r="EQV15" s="5" t="s">
        <v>62</v>
      </c>
      <c r="EQW15" s="5" t="s">
        <v>63</v>
      </c>
      <c r="EQY15" s="5" t="s">
        <v>13</v>
      </c>
      <c r="EQZ15" s="5" t="s">
        <v>62</v>
      </c>
      <c r="ERA15" s="5" t="s">
        <v>63</v>
      </c>
      <c r="ERC15" s="5" t="s">
        <v>13</v>
      </c>
      <c r="ERD15" s="5" t="s">
        <v>62</v>
      </c>
      <c r="ERE15" s="5" t="s">
        <v>63</v>
      </c>
      <c r="ERG15" s="5" t="s">
        <v>13</v>
      </c>
      <c r="ERH15" s="5" t="s">
        <v>62</v>
      </c>
      <c r="ERI15" s="5" t="s">
        <v>63</v>
      </c>
      <c r="ERK15" s="5" t="s">
        <v>13</v>
      </c>
      <c r="ERL15" s="5" t="s">
        <v>62</v>
      </c>
      <c r="ERM15" s="5" t="s">
        <v>63</v>
      </c>
      <c r="ERO15" s="5" t="s">
        <v>13</v>
      </c>
      <c r="ERP15" s="5" t="s">
        <v>62</v>
      </c>
      <c r="ERQ15" s="5" t="s">
        <v>63</v>
      </c>
      <c r="ERS15" s="5" t="s">
        <v>13</v>
      </c>
      <c r="ERT15" s="5" t="s">
        <v>62</v>
      </c>
      <c r="ERU15" s="5" t="s">
        <v>63</v>
      </c>
      <c r="ERW15" s="5" t="s">
        <v>13</v>
      </c>
      <c r="ERX15" s="5" t="s">
        <v>62</v>
      </c>
      <c r="ERY15" s="5" t="s">
        <v>63</v>
      </c>
      <c r="ESA15" s="5" t="s">
        <v>13</v>
      </c>
      <c r="ESB15" s="5" t="s">
        <v>62</v>
      </c>
      <c r="ESC15" s="5" t="s">
        <v>63</v>
      </c>
      <c r="ESE15" s="5" t="s">
        <v>13</v>
      </c>
      <c r="ESF15" s="5" t="s">
        <v>62</v>
      </c>
      <c r="ESG15" s="5" t="s">
        <v>63</v>
      </c>
      <c r="ESI15" s="5" t="s">
        <v>13</v>
      </c>
      <c r="ESJ15" s="5" t="s">
        <v>62</v>
      </c>
      <c r="ESK15" s="5" t="s">
        <v>63</v>
      </c>
      <c r="ESM15" s="5" t="s">
        <v>13</v>
      </c>
      <c r="ESN15" s="5" t="s">
        <v>62</v>
      </c>
      <c r="ESO15" s="5" t="s">
        <v>63</v>
      </c>
      <c r="ESQ15" s="5" t="s">
        <v>13</v>
      </c>
      <c r="ESR15" s="5" t="s">
        <v>62</v>
      </c>
      <c r="ESS15" s="5" t="s">
        <v>63</v>
      </c>
      <c r="ESU15" s="5" t="s">
        <v>13</v>
      </c>
      <c r="ESV15" s="5" t="s">
        <v>62</v>
      </c>
      <c r="ESW15" s="5" t="s">
        <v>63</v>
      </c>
      <c r="ESY15" s="5" t="s">
        <v>13</v>
      </c>
      <c r="ESZ15" s="5" t="s">
        <v>62</v>
      </c>
      <c r="ETA15" s="5" t="s">
        <v>63</v>
      </c>
      <c r="ETC15" s="5" t="s">
        <v>13</v>
      </c>
      <c r="ETD15" s="5" t="s">
        <v>62</v>
      </c>
      <c r="ETE15" s="5" t="s">
        <v>63</v>
      </c>
      <c r="ETG15" s="5" t="s">
        <v>13</v>
      </c>
      <c r="ETH15" s="5" t="s">
        <v>62</v>
      </c>
      <c r="ETI15" s="5" t="s">
        <v>63</v>
      </c>
      <c r="ETK15" s="5" t="s">
        <v>13</v>
      </c>
      <c r="ETL15" s="5" t="s">
        <v>62</v>
      </c>
      <c r="ETM15" s="5" t="s">
        <v>63</v>
      </c>
      <c r="ETO15" s="5" t="s">
        <v>13</v>
      </c>
      <c r="ETP15" s="5" t="s">
        <v>62</v>
      </c>
      <c r="ETQ15" s="5" t="s">
        <v>63</v>
      </c>
      <c r="ETS15" s="5" t="s">
        <v>13</v>
      </c>
      <c r="ETT15" s="5" t="s">
        <v>62</v>
      </c>
      <c r="ETU15" s="5" t="s">
        <v>63</v>
      </c>
      <c r="ETW15" s="5" t="s">
        <v>13</v>
      </c>
      <c r="ETX15" s="5" t="s">
        <v>62</v>
      </c>
      <c r="ETY15" s="5" t="s">
        <v>63</v>
      </c>
      <c r="EUA15" s="5" t="s">
        <v>13</v>
      </c>
      <c r="EUB15" s="5" t="s">
        <v>62</v>
      </c>
      <c r="EUC15" s="5" t="s">
        <v>63</v>
      </c>
      <c r="EUE15" s="5" t="s">
        <v>13</v>
      </c>
      <c r="EUF15" s="5" t="s">
        <v>62</v>
      </c>
      <c r="EUG15" s="5" t="s">
        <v>63</v>
      </c>
      <c r="EUI15" s="5" t="s">
        <v>13</v>
      </c>
      <c r="EUJ15" s="5" t="s">
        <v>62</v>
      </c>
      <c r="EUK15" s="5" t="s">
        <v>63</v>
      </c>
      <c r="EUM15" s="5" t="s">
        <v>13</v>
      </c>
      <c r="EUN15" s="5" t="s">
        <v>62</v>
      </c>
      <c r="EUO15" s="5" t="s">
        <v>63</v>
      </c>
      <c r="EUQ15" s="5" t="s">
        <v>13</v>
      </c>
      <c r="EUR15" s="5" t="s">
        <v>62</v>
      </c>
      <c r="EUS15" s="5" t="s">
        <v>63</v>
      </c>
      <c r="EUU15" s="5" t="s">
        <v>13</v>
      </c>
      <c r="EUV15" s="5" t="s">
        <v>62</v>
      </c>
      <c r="EUW15" s="5" t="s">
        <v>63</v>
      </c>
      <c r="EUY15" s="5" t="s">
        <v>13</v>
      </c>
      <c r="EUZ15" s="5" t="s">
        <v>62</v>
      </c>
      <c r="EVA15" s="5" t="s">
        <v>63</v>
      </c>
      <c r="EVC15" s="5" t="s">
        <v>13</v>
      </c>
      <c r="EVD15" s="5" t="s">
        <v>62</v>
      </c>
      <c r="EVE15" s="5" t="s">
        <v>63</v>
      </c>
      <c r="EVG15" s="5" t="s">
        <v>13</v>
      </c>
      <c r="EVH15" s="5" t="s">
        <v>62</v>
      </c>
      <c r="EVI15" s="5" t="s">
        <v>63</v>
      </c>
      <c r="EVK15" s="5" t="s">
        <v>13</v>
      </c>
      <c r="EVL15" s="5" t="s">
        <v>62</v>
      </c>
      <c r="EVM15" s="5" t="s">
        <v>63</v>
      </c>
      <c r="EVO15" s="5" t="s">
        <v>13</v>
      </c>
      <c r="EVP15" s="5" t="s">
        <v>62</v>
      </c>
      <c r="EVQ15" s="5" t="s">
        <v>63</v>
      </c>
      <c r="EVS15" s="5" t="s">
        <v>13</v>
      </c>
      <c r="EVT15" s="5" t="s">
        <v>62</v>
      </c>
      <c r="EVU15" s="5" t="s">
        <v>63</v>
      </c>
      <c r="EVW15" s="5" t="s">
        <v>13</v>
      </c>
      <c r="EVX15" s="5" t="s">
        <v>62</v>
      </c>
      <c r="EVY15" s="5" t="s">
        <v>63</v>
      </c>
      <c r="EWA15" s="5" t="s">
        <v>13</v>
      </c>
      <c r="EWB15" s="5" t="s">
        <v>62</v>
      </c>
      <c r="EWC15" s="5" t="s">
        <v>63</v>
      </c>
      <c r="EWE15" s="5" t="s">
        <v>13</v>
      </c>
      <c r="EWF15" s="5" t="s">
        <v>62</v>
      </c>
      <c r="EWG15" s="5" t="s">
        <v>63</v>
      </c>
      <c r="EWI15" s="5" t="s">
        <v>13</v>
      </c>
      <c r="EWJ15" s="5" t="s">
        <v>62</v>
      </c>
      <c r="EWK15" s="5" t="s">
        <v>63</v>
      </c>
      <c r="EWM15" s="5" t="s">
        <v>13</v>
      </c>
      <c r="EWN15" s="5" t="s">
        <v>62</v>
      </c>
      <c r="EWO15" s="5" t="s">
        <v>63</v>
      </c>
      <c r="EWQ15" s="5" t="s">
        <v>13</v>
      </c>
      <c r="EWR15" s="5" t="s">
        <v>62</v>
      </c>
      <c r="EWS15" s="5" t="s">
        <v>63</v>
      </c>
      <c r="EWU15" s="5" t="s">
        <v>13</v>
      </c>
      <c r="EWV15" s="5" t="s">
        <v>62</v>
      </c>
      <c r="EWW15" s="5" t="s">
        <v>63</v>
      </c>
      <c r="EWY15" s="5" t="s">
        <v>13</v>
      </c>
      <c r="EWZ15" s="5" t="s">
        <v>62</v>
      </c>
      <c r="EXA15" s="5" t="s">
        <v>63</v>
      </c>
      <c r="EXC15" s="5" t="s">
        <v>13</v>
      </c>
      <c r="EXD15" s="5" t="s">
        <v>62</v>
      </c>
      <c r="EXE15" s="5" t="s">
        <v>63</v>
      </c>
      <c r="EXG15" s="5" t="s">
        <v>13</v>
      </c>
      <c r="EXH15" s="5" t="s">
        <v>62</v>
      </c>
      <c r="EXI15" s="5" t="s">
        <v>63</v>
      </c>
      <c r="EXK15" s="5" t="s">
        <v>13</v>
      </c>
      <c r="EXL15" s="5" t="s">
        <v>62</v>
      </c>
      <c r="EXM15" s="5" t="s">
        <v>63</v>
      </c>
      <c r="EXO15" s="5" t="s">
        <v>13</v>
      </c>
      <c r="EXP15" s="5" t="s">
        <v>62</v>
      </c>
      <c r="EXQ15" s="5" t="s">
        <v>63</v>
      </c>
      <c r="EXS15" s="5" t="s">
        <v>13</v>
      </c>
      <c r="EXT15" s="5" t="s">
        <v>62</v>
      </c>
      <c r="EXU15" s="5" t="s">
        <v>63</v>
      </c>
      <c r="EXW15" s="5" t="s">
        <v>13</v>
      </c>
      <c r="EXX15" s="5" t="s">
        <v>62</v>
      </c>
      <c r="EXY15" s="5" t="s">
        <v>63</v>
      </c>
      <c r="EYA15" s="5" t="s">
        <v>13</v>
      </c>
      <c r="EYB15" s="5" t="s">
        <v>62</v>
      </c>
      <c r="EYC15" s="5" t="s">
        <v>63</v>
      </c>
      <c r="EYE15" s="5" t="s">
        <v>13</v>
      </c>
      <c r="EYF15" s="5" t="s">
        <v>62</v>
      </c>
      <c r="EYG15" s="5" t="s">
        <v>63</v>
      </c>
      <c r="EYI15" s="5" t="s">
        <v>13</v>
      </c>
      <c r="EYJ15" s="5" t="s">
        <v>62</v>
      </c>
      <c r="EYK15" s="5" t="s">
        <v>63</v>
      </c>
      <c r="EYM15" s="5" t="s">
        <v>13</v>
      </c>
      <c r="EYN15" s="5" t="s">
        <v>62</v>
      </c>
      <c r="EYO15" s="5" t="s">
        <v>63</v>
      </c>
      <c r="EYQ15" s="5" t="s">
        <v>13</v>
      </c>
      <c r="EYR15" s="5" t="s">
        <v>62</v>
      </c>
      <c r="EYS15" s="5" t="s">
        <v>63</v>
      </c>
      <c r="EYU15" s="5" t="s">
        <v>13</v>
      </c>
      <c r="EYV15" s="5" t="s">
        <v>62</v>
      </c>
      <c r="EYW15" s="5" t="s">
        <v>63</v>
      </c>
      <c r="EYY15" s="5" t="s">
        <v>13</v>
      </c>
      <c r="EYZ15" s="5" t="s">
        <v>62</v>
      </c>
      <c r="EZA15" s="5" t="s">
        <v>63</v>
      </c>
      <c r="EZC15" s="5" t="s">
        <v>13</v>
      </c>
      <c r="EZD15" s="5" t="s">
        <v>62</v>
      </c>
      <c r="EZE15" s="5" t="s">
        <v>63</v>
      </c>
      <c r="EZG15" s="5" t="s">
        <v>13</v>
      </c>
      <c r="EZH15" s="5" t="s">
        <v>62</v>
      </c>
      <c r="EZI15" s="5" t="s">
        <v>63</v>
      </c>
      <c r="EZK15" s="5" t="s">
        <v>13</v>
      </c>
      <c r="EZL15" s="5" t="s">
        <v>62</v>
      </c>
      <c r="EZM15" s="5" t="s">
        <v>63</v>
      </c>
      <c r="EZO15" s="5" t="s">
        <v>13</v>
      </c>
      <c r="EZP15" s="5" t="s">
        <v>62</v>
      </c>
      <c r="EZQ15" s="5" t="s">
        <v>63</v>
      </c>
      <c r="EZS15" s="5" t="s">
        <v>13</v>
      </c>
      <c r="EZT15" s="5" t="s">
        <v>62</v>
      </c>
      <c r="EZU15" s="5" t="s">
        <v>63</v>
      </c>
      <c r="EZW15" s="5" t="s">
        <v>13</v>
      </c>
      <c r="EZX15" s="5" t="s">
        <v>62</v>
      </c>
      <c r="EZY15" s="5" t="s">
        <v>63</v>
      </c>
      <c r="FAA15" s="5" t="s">
        <v>13</v>
      </c>
      <c r="FAB15" s="5" t="s">
        <v>62</v>
      </c>
      <c r="FAC15" s="5" t="s">
        <v>63</v>
      </c>
      <c r="FAE15" s="5" t="s">
        <v>13</v>
      </c>
      <c r="FAF15" s="5" t="s">
        <v>62</v>
      </c>
      <c r="FAG15" s="5" t="s">
        <v>63</v>
      </c>
      <c r="FAI15" s="5" t="s">
        <v>13</v>
      </c>
      <c r="FAJ15" s="5" t="s">
        <v>62</v>
      </c>
      <c r="FAK15" s="5" t="s">
        <v>63</v>
      </c>
      <c r="FAM15" s="5" t="s">
        <v>13</v>
      </c>
      <c r="FAN15" s="5" t="s">
        <v>62</v>
      </c>
      <c r="FAO15" s="5" t="s">
        <v>63</v>
      </c>
      <c r="FAQ15" s="5" t="s">
        <v>13</v>
      </c>
      <c r="FAR15" s="5" t="s">
        <v>62</v>
      </c>
      <c r="FAS15" s="5" t="s">
        <v>63</v>
      </c>
      <c r="FAU15" s="5" t="s">
        <v>13</v>
      </c>
      <c r="FAV15" s="5" t="s">
        <v>62</v>
      </c>
      <c r="FAW15" s="5" t="s">
        <v>63</v>
      </c>
      <c r="FAY15" s="5" t="s">
        <v>13</v>
      </c>
      <c r="FAZ15" s="5" t="s">
        <v>62</v>
      </c>
      <c r="FBA15" s="5" t="s">
        <v>63</v>
      </c>
      <c r="FBC15" s="5" t="s">
        <v>13</v>
      </c>
      <c r="FBD15" s="5" t="s">
        <v>62</v>
      </c>
      <c r="FBE15" s="5" t="s">
        <v>63</v>
      </c>
      <c r="FBG15" s="5" t="s">
        <v>13</v>
      </c>
      <c r="FBH15" s="5" t="s">
        <v>62</v>
      </c>
      <c r="FBI15" s="5" t="s">
        <v>63</v>
      </c>
      <c r="FBK15" s="5" t="s">
        <v>13</v>
      </c>
      <c r="FBL15" s="5" t="s">
        <v>62</v>
      </c>
      <c r="FBM15" s="5" t="s">
        <v>63</v>
      </c>
      <c r="FBO15" s="5" t="s">
        <v>13</v>
      </c>
      <c r="FBP15" s="5" t="s">
        <v>62</v>
      </c>
      <c r="FBQ15" s="5" t="s">
        <v>63</v>
      </c>
      <c r="FBS15" s="5" t="s">
        <v>13</v>
      </c>
      <c r="FBT15" s="5" t="s">
        <v>62</v>
      </c>
      <c r="FBU15" s="5" t="s">
        <v>63</v>
      </c>
      <c r="FBW15" s="5" t="s">
        <v>13</v>
      </c>
      <c r="FBX15" s="5" t="s">
        <v>62</v>
      </c>
      <c r="FBY15" s="5" t="s">
        <v>63</v>
      </c>
      <c r="FCA15" s="5" t="s">
        <v>13</v>
      </c>
      <c r="FCB15" s="5" t="s">
        <v>62</v>
      </c>
      <c r="FCC15" s="5" t="s">
        <v>63</v>
      </c>
      <c r="FCE15" s="5" t="s">
        <v>13</v>
      </c>
      <c r="FCF15" s="5" t="s">
        <v>62</v>
      </c>
      <c r="FCG15" s="5" t="s">
        <v>63</v>
      </c>
      <c r="FCI15" s="5" t="s">
        <v>13</v>
      </c>
      <c r="FCJ15" s="5" t="s">
        <v>62</v>
      </c>
      <c r="FCK15" s="5" t="s">
        <v>63</v>
      </c>
      <c r="FCM15" s="5" t="s">
        <v>13</v>
      </c>
      <c r="FCN15" s="5" t="s">
        <v>62</v>
      </c>
      <c r="FCO15" s="5" t="s">
        <v>63</v>
      </c>
      <c r="FCQ15" s="5" t="s">
        <v>13</v>
      </c>
      <c r="FCR15" s="5" t="s">
        <v>62</v>
      </c>
      <c r="FCS15" s="5" t="s">
        <v>63</v>
      </c>
      <c r="FCU15" s="5" t="s">
        <v>13</v>
      </c>
      <c r="FCV15" s="5" t="s">
        <v>62</v>
      </c>
      <c r="FCW15" s="5" t="s">
        <v>63</v>
      </c>
      <c r="FCY15" s="5" t="s">
        <v>13</v>
      </c>
      <c r="FCZ15" s="5" t="s">
        <v>62</v>
      </c>
      <c r="FDA15" s="5" t="s">
        <v>63</v>
      </c>
      <c r="FDC15" s="5" t="s">
        <v>13</v>
      </c>
      <c r="FDD15" s="5" t="s">
        <v>62</v>
      </c>
      <c r="FDE15" s="5" t="s">
        <v>63</v>
      </c>
      <c r="FDG15" s="5" t="s">
        <v>13</v>
      </c>
      <c r="FDH15" s="5" t="s">
        <v>62</v>
      </c>
      <c r="FDI15" s="5" t="s">
        <v>63</v>
      </c>
      <c r="FDK15" s="5" t="s">
        <v>13</v>
      </c>
      <c r="FDL15" s="5" t="s">
        <v>62</v>
      </c>
      <c r="FDM15" s="5" t="s">
        <v>63</v>
      </c>
      <c r="FDO15" s="5" t="s">
        <v>13</v>
      </c>
      <c r="FDP15" s="5" t="s">
        <v>62</v>
      </c>
      <c r="FDQ15" s="5" t="s">
        <v>63</v>
      </c>
      <c r="FDS15" s="5" t="s">
        <v>13</v>
      </c>
      <c r="FDT15" s="5" t="s">
        <v>62</v>
      </c>
      <c r="FDU15" s="5" t="s">
        <v>63</v>
      </c>
      <c r="FDW15" s="5" t="s">
        <v>13</v>
      </c>
      <c r="FDX15" s="5" t="s">
        <v>62</v>
      </c>
      <c r="FDY15" s="5" t="s">
        <v>63</v>
      </c>
      <c r="FEA15" s="5" t="s">
        <v>13</v>
      </c>
      <c r="FEB15" s="5" t="s">
        <v>62</v>
      </c>
      <c r="FEC15" s="5" t="s">
        <v>63</v>
      </c>
      <c r="FEE15" s="5" t="s">
        <v>13</v>
      </c>
      <c r="FEF15" s="5" t="s">
        <v>62</v>
      </c>
      <c r="FEG15" s="5" t="s">
        <v>63</v>
      </c>
      <c r="FEI15" s="5" t="s">
        <v>13</v>
      </c>
      <c r="FEJ15" s="5" t="s">
        <v>62</v>
      </c>
      <c r="FEK15" s="5" t="s">
        <v>63</v>
      </c>
      <c r="FEM15" s="5" t="s">
        <v>13</v>
      </c>
      <c r="FEN15" s="5" t="s">
        <v>62</v>
      </c>
      <c r="FEO15" s="5" t="s">
        <v>63</v>
      </c>
      <c r="FEQ15" s="5" t="s">
        <v>13</v>
      </c>
      <c r="FER15" s="5" t="s">
        <v>62</v>
      </c>
      <c r="FES15" s="5" t="s">
        <v>63</v>
      </c>
      <c r="FEU15" s="5" t="s">
        <v>13</v>
      </c>
      <c r="FEV15" s="5" t="s">
        <v>62</v>
      </c>
      <c r="FEW15" s="5" t="s">
        <v>63</v>
      </c>
      <c r="FEY15" s="5" t="s">
        <v>13</v>
      </c>
      <c r="FEZ15" s="5" t="s">
        <v>62</v>
      </c>
      <c r="FFA15" s="5" t="s">
        <v>63</v>
      </c>
      <c r="FFC15" s="5" t="s">
        <v>13</v>
      </c>
      <c r="FFD15" s="5" t="s">
        <v>62</v>
      </c>
      <c r="FFE15" s="5" t="s">
        <v>63</v>
      </c>
      <c r="FFG15" s="5" t="s">
        <v>13</v>
      </c>
      <c r="FFH15" s="5" t="s">
        <v>62</v>
      </c>
      <c r="FFI15" s="5" t="s">
        <v>63</v>
      </c>
      <c r="FFK15" s="5" t="s">
        <v>13</v>
      </c>
      <c r="FFL15" s="5" t="s">
        <v>62</v>
      </c>
      <c r="FFM15" s="5" t="s">
        <v>63</v>
      </c>
      <c r="FFO15" s="5" t="s">
        <v>13</v>
      </c>
      <c r="FFP15" s="5" t="s">
        <v>62</v>
      </c>
      <c r="FFQ15" s="5" t="s">
        <v>63</v>
      </c>
      <c r="FFS15" s="5" t="s">
        <v>13</v>
      </c>
      <c r="FFT15" s="5" t="s">
        <v>62</v>
      </c>
      <c r="FFU15" s="5" t="s">
        <v>63</v>
      </c>
      <c r="FFW15" s="5" t="s">
        <v>13</v>
      </c>
      <c r="FFX15" s="5" t="s">
        <v>62</v>
      </c>
      <c r="FFY15" s="5" t="s">
        <v>63</v>
      </c>
      <c r="FGA15" s="5" t="s">
        <v>13</v>
      </c>
      <c r="FGB15" s="5" t="s">
        <v>62</v>
      </c>
      <c r="FGC15" s="5" t="s">
        <v>63</v>
      </c>
      <c r="FGE15" s="5" t="s">
        <v>13</v>
      </c>
      <c r="FGF15" s="5" t="s">
        <v>62</v>
      </c>
      <c r="FGG15" s="5" t="s">
        <v>63</v>
      </c>
      <c r="FGI15" s="5" t="s">
        <v>13</v>
      </c>
      <c r="FGJ15" s="5" t="s">
        <v>62</v>
      </c>
      <c r="FGK15" s="5" t="s">
        <v>63</v>
      </c>
      <c r="FGM15" s="5" t="s">
        <v>13</v>
      </c>
      <c r="FGN15" s="5" t="s">
        <v>62</v>
      </c>
      <c r="FGO15" s="5" t="s">
        <v>63</v>
      </c>
      <c r="FGQ15" s="5" t="s">
        <v>13</v>
      </c>
      <c r="FGR15" s="5" t="s">
        <v>62</v>
      </c>
      <c r="FGS15" s="5" t="s">
        <v>63</v>
      </c>
      <c r="FGU15" s="5" t="s">
        <v>13</v>
      </c>
      <c r="FGV15" s="5" t="s">
        <v>62</v>
      </c>
      <c r="FGW15" s="5" t="s">
        <v>63</v>
      </c>
      <c r="FGY15" s="5" t="s">
        <v>13</v>
      </c>
      <c r="FGZ15" s="5" t="s">
        <v>62</v>
      </c>
      <c r="FHA15" s="5" t="s">
        <v>63</v>
      </c>
      <c r="FHC15" s="5" t="s">
        <v>13</v>
      </c>
      <c r="FHD15" s="5" t="s">
        <v>62</v>
      </c>
      <c r="FHE15" s="5" t="s">
        <v>63</v>
      </c>
      <c r="FHG15" s="5" t="s">
        <v>13</v>
      </c>
      <c r="FHH15" s="5" t="s">
        <v>62</v>
      </c>
      <c r="FHI15" s="5" t="s">
        <v>63</v>
      </c>
      <c r="FHK15" s="5" t="s">
        <v>13</v>
      </c>
      <c r="FHL15" s="5" t="s">
        <v>62</v>
      </c>
      <c r="FHM15" s="5" t="s">
        <v>63</v>
      </c>
      <c r="FHO15" s="5" t="s">
        <v>13</v>
      </c>
      <c r="FHP15" s="5" t="s">
        <v>62</v>
      </c>
      <c r="FHQ15" s="5" t="s">
        <v>63</v>
      </c>
      <c r="FHS15" s="5" t="s">
        <v>13</v>
      </c>
      <c r="FHT15" s="5" t="s">
        <v>62</v>
      </c>
      <c r="FHU15" s="5" t="s">
        <v>63</v>
      </c>
      <c r="FHW15" s="5" t="s">
        <v>13</v>
      </c>
      <c r="FHX15" s="5" t="s">
        <v>62</v>
      </c>
      <c r="FHY15" s="5" t="s">
        <v>63</v>
      </c>
      <c r="FIA15" s="5" t="s">
        <v>13</v>
      </c>
      <c r="FIB15" s="5" t="s">
        <v>62</v>
      </c>
      <c r="FIC15" s="5" t="s">
        <v>63</v>
      </c>
      <c r="FIE15" s="5" t="s">
        <v>13</v>
      </c>
      <c r="FIF15" s="5" t="s">
        <v>62</v>
      </c>
      <c r="FIG15" s="5" t="s">
        <v>63</v>
      </c>
      <c r="FII15" s="5" t="s">
        <v>13</v>
      </c>
      <c r="FIJ15" s="5" t="s">
        <v>62</v>
      </c>
      <c r="FIK15" s="5" t="s">
        <v>63</v>
      </c>
      <c r="FIM15" s="5" t="s">
        <v>13</v>
      </c>
      <c r="FIN15" s="5" t="s">
        <v>62</v>
      </c>
      <c r="FIO15" s="5" t="s">
        <v>63</v>
      </c>
      <c r="FIQ15" s="5" t="s">
        <v>13</v>
      </c>
      <c r="FIR15" s="5" t="s">
        <v>62</v>
      </c>
      <c r="FIS15" s="5" t="s">
        <v>63</v>
      </c>
      <c r="FIU15" s="5" t="s">
        <v>13</v>
      </c>
      <c r="FIV15" s="5" t="s">
        <v>62</v>
      </c>
      <c r="FIW15" s="5" t="s">
        <v>63</v>
      </c>
      <c r="FIY15" s="5" t="s">
        <v>13</v>
      </c>
      <c r="FIZ15" s="5" t="s">
        <v>62</v>
      </c>
      <c r="FJA15" s="5" t="s">
        <v>63</v>
      </c>
      <c r="FJC15" s="5" t="s">
        <v>13</v>
      </c>
      <c r="FJD15" s="5" t="s">
        <v>62</v>
      </c>
      <c r="FJE15" s="5" t="s">
        <v>63</v>
      </c>
      <c r="FJG15" s="5" t="s">
        <v>13</v>
      </c>
      <c r="FJH15" s="5" t="s">
        <v>62</v>
      </c>
      <c r="FJI15" s="5" t="s">
        <v>63</v>
      </c>
      <c r="FJK15" s="5" t="s">
        <v>13</v>
      </c>
      <c r="FJL15" s="5" t="s">
        <v>62</v>
      </c>
      <c r="FJM15" s="5" t="s">
        <v>63</v>
      </c>
      <c r="FJO15" s="5" t="s">
        <v>13</v>
      </c>
      <c r="FJP15" s="5" t="s">
        <v>62</v>
      </c>
      <c r="FJQ15" s="5" t="s">
        <v>63</v>
      </c>
      <c r="FJS15" s="5" t="s">
        <v>13</v>
      </c>
      <c r="FJT15" s="5" t="s">
        <v>62</v>
      </c>
      <c r="FJU15" s="5" t="s">
        <v>63</v>
      </c>
      <c r="FJW15" s="5" t="s">
        <v>13</v>
      </c>
      <c r="FJX15" s="5" t="s">
        <v>62</v>
      </c>
      <c r="FJY15" s="5" t="s">
        <v>63</v>
      </c>
      <c r="FKA15" s="5" t="s">
        <v>13</v>
      </c>
      <c r="FKB15" s="5" t="s">
        <v>62</v>
      </c>
      <c r="FKC15" s="5" t="s">
        <v>63</v>
      </c>
      <c r="FKE15" s="5" t="s">
        <v>13</v>
      </c>
      <c r="FKF15" s="5" t="s">
        <v>62</v>
      </c>
      <c r="FKG15" s="5" t="s">
        <v>63</v>
      </c>
      <c r="FKI15" s="5" t="s">
        <v>13</v>
      </c>
      <c r="FKJ15" s="5" t="s">
        <v>62</v>
      </c>
      <c r="FKK15" s="5" t="s">
        <v>63</v>
      </c>
      <c r="FKM15" s="5" t="s">
        <v>13</v>
      </c>
      <c r="FKN15" s="5" t="s">
        <v>62</v>
      </c>
      <c r="FKO15" s="5" t="s">
        <v>63</v>
      </c>
      <c r="FKQ15" s="5" t="s">
        <v>13</v>
      </c>
      <c r="FKR15" s="5" t="s">
        <v>62</v>
      </c>
      <c r="FKS15" s="5" t="s">
        <v>63</v>
      </c>
      <c r="FKU15" s="5" t="s">
        <v>13</v>
      </c>
      <c r="FKV15" s="5" t="s">
        <v>62</v>
      </c>
      <c r="FKW15" s="5" t="s">
        <v>63</v>
      </c>
      <c r="FKY15" s="5" t="s">
        <v>13</v>
      </c>
      <c r="FKZ15" s="5" t="s">
        <v>62</v>
      </c>
      <c r="FLA15" s="5" t="s">
        <v>63</v>
      </c>
      <c r="FLC15" s="5" t="s">
        <v>13</v>
      </c>
      <c r="FLD15" s="5" t="s">
        <v>62</v>
      </c>
      <c r="FLE15" s="5" t="s">
        <v>63</v>
      </c>
      <c r="FLG15" s="5" t="s">
        <v>13</v>
      </c>
      <c r="FLH15" s="5" t="s">
        <v>62</v>
      </c>
      <c r="FLI15" s="5" t="s">
        <v>63</v>
      </c>
      <c r="FLK15" s="5" t="s">
        <v>13</v>
      </c>
      <c r="FLL15" s="5" t="s">
        <v>62</v>
      </c>
      <c r="FLM15" s="5" t="s">
        <v>63</v>
      </c>
      <c r="FLO15" s="5" t="s">
        <v>13</v>
      </c>
      <c r="FLP15" s="5" t="s">
        <v>62</v>
      </c>
      <c r="FLQ15" s="5" t="s">
        <v>63</v>
      </c>
      <c r="FLS15" s="5" t="s">
        <v>13</v>
      </c>
      <c r="FLT15" s="5" t="s">
        <v>62</v>
      </c>
      <c r="FLU15" s="5" t="s">
        <v>63</v>
      </c>
      <c r="FLW15" s="5" t="s">
        <v>13</v>
      </c>
      <c r="FLX15" s="5" t="s">
        <v>62</v>
      </c>
      <c r="FLY15" s="5" t="s">
        <v>63</v>
      </c>
      <c r="FMA15" s="5" t="s">
        <v>13</v>
      </c>
      <c r="FMB15" s="5" t="s">
        <v>62</v>
      </c>
      <c r="FMC15" s="5" t="s">
        <v>63</v>
      </c>
      <c r="FME15" s="5" t="s">
        <v>13</v>
      </c>
      <c r="FMF15" s="5" t="s">
        <v>62</v>
      </c>
      <c r="FMG15" s="5" t="s">
        <v>63</v>
      </c>
      <c r="FMI15" s="5" t="s">
        <v>13</v>
      </c>
      <c r="FMJ15" s="5" t="s">
        <v>62</v>
      </c>
      <c r="FMK15" s="5" t="s">
        <v>63</v>
      </c>
      <c r="FMM15" s="5" t="s">
        <v>13</v>
      </c>
      <c r="FMN15" s="5" t="s">
        <v>62</v>
      </c>
      <c r="FMO15" s="5" t="s">
        <v>63</v>
      </c>
      <c r="FMQ15" s="5" t="s">
        <v>13</v>
      </c>
      <c r="FMR15" s="5" t="s">
        <v>62</v>
      </c>
      <c r="FMS15" s="5" t="s">
        <v>63</v>
      </c>
      <c r="FMU15" s="5" t="s">
        <v>13</v>
      </c>
      <c r="FMV15" s="5" t="s">
        <v>62</v>
      </c>
      <c r="FMW15" s="5" t="s">
        <v>63</v>
      </c>
      <c r="FMY15" s="5" t="s">
        <v>13</v>
      </c>
      <c r="FMZ15" s="5" t="s">
        <v>62</v>
      </c>
      <c r="FNA15" s="5" t="s">
        <v>63</v>
      </c>
      <c r="FNC15" s="5" t="s">
        <v>13</v>
      </c>
      <c r="FND15" s="5" t="s">
        <v>62</v>
      </c>
      <c r="FNE15" s="5" t="s">
        <v>63</v>
      </c>
      <c r="FNG15" s="5" t="s">
        <v>13</v>
      </c>
      <c r="FNH15" s="5" t="s">
        <v>62</v>
      </c>
      <c r="FNI15" s="5" t="s">
        <v>63</v>
      </c>
      <c r="FNK15" s="5" t="s">
        <v>13</v>
      </c>
      <c r="FNL15" s="5" t="s">
        <v>62</v>
      </c>
      <c r="FNM15" s="5" t="s">
        <v>63</v>
      </c>
      <c r="FNO15" s="5" t="s">
        <v>13</v>
      </c>
      <c r="FNP15" s="5" t="s">
        <v>62</v>
      </c>
      <c r="FNQ15" s="5" t="s">
        <v>63</v>
      </c>
      <c r="FNS15" s="5" t="s">
        <v>13</v>
      </c>
      <c r="FNT15" s="5" t="s">
        <v>62</v>
      </c>
      <c r="FNU15" s="5" t="s">
        <v>63</v>
      </c>
      <c r="FNW15" s="5" t="s">
        <v>13</v>
      </c>
      <c r="FNX15" s="5" t="s">
        <v>62</v>
      </c>
      <c r="FNY15" s="5" t="s">
        <v>63</v>
      </c>
      <c r="FOA15" s="5" t="s">
        <v>13</v>
      </c>
      <c r="FOB15" s="5" t="s">
        <v>62</v>
      </c>
      <c r="FOC15" s="5" t="s">
        <v>63</v>
      </c>
      <c r="FOE15" s="5" t="s">
        <v>13</v>
      </c>
      <c r="FOF15" s="5" t="s">
        <v>62</v>
      </c>
      <c r="FOG15" s="5" t="s">
        <v>63</v>
      </c>
      <c r="FOI15" s="5" t="s">
        <v>13</v>
      </c>
      <c r="FOJ15" s="5" t="s">
        <v>62</v>
      </c>
      <c r="FOK15" s="5" t="s">
        <v>63</v>
      </c>
      <c r="FOM15" s="5" t="s">
        <v>13</v>
      </c>
      <c r="FON15" s="5" t="s">
        <v>62</v>
      </c>
      <c r="FOO15" s="5" t="s">
        <v>63</v>
      </c>
      <c r="FOQ15" s="5" t="s">
        <v>13</v>
      </c>
      <c r="FOR15" s="5" t="s">
        <v>62</v>
      </c>
      <c r="FOS15" s="5" t="s">
        <v>63</v>
      </c>
      <c r="FOU15" s="5" t="s">
        <v>13</v>
      </c>
      <c r="FOV15" s="5" t="s">
        <v>62</v>
      </c>
      <c r="FOW15" s="5" t="s">
        <v>63</v>
      </c>
      <c r="FOY15" s="5" t="s">
        <v>13</v>
      </c>
      <c r="FOZ15" s="5" t="s">
        <v>62</v>
      </c>
      <c r="FPA15" s="5" t="s">
        <v>63</v>
      </c>
      <c r="FPC15" s="5" t="s">
        <v>13</v>
      </c>
      <c r="FPD15" s="5" t="s">
        <v>62</v>
      </c>
      <c r="FPE15" s="5" t="s">
        <v>63</v>
      </c>
      <c r="FPG15" s="5" t="s">
        <v>13</v>
      </c>
      <c r="FPH15" s="5" t="s">
        <v>62</v>
      </c>
      <c r="FPI15" s="5" t="s">
        <v>63</v>
      </c>
      <c r="FPK15" s="5" t="s">
        <v>13</v>
      </c>
      <c r="FPL15" s="5" t="s">
        <v>62</v>
      </c>
      <c r="FPM15" s="5" t="s">
        <v>63</v>
      </c>
      <c r="FPO15" s="5" t="s">
        <v>13</v>
      </c>
      <c r="FPP15" s="5" t="s">
        <v>62</v>
      </c>
      <c r="FPQ15" s="5" t="s">
        <v>63</v>
      </c>
      <c r="FPS15" s="5" t="s">
        <v>13</v>
      </c>
      <c r="FPT15" s="5" t="s">
        <v>62</v>
      </c>
      <c r="FPU15" s="5" t="s">
        <v>63</v>
      </c>
      <c r="FPW15" s="5" t="s">
        <v>13</v>
      </c>
      <c r="FPX15" s="5" t="s">
        <v>62</v>
      </c>
      <c r="FPY15" s="5" t="s">
        <v>63</v>
      </c>
      <c r="FQA15" s="5" t="s">
        <v>13</v>
      </c>
      <c r="FQB15" s="5" t="s">
        <v>62</v>
      </c>
      <c r="FQC15" s="5" t="s">
        <v>63</v>
      </c>
      <c r="FQE15" s="5" t="s">
        <v>13</v>
      </c>
      <c r="FQF15" s="5" t="s">
        <v>62</v>
      </c>
      <c r="FQG15" s="5" t="s">
        <v>63</v>
      </c>
      <c r="FQI15" s="5" t="s">
        <v>13</v>
      </c>
      <c r="FQJ15" s="5" t="s">
        <v>62</v>
      </c>
      <c r="FQK15" s="5" t="s">
        <v>63</v>
      </c>
      <c r="FQM15" s="5" t="s">
        <v>13</v>
      </c>
      <c r="FQN15" s="5" t="s">
        <v>62</v>
      </c>
      <c r="FQO15" s="5" t="s">
        <v>63</v>
      </c>
      <c r="FQQ15" s="5" t="s">
        <v>13</v>
      </c>
      <c r="FQR15" s="5" t="s">
        <v>62</v>
      </c>
      <c r="FQS15" s="5" t="s">
        <v>63</v>
      </c>
      <c r="FQU15" s="5" t="s">
        <v>13</v>
      </c>
      <c r="FQV15" s="5" t="s">
        <v>62</v>
      </c>
      <c r="FQW15" s="5" t="s">
        <v>63</v>
      </c>
      <c r="FQY15" s="5" t="s">
        <v>13</v>
      </c>
      <c r="FQZ15" s="5" t="s">
        <v>62</v>
      </c>
      <c r="FRA15" s="5" t="s">
        <v>63</v>
      </c>
      <c r="FRC15" s="5" t="s">
        <v>13</v>
      </c>
      <c r="FRD15" s="5" t="s">
        <v>62</v>
      </c>
      <c r="FRE15" s="5" t="s">
        <v>63</v>
      </c>
      <c r="FRG15" s="5" t="s">
        <v>13</v>
      </c>
      <c r="FRH15" s="5" t="s">
        <v>62</v>
      </c>
      <c r="FRI15" s="5" t="s">
        <v>63</v>
      </c>
      <c r="FRK15" s="5" t="s">
        <v>13</v>
      </c>
      <c r="FRL15" s="5" t="s">
        <v>62</v>
      </c>
      <c r="FRM15" s="5" t="s">
        <v>63</v>
      </c>
      <c r="FRO15" s="5" t="s">
        <v>13</v>
      </c>
      <c r="FRP15" s="5" t="s">
        <v>62</v>
      </c>
      <c r="FRQ15" s="5" t="s">
        <v>63</v>
      </c>
      <c r="FRS15" s="5" t="s">
        <v>13</v>
      </c>
      <c r="FRT15" s="5" t="s">
        <v>62</v>
      </c>
      <c r="FRU15" s="5" t="s">
        <v>63</v>
      </c>
      <c r="FRW15" s="5" t="s">
        <v>13</v>
      </c>
      <c r="FRX15" s="5" t="s">
        <v>62</v>
      </c>
      <c r="FRY15" s="5" t="s">
        <v>63</v>
      </c>
      <c r="FSA15" s="5" t="s">
        <v>13</v>
      </c>
      <c r="FSB15" s="5" t="s">
        <v>62</v>
      </c>
      <c r="FSC15" s="5" t="s">
        <v>63</v>
      </c>
      <c r="FSE15" s="5" t="s">
        <v>13</v>
      </c>
      <c r="FSF15" s="5" t="s">
        <v>62</v>
      </c>
      <c r="FSG15" s="5" t="s">
        <v>63</v>
      </c>
      <c r="FSI15" s="5" t="s">
        <v>13</v>
      </c>
      <c r="FSJ15" s="5" t="s">
        <v>62</v>
      </c>
      <c r="FSK15" s="5" t="s">
        <v>63</v>
      </c>
      <c r="FSM15" s="5" t="s">
        <v>13</v>
      </c>
      <c r="FSN15" s="5" t="s">
        <v>62</v>
      </c>
      <c r="FSO15" s="5" t="s">
        <v>63</v>
      </c>
      <c r="FSQ15" s="5" t="s">
        <v>13</v>
      </c>
      <c r="FSR15" s="5" t="s">
        <v>62</v>
      </c>
      <c r="FSS15" s="5" t="s">
        <v>63</v>
      </c>
      <c r="FSU15" s="5" t="s">
        <v>13</v>
      </c>
      <c r="FSV15" s="5" t="s">
        <v>62</v>
      </c>
      <c r="FSW15" s="5" t="s">
        <v>63</v>
      </c>
      <c r="FSY15" s="5" t="s">
        <v>13</v>
      </c>
      <c r="FSZ15" s="5" t="s">
        <v>62</v>
      </c>
      <c r="FTA15" s="5" t="s">
        <v>63</v>
      </c>
      <c r="FTC15" s="5" t="s">
        <v>13</v>
      </c>
      <c r="FTD15" s="5" t="s">
        <v>62</v>
      </c>
      <c r="FTE15" s="5" t="s">
        <v>63</v>
      </c>
      <c r="FTG15" s="5" t="s">
        <v>13</v>
      </c>
      <c r="FTH15" s="5" t="s">
        <v>62</v>
      </c>
      <c r="FTI15" s="5" t="s">
        <v>63</v>
      </c>
      <c r="FTK15" s="5" t="s">
        <v>13</v>
      </c>
      <c r="FTL15" s="5" t="s">
        <v>62</v>
      </c>
      <c r="FTM15" s="5" t="s">
        <v>63</v>
      </c>
      <c r="FTO15" s="5" t="s">
        <v>13</v>
      </c>
      <c r="FTP15" s="5" t="s">
        <v>62</v>
      </c>
      <c r="FTQ15" s="5" t="s">
        <v>63</v>
      </c>
      <c r="FTS15" s="5" t="s">
        <v>13</v>
      </c>
      <c r="FTT15" s="5" t="s">
        <v>62</v>
      </c>
      <c r="FTU15" s="5" t="s">
        <v>63</v>
      </c>
      <c r="FTW15" s="5" t="s">
        <v>13</v>
      </c>
      <c r="FTX15" s="5" t="s">
        <v>62</v>
      </c>
      <c r="FTY15" s="5" t="s">
        <v>63</v>
      </c>
      <c r="FUA15" s="5" t="s">
        <v>13</v>
      </c>
      <c r="FUB15" s="5" t="s">
        <v>62</v>
      </c>
      <c r="FUC15" s="5" t="s">
        <v>63</v>
      </c>
      <c r="FUE15" s="5" t="s">
        <v>13</v>
      </c>
      <c r="FUF15" s="5" t="s">
        <v>62</v>
      </c>
      <c r="FUG15" s="5" t="s">
        <v>63</v>
      </c>
      <c r="FUI15" s="5" t="s">
        <v>13</v>
      </c>
      <c r="FUJ15" s="5" t="s">
        <v>62</v>
      </c>
      <c r="FUK15" s="5" t="s">
        <v>63</v>
      </c>
      <c r="FUM15" s="5" t="s">
        <v>13</v>
      </c>
      <c r="FUN15" s="5" t="s">
        <v>62</v>
      </c>
      <c r="FUO15" s="5" t="s">
        <v>63</v>
      </c>
      <c r="FUQ15" s="5" t="s">
        <v>13</v>
      </c>
      <c r="FUR15" s="5" t="s">
        <v>62</v>
      </c>
      <c r="FUS15" s="5" t="s">
        <v>63</v>
      </c>
      <c r="FUU15" s="5" t="s">
        <v>13</v>
      </c>
      <c r="FUV15" s="5" t="s">
        <v>62</v>
      </c>
      <c r="FUW15" s="5" t="s">
        <v>63</v>
      </c>
      <c r="FUY15" s="5" t="s">
        <v>13</v>
      </c>
      <c r="FUZ15" s="5" t="s">
        <v>62</v>
      </c>
      <c r="FVA15" s="5" t="s">
        <v>63</v>
      </c>
      <c r="FVC15" s="5" t="s">
        <v>13</v>
      </c>
      <c r="FVD15" s="5" t="s">
        <v>62</v>
      </c>
      <c r="FVE15" s="5" t="s">
        <v>63</v>
      </c>
      <c r="FVG15" s="5" t="s">
        <v>13</v>
      </c>
      <c r="FVH15" s="5" t="s">
        <v>62</v>
      </c>
      <c r="FVI15" s="5" t="s">
        <v>63</v>
      </c>
      <c r="FVK15" s="5" t="s">
        <v>13</v>
      </c>
      <c r="FVL15" s="5" t="s">
        <v>62</v>
      </c>
      <c r="FVM15" s="5" t="s">
        <v>63</v>
      </c>
      <c r="FVO15" s="5" t="s">
        <v>13</v>
      </c>
      <c r="FVP15" s="5" t="s">
        <v>62</v>
      </c>
      <c r="FVQ15" s="5" t="s">
        <v>63</v>
      </c>
      <c r="FVS15" s="5" t="s">
        <v>13</v>
      </c>
      <c r="FVT15" s="5" t="s">
        <v>62</v>
      </c>
      <c r="FVU15" s="5" t="s">
        <v>63</v>
      </c>
      <c r="FVW15" s="5" t="s">
        <v>13</v>
      </c>
      <c r="FVX15" s="5" t="s">
        <v>62</v>
      </c>
      <c r="FVY15" s="5" t="s">
        <v>63</v>
      </c>
      <c r="FWA15" s="5" t="s">
        <v>13</v>
      </c>
      <c r="FWB15" s="5" t="s">
        <v>62</v>
      </c>
      <c r="FWC15" s="5" t="s">
        <v>63</v>
      </c>
      <c r="FWE15" s="5" t="s">
        <v>13</v>
      </c>
      <c r="FWF15" s="5" t="s">
        <v>62</v>
      </c>
      <c r="FWG15" s="5" t="s">
        <v>63</v>
      </c>
      <c r="FWI15" s="5" t="s">
        <v>13</v>
      </c>
      <c r="FWJ15" s="5" t="s">
        <v>62</v>
      </c>
      <c r="FWK15" s="5" t="s">
        <v>63</v>
      </c>
      <c r="FWM15" s="5" t="s">
        <v>13</v>
      </c>
      <c r="FWN15" s="5" t="s">
        <v>62</v>
      </c>
      <c r="FWO15" s="5" t="s">
        <v>63</v>
      </c>
      <c r="FWQ15" s="5" t="s">
        <v>13</v>
      </c>
      <c r="FWR15" s="5" t="s">
        <v>62</v>
      </c>
      <c r="FWS15" s="5" t="s">
        <v>63</v>
      </c>
      <c r="FWU15" s="5" t="s">
        <v>13</v>
      </c>
      <c r="FWV15" s="5" t="s">
        <v>62</v>
      </c>
      <c r="FWW15" s="5" t="s">
        <v>63</v>
      </c>
      <c r="FWY15" s="5" t="s">
        <v>13</v>
      </c>
      <c r="FWZ15" s="5" t="s">
        <v>62</v>
      </c>
      <c r="FXA15" s="5" t="s">
        <v>63</v>
      </c>
      <c r="FXC15" s="5" t="s">
        <v>13</v>
      </c>
      <c r="FXD15" s="5" t="s">
        <v>62</v>
      </c>
      <c r="FXE15" s="5" t="s">
        <v>63</v>
      </c>
      <c r="FXG15" s="5" t="s">
        <v>13</v>
      </c>
      <c r="FXH15" s="5" t="s">
        <v>62</v>
      </c>
      <c r="FXI15" s="5" t="s">
        <v>63</v>
      </c>
      <c r="FXK15" s="5" t="s">
        <v>13</v>
      </c>
      <c r="FXL15" s="5" t="s">
        <v>62</v>
      </c>
      <c r="FXM15" s="5" t="s">
        <v>63</v>
      </c>
      <c r="FXO15" s="5" t="s">
        <v>13</v>
      </c>
      <c r="FXP15" s="5" t="s">
        <v>62</v>
      </c>
      <c r="FXQ15" s="5" t="s">
        <v>63</v>
      </c>
      <c r="FXS15" s="5" t="s">
        <v>13</v>
      </c>
      <c r="FXT15" s="5" t="s">
        <v>62</v>
      </c>
      <c r="FXU15" s="5" t="s">
        <v>63</v>
      </c>
      <c r="FXW15" s="5" t="s">
        <v>13</v>
      </c>
      <c r="FXX15" s="5" t="s">
        <v>62</v>
      </c>
      <c r="FXY15" s="5" t="s">
        <v>63</v>
      </c>
      <c r="FYA15" s="5" t="s">
        <v>13</v>
      </c>
      <c r="FYB15" s="5" t="s">
        <v>62</v>
      </c>
      <c r="FYC15" s="5" t="s">
        <v>63</v>
      </c>
      <c r="FYE15" s="5" t="s">
        <v>13</v>
      </c>
      <c r="FYF15" s="5" t="s">
        <v>62</v>
      </c>
      <c r="FYG15" s="5" t="s">
        <v>63</v>
      </c>
      <c r="FYI15" s="5" t="s">
        <v>13</v>
      </c>
      <c r="FYJ15" s="5" t="s">
        <v>62</v>
      </c>
      <c r="FYK15" s="5" t="s">
        <v>63</v>
      </c>
      <c r="FYM15" s="5" t="s">
        <v>13</v>
      </c>
      <c r="FYN15" s="5" t="s">
        <v>62</v>
      </c>
      <c r="FYO15" s="5" t="s">
        <v>63</v>
      </c>
      <c r="FYQ15" s="5" t="s">
        <v>13</v>
      </c>
      <c r="FYR15" s="5" t="s">
        <v>62</v>
      </c>
      <c r="FYS15" s="5" t="s">
        <v>63</v>
      </c>
      <c r="FYU15" s="5" t="s">
        <v>13</v>
      </c>
      <c r="FYV15" s="5" t="s">
        <v>62</v>
      </c>
      <c r="FYW15" s="5" t="s">
        <v>63</v>
      </c>
      <c r="FYY15" s="5" t="s">
        <v>13</v>
      </c>
      <c r="FYZ15" s="5" t="s">
        <v>62</v>
      </c>
      <c r="FZA15" s="5" t="s">
        <v>63</v>
      </c>
      <c r="FZC15" s="5" t="s">
        <v>13</v>
      </c>
      <c r="FZD15" s="5" t="s">
        <v>62</v>
      </c>
      <c r="FZE15" s="5" t="s">
        <v>63</v>
      </c>
      <c r="FZG15" s="5" t="s">
        <v>13</v>
      </c>
      <c r="FZH15" s="5" t="s">
        <v>62</v>
      </c>
      <c r="FZI15" s="5" t="s">
        <v>63</v>
      </c>
      <c r="FZK15" s="5" t="s">
        <v>13</v>
      </c>
      <c r="FZL15" s="5" t="s">
        <v>62</v>
      </c>
      <c r="FZM15" s="5" t="s">
        <v>63</v>
      </c>
      <c r="FZO15" s="5" t="s">
        <v>13</v>
      </c>
      <c r="FZP15" s="5" t="s">
        <v>62</v>
      </c>
      <c r="FZQ15" s="5" t="s">
        <v>63</v>
      </c>
      <c r="FZS15" s="5" t="s">
        <v>13</v>
      </c>
      <c r="FZT15" s="5" t="s">
        <v>62</v>
      </c>
      <c r="FZU15" s="5" t="s">
        <v>63</v>
      </c>
      <c r="FZW15" s="5" t="s">
        <v>13</v>
      </c>
      <c r="FZX15" s="5" t="s">
        <v>62</v>
      </c>
      <c r="FZY15" s="5" t="s">
        <v>63</v>
      </c>
      <c r="GAA15" s="5" t="s">
        <v>13</v>
      </c>
      <c r="GAB15" s="5" t="s">
        <v>62</v>
      </c>
      <c r="GAC15" s="5" t="s">
        <v>63</v>
      </c>
      <c r="GAE15" s="5" t="s">
        <v>13</v>
      </c>
      <c r="GAF15" s="5" t="s">
        <v>62</v>
      </c>
      <c r="GAG15" s="5" t="s">
        <v>63</v>
      </c>
      <c r="GAI15" s="5" t="s">
        <v>13</v>
      </c>
      <c r="GAJ15" s="5" t="s">
        <v>62</v>
      </c>
      <c r="GAK15" s="5" t="s">
        <v>63</v>
      </c>
      <c r="GAM15" s="5" t="s">
        <v>13</v>
      </c>
      <c r="GAN15" s="5" t="s">
        <v>62</v>
      </c>
      <c r="GAO15" s="5" t="s">
        <v>63</v>
      </c>
      <c r="GAQ15" s="5" t="s">
        <v>13</v>
      </c>
      <c r="GAR15" s="5" t="s">
        <v>62</v>
      </c>
      <c r="GAS15" s="5" t="s">
        <v>63</v>
      </c>
      <c r="GAU15" s="5" t="s">
        <v>13</v>
      </c>
      <c r="GAV15" s="5" t="s">
        <v>62</v>
      </c>
      <c r="GAW15" s="5" t="s">
        <v>63</v>
      </c>
      <c r="GAY15" s="5" t="s">
        <v>13</v>
      </c>
      <c r="GAZ15" s="5" t="s">
        <v>62</v>
      </c>
      <c r="GBA15" s="5" t="s">
        <v>63</v>
      </c>
      <c r="GBC15" s="5" t="s">
        <v>13</v>
      </c>
      <c r="GBD15" s="5" t="s">
        <v>62</v>
      </c>
      <c r="GBE15" s="5" t="s">
        <v>63</v>
      </c>
      <c r="GBG15" s="5" t="s">
        <v>13</v>
      </c>
      <c r="GBH15" s="5" t="s">
        <v>62</v>
      </c>
      <c r="GBI15" s="5" t="s">
        <v>63</v>
      </c>
      <c r="GBK15" s="5" t="s">
        <v>13</v>
      </c>
      <c r="GBL15" s="5" t="s">
        <v>62</v>
      </c>
      <c r="GBM15" s="5" t="s">
        <v>63</v>
      </c>
      <c r="GBO15" s="5" t="s">
        <v>13</v>
      </c>
      <c r="GBP15" s="5" t="s">
        <v>62</v>
      </c>
      <c r="GBQ15" s="5" t="s">
        <v>63</v>
      </c>
      <c r="GBS15" s="5" t="s">
        <v>13</v>
      </c>
      <c r="GBT15" s="5" t="s">
        <v>62</v>
      </c>
      <c r="GBU15" s="5" t="s">
        <v>63</v>
      </c>
      <c r="GBW15" s="5" t="s">
        <v>13</v>
      </c>
      <c r="GBX15" s="5" t="s">
        <v>62</v>
      </c>
      <c r="GBY15" s="5" t="s">
        <v>63</v>
      </c>
      <c r="GCA15" s="5" t="s">
        <v>13</v>
      </c>
      <c r="GCB15" s="5" t="s">
        <v>62</v>
      </c>
      <c r="GCC15" s="5" t="s">
        <v>63</v>
      </c>
      <c r="GCE15" s="5" t="s">
        <v>13</v>
      </c>
      <c r="GCF15" s="5" t="s">
        <v>62</v>
      </c>
      <c r="GCG15" s="5" t="s">
        <v>63</v>
      </c>
      <c r="GCI15" s="5" t="s">
        <v>13</v>
      </c>
      <c r="GCJ15" s="5" t="s">
        <v>62</v>
      </c>
      <c r="GCK15" s="5" t="s">
        <v>63</v>
      </c>
      <c r="GCM15" s="5" t="s">
        <v>13</v>
      </c>
      <c r="GCN15" s="5" t="s">
        <v>62</v>
      </c>
      <c r="GCO15" s="5" t="s">
        <v>63</v>
      </c>
      <c r="GCQ15" s="5" t="s">
        <v>13</v>
      </c>
      <c r="GCR15" s="5" t="s">
        <v>62</v>
      </c>
      <c r="GCS15" s="5" t="s">
        <v>63</v>
      </c>
      <c r="GCU15" s="5" t="s">
        <v>13</v>
      </c>
      <c r="GCV15" s="5" t="s">
        <v>62</v>
      </c>
      <c r="GCW15" s="5" t="s">
        <v>63</v>
      </c>
      <c r="GCY15" s="5" t="s">
        <v>13</v>
      </c>
      <c r="GCZ15" s="5" t="s">
        <v>62</v>
      </c>
      <c r="GDA15" s="5" t="s">
        <v>63</v>
      </c>
      <c r="GDC15" s="5" t="s">
        <v>13</v>
      </c>
      <c r="GDD15" s="5" t="s">
        <v>62</v>
      </c>
      <c r="GDE15" s="5" t="s">
        <v>63</v>
      </c>
      <c r="GDG15" s="5" t="s">
        <v>13</v>
      </c>
      <c r="GDH15" s="5" t="s">
        <v>62</v>
      </c>
      <c r="GDI15" s="5" t="s">
        <v>63</v>
      </c>
      <c r="GDK15" s="5" t="s">
        <v>13</v>
      </c>
      <c r="GDL15" s="5" t="s">
        <v>62</v>
      </c>
      <c r="GDM15" s="5" t="s">
        <v>63</v>
      </c>
      <c r="GDO15" s="5" t="s">
        <v>13</v>
      </c>
      <c r="GDP15" s="5" t="s">
        <v>62</v>
      </c>
      <c r="GDQ15" s="5" t="s">
        <v>63</v>
      </c>
      <c r="GDS15" s="5" t="s">
        <v>13</v>
      </c>
      <c r="GDT15" s="5" t="s">
        <v>62</v>
      </c>
      <c r="GDU15" s="5" t="s">
        <v>63</v>
      </c>
      <c r="GDW15" s="5" t="s">
        <v>13</v>
      </c>
      <c r="GDX15" s="5" t="s">
        <v>62</v>
      </c>
      <c r="GDY15" s="5" t="s">
        <v>63</v>
      </c>
      <c r="GEA15" s="5" t="s">
        <v>13</v>
      </c>
      <c r="GEB15" s="5" t="s">
        <v>62</v>
      </c>
      <c r="GEC15" s="5" t="s">
        <v>63</v>
      </c>
      <c r="GEE15" s="5" t="s">
        <v>13</v>
      </c>
      <c r="GEF15" s="5" t="s">
        <v>62</v>
      </c>
      <c r="GEG15" s="5" t="s">
        <v>63</v>
      </c>
      <c r="GEI15" s="5" t="s">
        <v>13</v>
      </c>
      <c r="GEJ15" s="5" t="s">
        <v>62</v>
      </c>
      <c r="GEK15" s="5" t="s">
        <v>63</v>
      </c>
      <c r="GEM15" s="5" t="s">
        <v>13</v>
      </c>
      <c r="GEN15" s="5" t="s">
        <v>62</v>
      </c>
      <c r="GEO15" s="5" t="s">
        <v>63</v>
      </c>
      <c r="GEQ15" s="5" t="s">
        <v>13</v>
      </c>
      <c r="GER15" s="5" t="s">
        <v>62</v>
      </c>
      <c r="GES15" s="5" t="s">
        <v>63</v>
      </c>
      <c r="GEU15" s="5" t="s">
        <v>13</v>
      </c>
      <c r="GEV15" s="5" t="s">
        <v>62</v>
      </c>
      <c r="GEW15" s="5" t="s">
        <v>63</v>
      </c>
      <c r="GEY15" s="5" t="s">
        <v>13</v>
      </c>
      <c r="GEZ15" s="5" t="s">
        <v>62</v>
      </c>
      <c r="GFA15" s="5" t="s">
        <v>63</v>
      </c>
      <c r="GFC15" s="5" t="s">
        <v>13</v>
      </c>
      <c r="GFD15" s="5" t="s">
        <v>62</v>
      </c>
      <c r="GFE15" s="5" t="s">
        <v>63</v>
      </c>
      <c r="GFG15" s="5" t="s">
        <v>13</v>
      </c>
      <c r="GFH15" s="5" t="s">
        <v>62</v>
      </c>
      <c r="GFI15" s="5" t="s">
        <v>63</v>
      </c>
      <c r="GFK15" s="5" t="s">
        <v>13</v>
      </c>
      <c r="GFL15" s="5" t="s">
        <v>62</v>
      </c>
      <c r="GFM15" s="5" t="s">
        <v>63</v>
      </c>
      <c r="GFO15" s="5" t="s">
        <v>13</v>
      </c>
      <c r="GFP15" s="5" t="s">
        <v>62</v>
      </c>
      <c r="GFQ15" s="5" t="s">
        <v>63</v>
      </c>
      <c r="GFS15" s="5" t="s">
        <v>13</v>
      </c>
      <c r="GFT15" s="5" t="s">
        <v>62</v>
      </c>
      <c r="GFU15" s="5" t="s">
        <v>63</v>
      </c>
      <c r="GFW15" s="5" t="s">
        <v>13</v>
      </c>
      <c r="GFX15" s="5" t="s">
        <v>62</v>
      </c>
      <c r="GFY15" s="5" t="s">
        <v>63</v>
      </c>
      <c r="GGA15" s="5" t="s">
        <v>13</v>
      </c>
      <c r="GGB15" s="5" t="s">
        <v>62</v>
      </c>
      <c r="GGC15" s="5" t="s">
        <v>63</v>
      </c>
      <c r="GGE15" s="5" t="s">
        <v>13</v>
      </c>
      <c r="GGF15" s="5" t="s">
        <v>62</v>
      </c>
      <c r="GGG15" s="5" t="s">
        <v>63</v>
      </c>
      <c r="GGI15" s="5" t="s">
        <v>13</v>
      </c>
      <c r="GGJ15" s="5" t="s">
        <v>62</v>
      </c>
      <c r="GGK15" s="5" t="s">
        <v>63</v>
      </c>
      <c r="GGM15" s="5" t="s">
        <v>13</v>
      </c>
      <c r="GGN15" s="5" t="s">
        <v>62</v>
      </c>
      <c r="GGO15" s="5" t="s">
        <v>63</v>
      </c>
      <c r="GGQ15" s="5" t="s">
        <v>13</v>
      </c>
      <c r="GGR15" s="5" t="s">
        <v>62</v>
      </c>
      <c r="GGS15" s="5" t="s">
        <v>63</v>
      </c>
      <c r="GGU15" s="5" t="s">
        <v>13</v>
      </c>
      <c r="GGV15" s="5" t="s">
        <v>62</v>
      </c>
      <c r="GGW15" s="5" t="s">
        <v>63</v>
      </c>
      <c r="GGY15" s="5" t="s">
        <v>13</v>
      </c>
      <c r="GGZ15" s="5" t="s">
        <v>62</v>
      </c>
      <c r="GHA15" s="5" t="s">
        <v>63</v>
      </c>
      <c r="GHC15" s="5" t="s">
        <v>13</v>
      </c>
      <c r="GHD15" s="5" t="s">
        <v>62</v>
      </c>
      <c r="GHE15" s="5" t="s">
        <v>63</v>
      </c>
      <c r="GHG15" s="5" t="s">
        <v>13</v>
      </c>
      <c r="GHH15" s="5" t="s">
        <v>62</v>
      </c>
      <c r="GHI15" s="5" t="s">
        <v>63</v>
      </c>
      <c r="GHK15" s="5" t="s">
        <v>13</v>
      </c>
      <c r="GHL15" s="5" t="s">
        <v>62</v>
      </c>
      <c r="GHM15" s="5" t="s">
        <v>63</v>
      </c>
      <c r="GHO15" s="5" t="s">
        <v>13</v>
      </c>
      <c r="GHP15" s="5" t="s">
        <v>62</v>
      </c>
      <c r="GHQ15" s="5" t="s">
        <v>63</v>
      </c>
      <c r="GHS15" s="5" t="s">
        <v>13</v>
      </c>
      <c r="GHT15" s="5" t="s">
        <v>62</v>
      </c>
      <c r="GHU15" s="5" t="s">
        <v>63</v>
      </c>
      <c r="GHW15" s="5" t="s">
        <v>13</v>
      </c>
      <c r="GHX15" s="5" t="s">
        <v>62</v>
      </c>
      <c r="GHY15" s="5" t="s">
        <v>63</v>
      </c>
      <c r="GIA15" s="5" t="s">
        <v>13</v>
      </c>
      <c r="GIB15" s="5" t="s">
        <v>62</v>
      </c>
      <c r="GIC15" s="5" t="s">
        <v>63</v>
      </c>
      <c r="GIE15" s="5" t="s">
        <v>13</v>
      </c>
      <c r="GIF15" s="5" t="s">
        <v>62</v>
      </c>
      <c r="GIG15" s="5" t="s">
        <v>63</v>
      </c>
      <c r="GII15" s="5" t="s">
        <v>13</v>
      </c>
      <c r="GIJ15" s="5" t="s">
        <v>62</v>
      </c>
      <c r="GIK15" s="5" t="s">
        <v>63</v>
      </c>
      <c r="GIM15" s="5" t="s">
        <v>13</v>
      </c>
      <c r="GIN15" s="5" t="s">
        <v>62</v>
      </c>
      <c r="GIO15" s="5" t="s">
        <v>63</v>
      </c>
      <c r="GIQ15" s="5" t="s">
        <v>13</v>
      </c>
      <c r="GIR15" s="5" t="s">
        <v>62</v>
      </c>
      <c r="GIS15" s="5" t="s">
        <v>63</v>
      </c>
      <c r="GIU15" s="5" t="s">
        <v>13</v>
      </c>
      <c r="GIV15" s="5" t="s">
        <v>62</v>
      </c>
      <c r="GIW15" s="5" t="s">
        <v>63</v>
      </c>
      <c r="GIY15" s="5" t="s">
        <v>13</v>
      </c>
      <c r="GIZ15" s="5" t="s">
        <v>62</v>
      </c>
      <c r="GJA15" s="5" t="s">
        <v>63</v>
      </c>
      <c r="GJC15" s="5" t="s">
        <v>13</v>
      </c>
      <c r="GJD15" s="5" t="s">
        <v>62</v>
      </c>
      <c r="GJE15" s="5" t="s">
        <v>63</v>
      </c>
      <c r="GJG15" s="5" t="s">
        <v>13</v>
      </c>
      <c r="GJH15" s="5" t="s">
        <v>62</v>
      </c>
      <c r="GJI15" s="5" t="s">
        <v>63</v>
      </c>
      <c r="GJK15" s="5" t="s">
        <v>13</v>
      </c>
      <c r="GJL15" s="5" t="s">
        <v>62</v>
      </c>
      <c r="GJM15" s="5" t="s">
        <v>63</v>
      </c>
      <c r="GJO15" s="5" t="s">
        <v>13</v>
      </c>
      <c r="GJP15" s="5" t="s">
        <v>62</v>
      </c>
      <c r="GJQ15" s="5" t="s">
        <v>63</v>
      </c>
      <c r="GJS15" s="5" t="s">
        <v>13</v>
      </c>
      <c r="GJT15" s="5" t="s">
        <v>62</v>
      </c>
      <c r="GJU15" s="5" t="s">
        <v>63</v>
      </c>
      <c r="GJW15" s="5" t="s">
        <v>13</v>
      </c>
      <c r="GJX15" s="5" t="s">
        <v>62</v>
      </c>
      <c r="GJY15" s="5" t="s">
        <v>63</v>
      </c>
      <c r="GKA15" s="5" t="s">
        <v>13</v>
      </c>
      <c r="GKB15" s="5" t="s">
        <v>62</v>
      </c>
      <c r="GKC15" s="5" t="s">
        <v>63</v>
      </c>
      <c r="GKE15" s="5" t="s">
        <v>13</v>
      </c>
      <c r="GKF15" s="5" t="s">
        <v>62</v>
      </c>
      <c r="GKG15" s="5" t="s">
        <v>63</v>
      </c>
      <c r="GKI15" s="5" t="s">
        <v>13</v>
      </c>
      <c r="GKJ15" s="5" t="s">
        <v>62</v>
      </c>
      <c r="GKK15" s="5" t="s">
        <v>63</v>
      </c>
      <c r="GKM15" s="5" t="s">
        <v>13</v>
      </c>
      <c r="GKN15" s="5" t="s">
        <v>62</v>
      </c>
      <c r="GKO15" s="5" t="s">
        <v>63</v>
      </c>
      <c r="GKQ15" s="5" t="s">
        <v>13</v>
      </c>
      <c r="GKR15" s="5" t="s">
        <v>62</v>
      </c>
      <c r="GKS15" s="5" t="s">
        <v>63</v>
      </c>
      <c r="GKU15" s="5" t="s">
        <v>13</v>
      </c>
      <c r="GKV15" s="5" t="s">
        <v>62</v>
      </c>
      <c r="GKW15" s="5" t="s">
        <v>63</v>
      </c>
      <c r="GKY15" s="5" t="s">
        <v>13</v>
      </c>
      <c r="GKZ15" s="5" t="s">
        <v>62</v>
      </c>
      <c r="GLA15" s="5" t="s">
        <v>63</v>
      </c>
      <c r="GLC15" s="5" t="s">
        <v>13</v>
      </c>
      <c r="GLD15" s="5" t="s">
        <v>62</v>
      </c>
      <c r="GLE15" s="5" t="s">
        <v>63</v>
      </c>
      <c r="GLG15" s="5" t="s">
        <v>13</v>
      </c>
      <c r="GLH15" s="5" t="s">
        <v>62</v>
      </c>
      <c r="GLI15" s="5" t="s">
        <v>63</v>
      </c>
      <c r="GLK15" s="5" t="s">
        <v>13</v>
      </c>
      <c r="GLL15" s="5" t="s">
        <v>62</v>
      </c>
      <c r="GLM15" s="5" t="s">
        <v>63</v>
      </c>
      <c r="GLO15" s="5" t="s">
        <v>13</v>
      </c>
      <c r="GLP15" s="5" t="s">
        <v>62</v>
      </c>
      <c r="GLQ15" s="5" t="s">
        <v>63</v>
      </c>
      <c r="GLS15" s="5" t="s">
        <v>13</v>
      </c>
      <c r="GLT15" s="5" t="s">
        <v>62</v>
      </c>
      <c r="GLU15" s="5" t="s">
        <v>63</v>
      </c>
      <c r="GLW15" s="5" t="s">
        <v>13</v>
      </c>
      <c r="GLX15" s="5" t="s">
        <v>62</v>
      </c>
      <c r="GLY15" s="5" t="s">
        <v>63</v>
      </c>
      <c r="GMA15" s="5" t="s">
        <v>13</v>
      </c>
      <c r="GMB15" s="5" t="s">
        <v>62</v>
      </c>
      <c r="GMC15" s="5" t="s">
        <v>63</v>
      </c>
      <c r="GME15" s="5" t="s">
        <v>13</v>
      </c>
      <c r="GMF15" s="5" t="s">
        <v>62</v>
      </c>
      <c r="GMG15" s="5" t="s">
        <v>63</v>
      </c>
      <c r="GMI15" s="5" t="s">
        <v>13</v>
      </c>
      <c r="GMJ15" s="5" t="s">
        <v>62</v>
      </c>
      <c r="GMK15" s="5" t="s">
        <v>63</v>
      </c>
      <c r="GMM15" s="5" t="s">
        <v>13</v>
      </c>
      <c r="GMN15" s="5" t="s">
        <v>62</v>
      </c>
      <c r="GMO15" s="5" t="s">
        <v>63</v>
      </c>
      <c r="GMQ15" s="5" t="s">
        <v>13</v>
      </c>
      <c r="GMR15" s="5" t="s">
        <v>62</v>
      </c>
      <c r="GMS15" s="5" t="s">
        <v>63</v>
      </c>
      <c r="GMU15" s="5" t="s">
        <v>13</v>
      </c>
      <c r="GMV15" s="5" t="s">
        <v>62</v>
      </c>
      <c r="GMW15" s="5" t="s">
        <v>63</v>
      </c>
      <c r="GMY15" s="5" t="s">
        <v>13</v>
      </c>
      <c r="GMZ15" s="5" t="s">
        <v>62</v>
      </c>
      <c r="GNA15" s="5" t="s">
        <v>63</v>
      </c>
      <c r="GNC15" s="5" t="s">
        <v>13</v>
      </c>
      <c r="GND15" s="5" t="s">
        <v>62</v>
      </c>
      <c r="GNE15" s="5" t="s">
        <v>63</v>
      </c>
      <c r="GNG15" s="5" t="s">
        <v>13</v>
      </c>
      <c r="GNH15" s="5" t="s">
        <v>62</v>
      </c>
      <c r="GNI15" s="5" t="s">
        <v>63</v>
      </c>
      <c r="GNK15" s="5" t="s">
        <v>13</v>
      </c>
      <c r="GNL15" s="5" t="s">
        <v>62</v>
      </c>
      <c r="GNM15" s="5" t="s">
        <v>63</v>
      </c>
      <c r="GNO15" s="5" t="s">
        <v>13</v>
      </c>
      <c r="GNP15" s="5" t="s">
        <v>62</v>
      </c>
      <c r="GNQ15" s="5" t="s">
        <v>63</v>
      </c>
      <c r="GNS15" s="5" t="s">
        <v>13</v>
      </c>
      <c r="GNT15" s="5" t="s">
        <v>62</v>
      </c>
      <c r="GNU15" s="5" t="s">
        <v>63</v>
      </c>
      <c r="GNW15" s="5" t="s">
        <v>13</v>
      </c>
      <c r="GNX15" s="5" t="s">
        <v>62</v>
      </c>
      <c r="GNY15" s="5" t="s">
        <v>63</v>
      </c>
      <c r="GOA15" s="5" t="s">
        <v>13</v>
      </c>
      <c r="GOB15" s="5" t="s">
        <v>62</v>
      </c>
      <c r="GOC15" s="5" t="s">
        <v>63</v>
      </c>
      <c r="GOE15" s="5" t="s">
        <v>13</v>
      </c>
      <c r="GOF15" s="5" t="s">
        <v>62</v>
      </c>
      <c r="GOG15" s="5" t="s">
        <v>63</v>
      </c>
      <c r="GOI15" s="5" t="s">
        <v>13</v>
      </c>
      <c r="GOJ15" s="5" t="s">
        <v>62</v>
      </c>
      <c r="GOK15" s="5" t="s">
        <v>63</v>
      </c>
      <c r="GOM15" s="5" t="s">
        <v>13</v>
      </c>
      <c r="GON15" s="5" t="s">
        <v>62</v>
      </c>
      <c r="GOO15" s="5" t="s">
        <v>63</v>
      </c>
      <c r="GOQ15" s="5" t="s">
        <v>13</v>
      </c>
      <c r="GOR15" s="5" t="s">
        <v>62</v>
      </c>
      <c r="GOS15" s="5" t="s">
        <v>63</v>
      </c>
      <c r="GOU15" s="5" t="s">
        <v>13</v>
      </c>
      <c r="GOV15" s="5" t="s">
        <v>62</v>
      </c>
      <c r="GOW15" s="5" t="s">
        <v>63</v>
      </c>
      <c r="GOY15" s="5" t="s">
        <v>13</v>
      </c>
      <c r="GOZ15" s="5" t="s">
        <v>62</v>
      </c>
      <c r="GPA15" s="5" t="s">
        <v>63</v>
      </c>
      <c r="GPC15" s="5" t="s">
        <v>13</v>
      </c>
      <c r="GPD15" s="5" t="s">
        <v>62</v>
      </c>
      <c r="GPE15" s="5" t="s">
        <v>63</v>
      </c>
      <c r="GPG15" s="5" t="s">
        <v>13</v>
      </c>
      <c r="GPH15" s="5" t="s">
        <v>62</v>
      </c>
      <c r="GPI15" s="5" t="s">
        <v>63</v>
      </c>
      <c r="GPK15" s="5" t="s">
        <v>13</v>
      </c>
      <c r="GPL15" s="5" t="s">
        <v>62</v>
      </c>
      <c r="GPM15" s="5" t="s">
        <v>63</v>
      </c>
      <c r="GPO15" s="5" t="s">
        <v>13</v>
      </c>
      <c r="GPP15" s="5" t="s">
        <v>62</v>
      </c>
      <c r="GPQ15" s="5" t="s">
        <v>63</v>
      </c>
      <c r="GPS15" s="5" t="s">
        <v>13</v>
      </c>
      <c r="GPT15" s="5" t="s">
        <v>62</v>
      </c>
      <c r="GPU15" s="5" t="s">
        <v>63</v>
      </c>
      <c r="GPW15" s="5" t="s">
        <v>13</v>
      </c>
      <c r="GPX15" s="5" t="s">
        <v>62</v>
      </c>
      <c r="GPY15" s="5" t="s">
        <v>63</v>
      </c>
      <c r="GQA15" s="5" t="s">
        <v>13</v>
      </c>
      <c r="GQB15" s="5" t="s">
        <v>62</v>
      </c>
      <c r="GQC15" s="5" t="s">
        <v>63</v>
      </c>
      <c r="GQE15" s="5" t="s">
        <v>13</v>
      </c>
      <c r="GQF15" s="5" t="s">
        <v>62</v>
      </c>
      <c r="GQG15" s="5" t="s">
        <v>63</v>
      </c>
      <c r="GQI15" s="5" t="s">
        <v>13</v>
      </c>
      <c r="GQJ15" s="5" t="s">
        <v>62</v>
      </c>
      <c r="GQK15" s="5" t="s">
        <v>63</v>
      </c>
      <c r="GQM15" s="5" t="s">
        <v>13</v>
      </c>
      <c r="GQN15" s="5" t="s">
        <v>62</v>
      </c>
      <c r="GQO15" s="5" t="s">
        <v>63</v>
      </c>
      <c r="GQQ15" s="5" t="s">
        <v>13</v>
      </c>
      <c r="GQR15" s="5" t="s">
        <v>62</v>
      </c>
      <c r="GQS15" s="5" t="s">
        <v>63</v>
      </c>
      <c r="GQU15" s="5" t="s">
        <v>13</v>
      </c>
      <c r="GQV15" s="5" t="s">
        <v>62</v>
      </c>
      <c r="GQW15" s="5" t="s">
        <v>63</v>
      </c>
      <c r="GQY15" s="5" t="s">
        <v>13</v>
      </c>
      <c r="GQZ15" s="5" t="s">
        <v>62</v>
      </c>
      <c r="GRA15" s="5" t="s">
        <v>63</v>
      </c>
      <c r="GRC15" s="5" t="s">
        <v>13</v>
      </c>
      <c r="GRD15" s="5" t="s">
        <v>62</v>
      </c>
      <c r="GRE15" s="5" t="s">
        <v>63</v>
      </c>
      <c r="GRG15" s="5" t="s">
        <v>13</v>
      </c>
      <c r="GRH15" s="5" t="s">
        <v>62</v>
      </c>
      <c r="GRI15" s="5" t="s">
        <v>63</v>
      </c>
      <c r="GRK15" s="5" t="s">
        <v>13</v>
      </c>
      <c r="GRL15" s="5" t="s">
        <v>62</v>
      </c>
      <c r="GRM15" s="5" t="s">
        <v>63</v>
      </c>
      <c r="GRO15" s="5" t="s">
        <v>13</v>
      </c>
      <c r="GRP15" s="5" t="s">
        <v>62</v>
      </c>
      <c r="GRQ15" s="5" t="s">
        <v>63</v>
      </c>
      <c r="GRS15" s="5" t="s">
        <v>13</v>
      </c>
      <c r="GRT15" s="5" t="s">
        <v>62</v>
      </c>
      <c r="GRU15" s="5" t="s">
        <v>63</v>
      </c>
      <c r="GRW15" s="5" t="s">
        <v>13</v>
      </c>
      <c r="GRX15" s="5" t="s">
        <v>62</v>
      </c>
      <c r="GRY15" s="5" t="s">
        <v>63</v>
      </c>
      <c r="GSA15" s="5" t="s">
        <v>13</v>
      </c>
      <c r="GSB15" s="5" t="s">
        <v>62</v>
      </c>
      <c r="GSC15" s="5" t="s">
        <v>63</v>
      </c>
      <c r="GSE15" s="5" t="s">
        <v>13</v>
      </c>
      <c r="GSF15" s="5" t="s">
        <v>62</v>
      </c>
      <c r="GSG15" s="5" t="s">
        <v>63</v>
      </c>
      <c r="GSI15" s="5" t="s">
        <v>13</v>
      </c>
      <c r="GSJ15" s="5" t="s">
        <v>62</v>
      </c>
      <c r="GSK15" s="5" t="s">
        <v>63</v>
      </c>
      <c r="GSM15" s="5" t="s">
        <v>13</v>
      </c>
      <c r="GSN15" s="5" t="s">
        <v>62</v>
      </c>
      <c r="GSO15" s="5" t="s">
        <v>63</v>
      </c>
      <c r="GSQ15" s="5" t="s">
        <v>13</v>
      </c>
      <c r="GSR15" s="5" t="s">
        <v>62</v>
      </c>
      <c r="GSS15" s="5" t="s">
        <v>63</v>
      </c>
      <c r="GSU15" s="5" t="s">
        <v>13</v>
      </c>
      <c r="GSV15" s="5" t="s">
        <v>62</v>
      </c>
      <c r="GSW15" s="5" t="s">
        <v>63</v>
      </c>
      <c r="GSY15" s="5" t="s">
        <v>13</v>
      </c>
      <c r="GSZ15" s="5" t="s">
        <v>62</v>
      </c>
      <c r="GTA15" s="5" t="s">
        <v>63</v>
      </c>
      <c r="GTC15" s="5" t="s">
        <v>13</v>
      </c>
      <c r="GTD15" s="5" t="s">
        <v>62</v>
      </c>
      <c r="GTE15" s="5" t="s">
        <v>63</v>
      </c>
      <c r="GTG15" s="5" t="s">
        <v>13</v>
      </c>
      <c r="GTH15" s="5" t="s">
        <v>62</v>
      </c>
      <c r="GTI15" s="5" t="s">
        <v>63</v>
      </c>
      <c r="GTK15" s="5" t="s">
        <v>13</v>
      </c>
      <c r="GTL15" s="5" t="s">
        <v>62</v>
      </c>
      <c r="GTM15" s="5" t="s">
        <v>63</v>
      </c>
      <c r="GTO15" s="5" t="s">
        <v>13</v>
      </c>
      <c r="GTP15" s="5" t="s">
        <v>62</v>
      </c>
      <c r="GTQ15" s="5" t="s">
        <v>63</v>
      </c>
      <c r="GTS15" s="5" t="s">
        <v>13</v>
      </c>
      <c r="GTT15" s="5" t="s">
        <v>62</v>
      </c>
      <c r="GTU15" s="5" t="s">
        <v>63</v>
      </c>
      <c r="GTW15" s="5" t="s">
        <v>13</v>
      </c>
      <c r="GTX15" s="5" t="s">
        <v>62</v>
      </c>
      <c r="GTY15" s="5" t="s">
        <v>63</v>
      </c>
      <c r="GUA15" s="5" t="s">
        <v>13</v>
      </c>
      <c r="GUB15" s="5" t="s">
        <v>62</v>
      </c>
      <c r="GUC15" s="5" t="s">
        <v>63</v>
      </c>
      <c r="GUE15" s="5" t="s">
        <v>13</v>
      </c>
      <c r="GUF15" s="5" t="s">
        <v>62</v>
      </c>
      <c r="GUG15" s="5" t="s">
        <v>63</v>
      </c>
      <c r="GUI15" s="5" t="s">
        <v>13</v>
      </c>
      <c r="GUJ15" s="5" t="s">
        <v>62</v>
      </c>
      <c r="GUK15" s="5" t="s">
        <v>63</v>
      </c>
      <c r="GUM15" s="5" t="s">
        <v>13</v>
      </c>
      <c r="GUN15" s="5" t="s">
        <v>62</v>
      </c>
      <c r="GUO15" s="5" t="s">
        <v>63</v>
      </c>
      <c r="GUQ15" s="5" t="s">
        <v>13</v>
      </c>
      <c r="GUR15" s="5" t="s">
        <v>62</v>
      </c>
      <c r="GUS15" s="5" t="s">
        <v>63</v>
      </c>
      <c r="GUU15" s="5" t="s">
        <v>13</v>
      </c>
      <c r="GUV15" s="5" t="s">
        <v>62</v>
      </c>
      <c r="GUW15" s="5" t="s">
        <v>63</v>
      </c>
      <c r="GUY15" s="5" t="s">
        <v>13</v>
      </c>
      <c r="GUZ15" s="5" t="s">
        <v>62</v>
      </c>
      <c r="GVA15" s="5" t="s">
        <v>63</v>
      </c>
      <c r="GVC15" s="5" t="s">
        <v>13</v>
      </c>
      <c r="GVD15" s="5" t="s">
        <v>62</v>
      </c>
      <c r="GVE15" s="5" t="s">
        <v>63</v>
      </c>
      <c r="GVG15" s="5" t="s">
        <v>13</v>
      </c>
      <c r="GVH15" s="5" t="s">
        <v>62</v>
      </c>
      <c r="GVI15" s="5" t="s">
        <v>63</v>
      </c>
      <c r="GVK15" s="5" t="s">
        <v>13</v>
      </c>
      <c r="GVL15" s="5" t="s">
        <v>62</v>
      </c>
      <c r="GVM15" s="5" t="s">
        <v>63</v>
      </c>
      <c r="GVO15" s="5" t="s">
        <v>13</v>
      </c>
      <c r="GVP15" s="5" t="s">
        <v>62</v>
      </c>
      <c r="GVQ15" s="5" t="s">
        <v>63</v>
      </c>
      <c r="GVS15" s="5" t="s">
        <v>13</v>
      </c>
      <c r="GVT15" s="5" t="s">
        <v>62</v>
      </c>
      <c r="GVU15" s="5" t="s">
        <v>63</v>
      </c>
      <c r="GVW15" s="5" t="s">
        <v>13</v>
      </c>
      <c r="GVX15" s="5" t="s">
        <v>62</v>
      </c>
      <c r="GVY15" s="5" t="s">
        <v>63</v>
      </c>
      <c r="GWA15" s="5" t="s">
        <v>13</v>
      </c>
      <c r="GWB15" s="5" t="s">
        <v>62</v>
      </c>
      <c r="GWC15" s="5" t="s">
        <v>63</v>
      </c>
      <c r="GWE15" s="5" t="s">
        <v>13</v>
      </c>
      <c r="GWF15" s="5" t="s">
        <v>62</v>
      </c>
      <c r="GWG15" s="5" t="s">
        <v>63</v>
      </c>
      <c r="GWI15" s="5" t="s">
        <v>13</v>
      </c>
      <c r="GWJ15" s="5" t="s">
        <v>62</v>
      </c>
      <c r="GWK15" s="5" t="s">
        <v>63</v>
      </c>
      <c r="GWM15" s="5" t="s">
        <v>13</v>
      </c>
      <c r="GWN15" s="5" t="s">
        <v>62</v>
      </c>
      <c r="GWO15" s="5" t="s">
        <v>63</v>
      </c>
      <c r="GWQ15" s="5" t="s">
        <v>13</v>
      </c>
      <c r="GWR15" s="5" t="s">
        <v>62</v>
      </c>
      <c r="GWS15" s="5" t="s">
        <v>63</v>
      </c>
      <c r="GWU15" s="5" t="s">
        <v>13</v>
      </c>
      <c r="GWV15" s="5" t="s">
        <v>62</v>
      </c>
      <c r="GWW15" s="5" t="s">
        <v>63</v>
      </c>
      <c r="GWY15" s="5" t="s">
        <v>13</v>
      </c>
      <c r="GWZ15" s="5" t="s">
        <v>62</v>
      </c>
      <c r="GXA15" s="5" t="s">
        <v>63</v>
      </c>
      <c r="GXC15" s="5" t="s">
        <v>13</v>
      </c>
      <c r="GXD15" s="5" t="s">
        <v>62</v>
      </c>
      <c r="GXE15" s="5" t="s">
        <v>63</v>
      </c>
      <c r="GXG15" s="5" t="s">
        <v>13</v>
      </c>
      <c r="GXH15" s="5" t="s">
        <v>62</v>
      </c>
      <c r="GXI15" s="5" t="s">
        <v>63</v>
      </c>
      <c r="GXK15" s="5" t="s">
        <v>13</v>
      </c>
      <c r="GXL15" s="5" t="s">
        <v>62</v>
      </c>
      <c r="GXM15" s="5" t="s">
        <v>63</v>
      </c>
      <c r="GXO15" s="5" t="s">
        <v>13</v>
      </c>
      <c r="GXP15" s="5" t="s">
        <v>62</v>
      </c>
      <c r="GXQ15" s="5" t="s">
        <v>63</v>
      </c>
      <c r="GXS15" s="5" t="s">
        <v>13</v>
      </c>
      <c r="GXT15" s="5" t="s">
        <v>62</v>
      </c>
      <c r="GXU15" s="5" t="s">
        <v>63</v>
      </c>
      <c r="GXW15" s="5" t="s">
        <v>13</v>
      </c>
      <c r="GXX15" s="5" t="s">
        <v>62</v>
      </c>
      <c r="GXY15" s="5" t="s">
        <v>63</v>
      </c>
      <c r="GYA15" s="5" t="s">
        <v>13</v>
      </c>
      <c r="GYB15" s="5" t="s">
        <v>62</v>
      </c>
      <c r="GYC15" s="5" t="s">
        <v>63</v>
      </c>
      <c r="GYE15" s="5" t="s">
        <v>13</v>
      </c>
      <c r="GYF15" s="5" t="s">
        <v>62</v>
      </c>
      <c r="GYG15" s="5" t="s">
        <v>63</v>
      </c>
      <c r="GYI15" s="5" t="s">
        <v>13</v>
      </c>
      <c r="GYJ15" s="5" t="s">
        <v>62</v>
      </c>
      <c r="GYK15" s="5" t="s">
        <v>63</v>
      </c>
      <c r="GYM15" s="5" t="s">
        <v>13</v>
      </c>
      <c r="GYN15" s="5" t="s">
        <v>62</v>
      </c>
      <c r="GYO15" s="5" t="s">
        <v>63</v>
      </c>
      <c r="GYQ15" s="5" t="s">
        <v>13</v>
      </c>
      <c r="GYR15" s="5" t="s">
        <v>62</v>
      </c>
      <c r="GYS15" s="5" t="s">
        <v>63</v>
      </c>
      <c r="GYU15" s="5" t="s">
        <v>13</v>
      </c>
      <c r="GYV15" s="5" t="s">
        <v>62</v>
      </c>
      <c r="GYW15" s="5" t="s">
        <v>63</v>
      </c>
      <c r="GYY15" s="5" t="s">
        <v>13</v>
      </c>
      <c r="GYZ15" s="5" t="s">
        <v>62</v>
      </c>
      <c r="GZA15" s="5" t="s">
        <v>63</v>
      </c>
      <c r="GZC15" s="5" t="s">
        <v>13</v>
      </c>
      <c r="GZD15" s="5" t="s">
        <v>62</v>
      </c>
      <c r="GZE15" s="5" t="s">
        <v>63</v>
      </c>
      <c r="GZG15" s="5" t="s">
        <v>13</v>
      </c>
      <c r="GZH15" s="5" t="s">
        <v>62</v>
      </c>
      <c r="GZI15" s="5" t="s">
        <v>63</v>
      </c>
      <c r="GZK15" s="5" t="s">
        <v>13</v>
      </c>
      <c r="GZL15" s="5" t="s">
        <v>62</v>
      </c>
      <c r="GZM15" s="5" t="s">
        <v>63</v>
      </c>
      <c r="GZO15" s="5" t="s">
        <v>13</v>
      </c>
      <c r="GZP15" s="5" t="s">
        <v>62</v>
      </c>
      <c r="GZQ15" s="5" t="s">
        <v>63</v>
      </c>
      <c r="GZS15" s="5" t="s">
        <v>13</v>
      </c>
      <c r="GZT15" s="5" t="s">
        <v>62</v>
      </c>
      <c r="GZU15" s="5" t="s">
        <v>63</v>
      </c>
      <c r="GZW15" s="5" t="s">
        <v>13</v>
      </c>
      <c r="GZX15" s="5" t="s">
        <v>62</v>
      </c>
      <c r="GZY15" s="5" t="s">
        <v>63</v>
      </c>
      <c r="HAA15" s="5" t="s">
        <v>13</v>
      </c>
      <c r="HAB15" s="5" t="s">
        <v>62</v>
      </c>
      <c r="HAC15" s="5" t="s">
        <v>63</v>
      </c>
      <c r="HAE15" s="5" t="s">
        <v>13</v>
      </c>
      <c r="HAF15" s="5" t="s">
        <v>62</v>
      </c>
      <c r="HAG15" s="5" t="s">
        <v>63</v>
      </c>
      <c r="HAI15" s="5" t="s">
        <v>13</v>
      </c>
      <c r="HAJ15" s="5" t="s">
        <v>62</v>
      </c>
      <c r="HAK15" s="5" t="s">
        <v>63</v>
      </c>
      <c r="HAM15" s="5" t="s">
        <v>13</v>
      </c>
      <c r="HAN15" s="5" t="s">
        <v>62</v>
      </c>
      <c r="HAO15" s="5" t="s">
        <v>63</v>
      </c>
      <c r="HAQ15" s="5" t="s">
        <v>13</v>
      </c>
      <c r="HAR15" s="5" t="s">
        <v>62</v>
      </c>
      <c r="HAS15" s="5" t="s">
        <v>63</v>
      </c>
      <c r="HAU15" s="5" t="s">
        <v>13</v>
      </c>
      <c r="HAV15" s="5" t="s">
        <v>62</v>
      </c>
      <c r="HAW15" s="5" t="s">
        <v>63</v>
      </c>
      <c r="HAY15" s="5" t="s">
        <v>13</v>
      </c>
      <c r="HAZ15" s="5" t="s">
        <v>62</v>
      </c>
      <c r="HBA15" s="5" t="s">
        <v>63</v>
      </c>
      <c r="HBC15" s="5" t="s">
        <v>13</v>
      </c>
      <c r="HBD15" s="5" t="s">
        <v>62</v>
      </c>
      <c r="HBE15" s="5" t="s">
        <v>63</v>
      </c>
      <c r="HBG15" s="5" t="s">
        <v>13</v>
      </c>
      <c r="HBH15" s="5" t="s">
        <v>62</v>
      </c>
      <c r="HBI15" s="5" t="s">
        <v>63</v>
      </c>
      <c r="HBK15" s="5" t="s">
        <v>13</v>
      </c>
      <c r="HBL15" s="5" t="s">
        <v>62</v>
      </c>
      <c r="HBM15" s="5" t="s">
        <v>63</v>
      </c>
      <c r="HBO15" s="5" t="s">
        <v>13</v>
      </c>
      <c r="HBP15" s="5" t="s">
        <v>62</v>
      </c>
      <c r="HBQ15" s="5" t="s">
        <v>63</v>
      </c>
      <c r="HBS15" s="5" t="s">
        <v>13</v>
      </c>
      <c r="HBT15" s="5" t="s">
        <v>62</v>
      </c>
      <c r="HBU15" s="5" t="s">
        <v>63</v>
      </c>
      <c r="HBW15" s="5" t="s">
        <v>13</v>
      </c>
      <c r="HBX15" s="5" t="s">
        <v>62</v>
      </c>
      <c r="HBY15" s="5" t="s">
        <v>63</v>
      </c>
      <c r="HCA15" s="5" t="s">
        <v>13</v>
      </c>
      <c r="HCB15" s="5" t="s">
        <v>62</v>
      </c>
      <c r="HCC15" s="5" t="s">
        <v>63</v>
      </c>
      <c r="HCE15" s="5" t="s">
        <v>13</v>
      </c>
      <c r="HCF15" s="5" t="s">
        <v>62</v>
      </c>
      <c r="HCG15" s="5" t="s">
        <v>63</v>
      </c>
      <c r="HCI15" s="5" t="s">
        <v>13</v>
      </c>
      <c r="HCJ15" s="5" t="s">
        <v>62</v>
      </c>
      <c r="HCK15" s="5" t="s">
        <v>63</v>
      </c>
      <c r="HCM15" s="5" t="s">
        <v>13</v>
      </c>
      <c r="HCN15" s="5" t="s">
        <v>62</v>
      </c>
      <c r="HCO15" s="5" t="s">
        <v>63</v>
      </c>
      <c r="HCQ15" s="5" t="s">
        <v>13</v>
      </c>
      <c r="HCR15" s="5" t="s">
        <v>62</v>
      </c>
      <c r="HCS15" s="5" t="s">
        <v>63</v>
      </c>
      <c r="HCU15" s="5" t="s">
        <v>13</v>
      </c>
      <c r="HCV15" s="5" t="s">
        <v>62</v>
      </c>
      <c r="HCW15" s="5" t="s">
        <v>63</v>
      </c>
      <c r="HCY15" s="5" t="s">
        <v>13</v>
      </c>
      <c r="HCZ15" s="5" t="s">
        <v>62</v>
      </c>
      <c r="HDA15" s="5" t="s">
        <v>63</v>
      </c>
      <c r="HDC15" s="5" t="s">
        <v>13</v>
      </c>
      <c r="HDD15" s="5" t="s">
        <v>62</v>
      </c>
      <c r="HDE15" s="5" t="s">
        <v>63</v>
      </c>
      <c r="HDG15" s="5" t="s">
        <v>13</v>
      </c>
      <c r="HDH15" s="5" t="s">
        <v>62</v>
      </c>
      <c r="HDI15" s="5" t="s">
        <v>63</v>
      </c>
      <c r="HDK15" s="5" t="s">
        <v>13</v>
      </c>
      <c r="HDL15" s="5" t="s">
        <v>62</v>
      </c>
      <c r="HDM15" s="5" t="s">
        <v>63</v>
      </c>
      <c r="HDO15" s="5" t="s">
        <v>13</v>
      </c>
      <c r="HDP15" s="5" t="s">
        <v>62</v>
      </c>
      <c r="HDQ15" s="5" t="s">
        <v>63</v>
      </c>
      <c r="HDS15" s="5" t="s">
        <v>13</v>
      </c>
      <c r="HDT15" s="5" t="s">
        <v>62</v>
      </c>
      <c r="HDU15" s="5" t="s">
        <v>63</v>
      </c>
      <c r="HDW15" s="5" t="s">
        <v>13</v>
      </c>
      <c r="HDX15" s="5" t="s">
        <v>62</v>
      </c>
      <c r="HDY15" s="5" t="s">
        <v>63</v>
      </c>
      <c r="HEA15" s="5" t="s">
        <v>13</v>
      </c>
      <c r="HEB15" s="5" t="s">
        <v>62</v>
      </c>
      <c r="HEC15" s="5" t="s">
        <v>63</v>
      </c>
      <c r="HEE15" s="5" t="s">
        <v>13</v>
      </c>
      <c r="HEF15" s="5" t="s">
        <v>62</v>
      </c>
      <c r="HEG15" s="5" t="s">
        <v>63</v>
      </c>
      <c r="HEI15" s="5" t="s">
        <v>13</v>
      </c>
      <c r="HEJ15" s="5" t="s">
        <v>62</v>
      </c>
      <c r="HEK15" s="5" t="s">
        <v>63</v>
      </c>
      <c r="HEM15" s="5" t="s">
        <v>13</v>
      </c>
      <c r="HEN15" s="5" t="s">
        <v>62</v>
      </c>
      <c r="HEO15" s="5" t="s">
        <v>63</v>
      </c>
      <c r="HEQ15" s="5" t="s">
        <v>13</v>
      </c>
      <c r="HER15" s="5" t="s">
        <v>62</v>
      </c>
      <c r="HES15" s="5" t="s">
        <v>63</v>
      </c>
      <c r="HEU15" s="5" t="s">
        <v>13</v>
      </c>
      <c r="HEV15" s="5" t="s">
        <v>62</v>
      </c>
      <c r="HEW15" s="5" t="s">
        <v>63</v>
      </c>
      <c r="HEY15" s="5" t="s">
        <v>13</v>
      </c>
      <c r="HEZ15" s="5" t="s">
        <v>62</v>
      </c>
      <c r="HFA15" s="5" t="s">
        <v>63</v>
      </c>
      <c r="HFC15" s="5" t="s">
        <v>13</v>
      </c>
      <c r="HFD15" s="5" t="s">
        <v>62</v>
      </c>
      <c r="HFE15" s="5" t="s">
        <v>63</v>
      </c>
      <c r="HFG15" s="5" t="s">
        <v>13</v>
      </c>
      <c r="HFH15" s="5" t="s">
        <v>62</v>
      </c>
      <c r="HFI15" s="5" t="s">
        <v>63</v>
      </c>
      <c r="HFK15" s="5" t="s">
        <v>13</v>
      </c>
      <c r="HFL15" s="5" t="s">
        <v>62</v>
      </c>
      <c r="HFM15" s="5" t="s">
        <v>63</v>
      </c>
      <c r="HFO15" s="5" t="s">
        <v>13</v>
      </c>
      <c r="HFP15" s="5" t="s">
        <v>62</v>
      </c>
      <c r="HFQ15" s="5" t="s">
        <v>63</v>
      </c>
      <c r="HFS15" s="5" t="s">
        <v>13</v>
      </c>
      <c r="HFT15" s="5" t="s">
        <v>62</v>
      </c>
      <c r="HFU15" s="5" t="s">
        <v>63</v>
      </c>
      <c r="HFW15" s="5" t="s">
        <v>13</v>
      </c>
      <c r="HFX15" s="5" t="s">
        <v>62</v>
      </c>
      <c r="HFY15" s="5" t="s">
        <v>63</v>
      </c>
      <c r="HGA15" s="5" t="s">
        <v>13</v>
      </c>
      <c r="HGB15" s="5" t="s">
        <v>62</v>
      </c>
      <c r="HGC15" s="5" t="s">
        <v>63</v>
      </c>
      <c r="HGE15" s="5" t="s">
        <v>13</v>
      </c>
      <c r="HGF15" s="5" t="s">
        <v>62</v>
      </c>
      <c r="HGG15" s="5" t="s">
        <v>63</v>
      </c>
      <c r="HGI15" s="5" t="s">
        <v>13</v>
      </c>
      <c r="HGJ15" s="5" t="s">
        <v>62</v>
      </c>
      <c r="HGK15" s="5" t="s">
        <v>63</v>
      </c>
      <c r="HGM15" s="5" t="s">
        <v>13</v>
      </c>
      <c r="HGN15" s="5" t="s">
        <v>62</v>
      </c>
      <c r="HGO15" s="5" t="s">
        <v>63</v>
      </c>
      <c r="HGQ15" s="5" t="s">
        <v>13</v>
      </c>
      <c r="HGR15" s="5" t="s">
        <v>62</v>
      </c>
      <c r="HGS15" s="5" t="s">
        <v>63</v>
      </c>
      <c r="HGU15" s="5" t="s">
        <v>13</v>
      </c>
      <c r="HGV15" s="5" t="s">
        <v>62</v>
      </c>
      <c r="HGW15" s="5" t="s">
        <v>63</v>
      </c>
      <c r="HGY15" s="5" t="s">
        <v>13</v>
      </c>
      <c r="HGZ15" s="5" t="s">
        <v>62</v>
      </c>
      <c r="HHA15" s="5" t="s">
        <v>63</v>
      </c>
      <c r="HHC15" s="5" t="s">
        <v>13</v>
      </c>
      <c r="HHD15" s="5" t="s">
        <v>62</v>
      </c>
      <c r="HHE15" s="5" t="s">
        <v>63</v>
      </c>
      <c r="HHG15" s="5" t="s">
        <v>13</v>
      </c>
      <c r="HHH15" s="5" t="s">
        <v>62</v>
      </c>
      <c r="HHI15" s="5" t="s">
        <v>63</v>
      </c>
      <c r="HHK15" s="5" t="s">
        <v>13</v>
      </c>
      <c r="HHL15" s="5" t="s">
        <v>62</v>
      </c>
      <c r="HHM15" s="5" t="s">
        <v>63</v>
      </c>
      <c r="HHO15" s="5" t="s">
        <v>13</v>
      </c>
      <c r="HHP15" s="5" t="s">
        <v>62</v>
      </c>
      <c r="HHQ15" s="5" t="s">
        <v>63</v>
      </c>
      <c r="HHS15" s="5" t="s">
        <v>13</v>
      </c>
      <c r="HHT15" s="5" t="s">
        <v>62</v>
      </c>
      <c r="HHU15" s="5" t="s">
        <v>63</v>
      </c>
      <c r="HHW15" s="5" t="s">
        <v>13</v>
      </c>
      <c r="HHX15" s="5" t="s">
        <v>62</v>
      </c>
      <c r="HHY15" s="5" t="s">
        <v>63</v>
      </c>
      <c r="HIA15" s="5" t="s">
        <v>13</v>
      </c>
      <c r="HIB15" s="5" t="s">
        <v>62</v>
      </c>
      <c r="HIC15" s="5" t="s">
        <v>63</v>
      </c>
      <c r="HIE15" s="5" t="s">
        <v>13</v>
      </c>
      <c r="HIF15" s="5" t="s">
        <v>62</v>
      </c>
      <c r="HIG15" s="5" t="s">
        <v>63</v>
      </c>
      <c r="HII15" s="5" t="s">
        <v>13</v>
      </c>
      <c r="HIJ15" s="5" t="s">
        <v>62</v>
      </c>
      <c r="HIK15" s="5" t="s">
        <v>63</v>
      </c>
      <c r="HIM15" s="5" t="s">
        <v>13</v>
      </c>
      <c r="HIN15" s="5" t="s">
        <v>62</v>
      </c>
      <c r="HIO15" s="5" t="s">
        <v>63</v>
      </c>
      <c r="HIQ15" s="5" t="s">
        <v>13</v>
      </c>
      <c r="HIR15" s="5" t="s">
        <v>62</v>
      </c>
      <c r="HIS15" s="5" t="s">
        <v>63</v>
      </c>
      <c r="HIU15" s="5" t="s">
        <v>13</v>
      </c>
      <c r="HIV15" s="5" t="s">
        <v>62</v>
      </c>
      <c r="HIW15" s="5" t="s">
        <v>63</v>
      </c>
      <c r="HIY15" s="5" t="s">
        <v>13</v>
      </c>
      <c r="HIZ15" s="5" t="s">
        <v>62</v>
      </c>
      <c r="HJA15" s="5" t="s">
        <v>63</v>
      </c>
      <c r="HJC15" s="5" t="s">
        <v>13</v>
      </c>
      <c r="HJD15" s="5" t="s">
        <v>62</v>
      </c>
      <c r="HJE15" s="5" t="s">
        <v>63</v>
      </c>
      <c r="HJG15" s="5" t="s">
        <v>13</v>
      </c>
      <c r="HJH15" s="5" t="s">
        <v>62</v>
      </c>
      <c r="HJI15" s="5" t="s">
        <v>63</v>
      </c>
      <c r="HJK15" s="5" t="s">
        <v>13</v>
      </c>
      <c r="HJL15" s="5" t="s">
        <v>62</v>
      </c>
      <c r="HJM15" s="5" t="s">
        <v>63</v>
      </c>
      <c r="HJO15" s="5" t="s">
        <v>13</v>
      </c>
      <c r="HJP15" s="5" t="s">
        <v>62</v>
      </c>
      <c r="HJQ15" s="5" t="s">
        <v>63</v>
      </c>
      <c r="HJS15" s="5" t="s">
        <v>13</v>
      </c>
      <c r="HJT15" s="5" t="s">
        <v>62</v>
      </c>
      <c r="HJU15" s="5" t="s">
        <v>63</v>
      </c>
      <c r="HJW15" s="5" t="s">
        <v>13</v>
      </c>
      <c r="HJX15" s="5" t="s">
        <v>62</v>
      </c>
      <c r="HJY15" s="5" t="s">
        <v>63</v>
      </c>
      <c r="HKA15" s="5" t="s">
        <v>13</v>
      </c>
      <c r="HKB15" s="5" t="s">
        <v>62</v>
      </c>
      <c r="HKC15" s="5" t="s">
        <v>63</v>
      </c>
      <c r="HKE15" s="5" t="s">
        <v>13</v>
      </c>
      <c r="HKF15" s="5" t="s">
        <v>62</v>
      </c>
      <c r="HKG15" s="5" t="s">
        <v>63</v>
      </c>
      <c r="HKI15" s="5" t="s">
        <v>13</v>
      </c>
      <c r="HKJ15" s="5" t="s">
        <v>62</v>
      </c>
      <c r="HKK15" s="5" t="s">
        <v>63</v>
      </c>
      <c r="HKM15" s="5" t="s">
        <v>13</v>
      </c>
      <c r="HKN15" s="5" t="s">
        <v>62</v>
      </c>
      <c r="HKO15" s="5" t="s">
        <v>63</v>
      </c>
      <c r="HKQ15" s="5" t="s">
        <v>13</v>
      </c>
      <c r="HKR15" s="5" t="s">
        <v>62</v>
      </c>
      <c r="HKS15" s="5" t="s">
        <v>63</v>
      </c>
      <c r="HKU15" s="5" t="s">
        <v>13</v>
      </c>
      <c r="HKV15" s="5" t="s">
        <v>62</v>
      </c>
      <c r="HKW15" s="5" t="s">
        <v>63</v>
      </c>
      <c r="HKY15" s="5" t="s">
        <v>13</v>
      </c>
      <c r="HKZ15" s="5" t="s">
        <v>62</v>
      </c>
      <c r="HLA15" s="5" t="s">
        <v>63</v>
      </c>
      <c r="HLC15" s="5" t="s">
        <v>13</v>
      </c>
      <c r="HLD15" s="5" t="s">
        <v>62</v>
      </c>
      <c r="HLE15" s="5" t="s">
        <v>63</v>
      </c>
      <c r="HLG15" s="5" t="s">
        <v>13</v>
      </c>
      <c r="HLH15" s="5" t="s">
        <v>62</v>
      </c>
      <c r="HLI15" s="5" t="s">
        <v>63</v>
      </c>
      <c r="HLK15" s="5" t="s">
        <v>13</v>
      </c>
      <c r="HLL15" s="5" t="s">
        <v>62</v>
      </c>
      <c r="HLM15" s="5" t="s">
        <v>63</v>
      </c>
      <c r="HLO15" s="5" t="s">
        <v>13</v>
      </c>
      <c r="HLP15" s="5" t="s">
        <v>62</v>
      </c>
      <c r="HLQ15" s="5" t="s">
        <v>63</v>
      </c>
      <c r="HLS15" s="5" t="s">
        <v>13</v>
      </c>
      <c r="HLT15" s="5" t="s">
        <v>62</v>
      </c>
      <c r="HLU15" s="5" t="s">
        <v>63</v>
      </c>
      <c r="HLW15" s="5" t="s">
        <v>13</v>
      </c>
      <c r="HLX15" s="5" t="s">
        <v>62</v>
      </c>
      <c r="HLY15" s="5" t="s">
        <v>63</v>
      </c>
      <c r="HMA15" s="5" t="s">
        <v>13</v>
      </c>
      <c r="HMB15" s="5" t="s">
        <v>62</v>
      </c>
      <c r="HMC15" s="5" t="s">
        <v>63</v>
      </c>
      <c r="HME15" s="5" t="s">
        <v>13</v>
      </c>
      <c r="HMF15" s="5" t="s">
        <v>62</v>
      </c>
      <c r="HMG15" s="5" t="s">
        <v>63</v>
      </c>
      <c r="HMI15" s="5" t="s">
        <v>13</v>
      </c>
      <c r="HMJ15" s="5" t="s">
        <v>62</v>
      </c>
      <c r="HMK15" s="5" t="s">
        <v>63</v>
      </c>
      <c r="HMM15" s="5" t="s">
        <v>13</v>
      </c>
      <c r="HMN15" s="5" t="s">
        <v>62</v>
      </c>
      <c r="HMO15" s="5" t="s">
        <v>63</v>
      </c>
      <c r="HMQ15" s="5" t="s">
        <v>13</v>
      </c>
      <c r="HMR15" s="5" t="s">
        <v>62</v>
      </c>
      <c r="HMS15" s="5" t="s">
        <v>63</v>
      </c>
      <c r="HMU15" s="5" t="s">
        <v>13</v>
      </c>
      <c r="HMV15" s="5" t="s">
        <v>62</v>
      </c>
      <c r="HMW15" s="5" t="s">
        <v>63</v>
      </c>
      <c r="HMY15" s="5" t="s">
        <v>13</v>
      </c>
      <c r="HMZ15" s="5" t="s">
        <v>62</v>
      </c>
      <c r="HNA15" s="5" t="s">
        <v>63</v>
      </c>
      <c r="HNC15" s="5" t="s">
        <v>13</v>
      </c>
      <c r="HND15" s="5" t="s">
        <v>62</v>
      </c>
      <c r="HNE15" s="5" t="s">
        <v>63</v>
      </c>
      <c r="HNG15" s="5" t="s">
        <v>13</v>
      </c>
      <c r="HNH15" s="5" t="s">
        <v>62</v>
      </c>
      <c r="HNI15" s="5" t="s">
        <v>63</v>
      </c>
      <c r="HNK15" s="5" t="s">
        <v>13</v>
      </c>
      <c r="HNL15" s="5" t="s">
        <v>62</v>
      </c>
      <c r="HNM15" s="5" t="s">
        <v>63</v>
      </c>
      <c r="HNO15" s="5" t="s">
        <v>13</v>
      </c>
      <c r="HNP15" s="5" t="s">
        <v>62</v>
      </c>
      <c r="HNQ15" s="5" t="s">
        <v>63</v>
      </c>
      <c r="HNS15" s="5" t="s">
        <v>13</v>
      </c>
      <c r="HNT15" s="5" t="s">
        <v>62</v>
      </c>
      <c r="HNU15" s="5" t="s">
        <v>63</v>
      </c>
      <c r="HNW15" s="5" t="s">
        <v>13</v>
      </c>
      <c r="HNX15" s="5" t="s">
        <v>62</v>
      </c>
      <c r="HNY15" s="5" t="s">
        <v>63</v>
      </c>
      <c r="HOA15" s="5" t="s">
        <v>13</v>
      </c>
      <c r="HOB15" s="5" t="s">
        <v>62</v>
      </c>
      <c r="HOC15" s="5" t="s">
        <v>63</v>
      </c>
      <c r="HOE15" s="5" t="s">
        <v>13</v>
      </c>
      <c r="HOF15" s="5" t="s">
        <v>62</v>
      </c>
      <c r="HOG15" s="5" t="s">
        <v>63</v>
      </c>
      <c r="HOI15" s="5" t="s">
        <v>13</v>
      </c>
      <c r="HOJ15" s="5" t="s">
        <v>62</v>
      </c>
      <c r="HOK15" s="5" t="s">
        <v>63</v>
      </c>
      <c r="HOM15" s="5" t="s">
        <v>13</v>
      </c>
      <c r="HON15" s="5" t="s">
        <v>62</v>
      </c>
      <c r="HOO15" s="5" t="s">
        <v>63</v>
      </c>
      <c r="HOQ15" s="5" t="s">
        <v>13</v>
      </c>
      <c r="HOR15" s="5" t="s">
        <v>62</v>
      </c>
      <c r="HOS15" s="5" t="s">
        <v>63</v>
      </c>
      <c r="HOU15" s="5" t="s">
        <v>13</v>
      </c>
      <c r="HOV15" s="5" t="s">
        <v>62</v>
      </c>
      <c r="HOW15" s="5" t="s">
        <v>63</v>
      </c>
      <c r="HOY15" s="5" t="s">
        <v>13</v>
      </c>
      <c r="HOZ15" s="5" t="s">
        <v>62</v>
      </c>
      <c r="HPA15" s="5" t="s">
        <v>63</v>
      </c>
      <c r="HPC15" s="5" t="s">
        <v>13</v>
      </c>
      <c r="HPD15" s="5" t="s">
        <v>62</v>
      </c>
      <c r="HPE15" s="5" t="s">
        <v>63</v>
      </c>
      <c r="HPG15" s="5" t="s">
        <v>13</v>
      </c>
      <c r="HPH15" s="5" t="s">
        <v>62</v>
      </c>
      <c r="HPI15" s="5" t="s">
        <v>63</v>
      </c>
      <c r="HPK15" s="5" t="s">
        <v>13</v>
      </c>
      <c r="HPL15" s="5" t="s">
        <v>62</v>
      </c>
      <c r="HPM15" s="5" t="s">
        <v>63</v>
      </c>
      <c r="HPO15" s="5" t="s">
        <v>13</v>
      </c>
      <c r="HPP15" s="5" t="s">
        <v>62</v>
      </c>
      <c r="HPQ15" s="5" t="s">
        <v>63</v>
      </c>
      <c r="HPS15" s="5" t="s">
        <v>13</v>
      </c>
      <c r="HPT15" s="5" t="s">
        <v>62</v>
      </c>
      <c r="HPU15" s="5" t="s">
        <v>63</v>
      </c>
      <c r="HPW15" s="5" t="s">
        <v>13</v>
      </c>
      <c r="HPX15" s="5" t="s">
        <v>62</v>
      </c>
      <c r="HPY15" s="5" t="s">
        <v>63</v>
      </c>
      <c r="HQA15" s="5" t="s">
        <v>13</v>
      </c>
      <c r="HQB15" s="5" t="s">
        <v>62</v>
      </c>
      <c r="HQC15" s="5" t="s">
        <v>63</v>
      </c>
      <c r="HQE15" s="5" t="s">
        <v>13</v>
      </c>
      <c r="HQF15" s="5" t="s">
        <v>62</v>
      </c>
      <c r="HQG15" s="5" t="s">
        <v>63</v>
      </c>
      <c r="HQI15" s="5" t="s">
        <v>13</v>
      </c>
      <c r="HQJ15" s="5" t="s">
        <v>62</v>
      </c>
      <c r="HQK15" s="5" t="s">
        <v>63</v>
      </c>
      <c r="HQM15" s="5" t="s">
        <v>13</v>
      </c>
      <c r="HQN15" s="5" t="s">
        <v>62</v>
      </c>
      <c r="HQO15" s="5" t="s">
        <v>63</v>
      </c>
      <c r="HQQ15" s="5" t="s">
        <v>13</v>
      </c>
      <c r="HQR15" s="5" t="s">
        <v>62</v>
      </c>
      <c r="HQS15" s="5" t="s">
        <v>63</v>
      </c>
      <c r="HQU15" s="5" t="s">
        <v>13</v>
      </c>
      <c r="HQV15" s="5" t="s">
        <v>62</v>
      </c>
      <c r="HQW15" s="5" t="s">
        <v>63</v>
      </c>
      <c r="HQY15" s="5" t="s">
        <v>13</v>
      </c>
      <c r="HQZ15" s="5" t="s">
        <v>62</v>
      </c>
      <c r="HRA15" s="5" t="s">
        <v>63</v>
      </c>
      <c r="HRC15" s="5" t="s">
        <v>13</v>
      </c>
      <c r="HRD15" s="5" t="s">
        <v>62</v>
      </c>
      <c r="HRE15" s="5" t="s">
        <v>63</v>
      </c>
      <c r="HRG15" s="5" t="s">
        <v>13</v>
      </c>
      <c r="HRH15" s="5" t="s">
        <v>62</v>
      </c>
      <c r="HRI15" s="5" t="s">
        <v>63</v>
      </c>
      <c r="HRK15" s="5" t="s">
        <v>13</v>
      </c>
      <c r="HRL15" s="5" t="s">
        <v>62</v>
      </c>
      <c r="HRM15" s="5" t="s">
        <v>63</v>
      </c>
      <c r="HRO15" s="5" t="s">
        <v>13</v>
      </c>
      <c r="HRP15" s="5" t="s">
        <v>62</v>
      </c>
      <c r="HRQ15" s="5" t="s">
        <v>63</v>
      </c>
      <c r="HRS15" s="5" t="s">
        <v>13</v>
      </c>
      <c r="HRT15" s="5" t="s">
        <v>62</v>
      </c>
      <c r="HRU15" s="5" t="s">
        <v>63</v>
      </c>
      <c r="HRW15" s="5" t="s">
        <v>13</v>
      </c>
      <c r="HRX15" s="5" t="s">
        <v>62</v>
      </c>
      <c r="HRY15" s="5" t="s">
        <v>63</v>
      </c>
      <c r="HSA15" s="5" t="s">
        <v>13</v>
      </c>
      <c r="HSB15" s="5" t="s">
        <v>62</v>
      </c>
      <c r="HSC15" s="5" t="s">
        <v>63</v>
      </c>
      <c r="HSE15" s="5" t="s">
        <v>13</v>
      </c>
      <c r="HSF15" s="5" t="s">
        <v>62</v>
      </c>
      <c r="HSG15" s="5" t="s">
        <v>63</v>
      </c>
      <c r="HSI15" s="5" t="s">
        <v>13</v>
      </c>
      <c r="HSJ15" s="5" t="s">
        <v>62</v>
      </c>
      <c r="HSK15" s="5" t="s">
        <v>63</v>
      </c>
      <c r="HSM15" s="5" t="s">
        <v>13</v>
      </c>
      <c r="HSN15" s="5" t="s">
        <v>62</v>
      </c>
      <c r="HSO15" s="5" t="s">
        <v>63</v>
      </c>
      <c r="HSQ15" s="5" t="s">
        <v>13</v>
      </c>
      <c r="HSR15" s="5" t="s">
        <v>62</v>
      </c>
      <c r="HSS15" s="5" t="s">
        <v>63</v>
      </c>
      <c r="HSU15" s="5" t="s">
        <v>13</v>
      </c>
      <c r="HSV15" s="5" t="s">
        <v>62</v>
      </c>
      <c r="HSW15" s="5" t="s">
        <v>63</v>
      </c>
      <c r="HSY15" s="5" t="s">
        <v>13</v>
      </c>
      <c r="HSZ15" s="5" t="s">
        <v>62</v>
      </c>
      <c r="HTA15" s="5" t="s">
        <v>63</v>
      </c>
      <c r="HTC15" s="5" t="s">
        <v>13</v>
      </c>
      <c r="HTD15" s="5" t="s">
        <v>62</v>
      </c>
      <c r="HTE15" s="5" t="s">
        <v>63</v>
      </c>
      <c r="HTG15" s="5" t="s">
        <v>13</v>
      </c>
      <c r="HTH15" s="5" t="s">
        <v>62</v>
      </c>
      <c r="HTI15" s="5" t="s">
        <v>63</v>
      </c>
      <c r="HTK15" s="5" t="s">
        <v>13</v>
      </c>
      <c r="HTL15" s="5" t="s">
        <v>62</v>
      </c>
      <c r="HTM15" s="5" t="s">
        <v>63</v>
      </c>
      <c r="HTO15" s="5" t="s">
        <v>13</v>
      </c>
      <c r="HTP15" s="5" t="s">
        <v>62</v>
      </c>
      <c r="HTQ15" s="5" t="s">
        <v>63</v>
      </c>
      <c r="HTS15" s="5" t="s">
        <v>13</v>
      </c>
      <c r="HTT15" s="5" t="s">
        <v>62</v>
      </c>
      <c r="HTU15" s="5" t="s">
        <v>63</v>
      </c>
      <c r="HTW15" s="5" t="s">
        <v>13</v>
      </c>
      <c r="HTX15" s="5" t="s">
        <v>62</v>
      </c>
      <c r="HTY15" s="5" t="s">
        <v>63</v>
      </c>
      <c r="HUA15" s="5" t="s">
        <v>13</v>
      </c>
      <c r="HUB15" s="5" t="s">
        <v>62</v>
      </c>
      <c r="HUC15" s="5" t="s">
        <v>63</v>
      </c>
      <c r="HUE15" s="5" t="s">
        <v>13</v>
      </c>
      <c r="HUF15" s="5" t="s">
        <v>62</v>
      </c>
      <c r="HUG15" s="5" t="s">
        <v>63</v>
      </c>
      <c r="HUI15" s="5" t="s">
        <v>13</v>
      </c>
      <c r="HUJ15" s="5" t="s">
        <v>62</v>
      </c>
      <c r="HUK15" s="5" t="s">
        <v>63</v>
      </c>
      <c r="HUM15" s="5" t="s">
        <v>13</v>
      </c>
      <c r="HUN15" s="5" t="s">
        <v>62</v>
      </c>
      <c r="HUO15" s="5" t="s">
        <v>63</v>
      </c>
      <c r="HUQ15" s="5" t="s">
        <v>13</v>
      </c>
      <c r="HUR15" s="5" t="s">
        <v>62</v>
      </c>
      <c r="HUS15" s="5" t="s">
        <v>63</v>
      </c>
      <c r="HUU15" s="5" t="s">
        <v>13</v>
      </c>
      <c r="HUV15" s="5" t="s">
        <v>62</v>
      </c>
      <c r="HUW15" s="5" t="s">
        <v>63</v>
      </c>
      <c r="HUY15" s="5" t="s">
        <v>13</v>
      </c>
      <c r="HUZ15" s="5" t="s">
        <v>62</v>
      </c>
      <c r="HVA15" s="5" t="s">
        <v>63</v>
      </c>
      <c r="HVC15" s="5" t="s">
        <v>13</v>
      </c>
      <c r="HVD15" s="5" t="s">
        <v>62</v>
      </c>
      <c r="HVE15" s="5" t="s">
        <v>63</v>
      </c>
      <c r="HVG15" s="5" t="s">
        <v>13</v>
      </c>
      <c r="HVH15" s="5" t="s">
        <v>62</v>
      </c>
      <c r="HVI15" s="5" t="s">
        <v>63</v>
      </c>
      <c r="HVK15" s="5" t="s">
        <v>13</v>
      </c>
      <c r="HVL15" s="5" t="s">
        <v>62</v>
      </c>
      <c r="HVM15" s="5" t="s">
        <v>63</v>
      </c>
      <c r="HVO15" s="5" t="s">
        <v>13</v>
      </c>
      <c r="HVP15" s="5" t="s">
        <v>62</v>
      </c>
      <c r="HVQ15" s="5" t="s">
        <v>63</v>
      </c>
      <c r="HVS15" s="5" t="s">
        <v>13</v>
      </c>
      <c r="HVT15" s="5" t="s">
        <v>62</v>
      </c>
      <c r="HVU15" s="5" t="s">
        <v>63</v>
      </c>
      <c r="HVW15" s="5" t="s">
        <v>13</v>
      </c>
      <c r="HVX15" s="5" t="s">
        <v>62</v>
      </c>
      <c r="HVY15" s="5" t="s">
        <v>63</v>
      </c>
      <c r="HWA15" s="5" t="s">
        <v>13</v>
      </c>
      <c r="HWB15" s="5" t="s">
        <v>62</v>
      </c>
      <c r="HWC15" s="5" t="s">
        <v>63</v>
      </c>
      <c r="HWE15" s="5" t="s">
        <v>13</v>
      </c>
      <c r="HWF15" s="5" t="s">
        <v>62</v>
      </c>
      <c r="HWG15" s="5" t="s">
        <v>63</v>
      </c>
      <c r="HWI15" s="5" t="s">
        <v>13</v>
      </c>
      <c r="HWJ15" s="5" t="s">
        <v>62</v>
      </c>
      <c r="HWK15" s="5" t="s">
        <v>63</v>
      </c>
      <c r="HWM15" s="5" t="s">
        <v>13</v>
      </c>
      <c r="HWN15" s="5" t="s">
        <v>62</v>
      </c>
      <c r="HWO15" s="5" t="s">
        <v>63</v>
      </c>
      <c r="HWQ15" s="5" t="s">
        <v>13</v>
      </c>
      <c r="HWR15" s="5" t="s">
        <v>62</v>
      </c>
      <c r="HWS15" s="5" t="s">
        <v>63</v>
      </c>
      <c r="HWU15" s="5" t="s">
        <v>13</v>
      </c>
      <c r="HWV15" s="5" t="s">
        <v>62</v>
      </c>
      <c r="HWW15" s="5" t="s">
        <v>63</v>
      </c>
      <c r="HWY15" s="5" t="s">
        <v>13</v>
      </c>
      <c r="HWZ15" s="5" t="s">
        <v>62</v>
      </c>
      <c r="HXA15" s="5" t="s">
        <v>63</v>
      </c>
      <c r="HXC15" s="5" t="s">
        <v>13</v>
      </c>
      <c r="HXD15" s="5" t="s">
        <v>62</v>
      </c>
      <c r="HXE15" s="5" t="s">
        <v>63</v>
      </c>
      <c r="HXG15" s="5" t="s">
        <v>13</v>
      </c>
      <c r="HXH15" s="5" t="s">
        <v>62</v>
      </c>
      <c r="HXI15" s="5" t="s">
        <v>63</v>
      </c>
      <c r="HXK15" s="5" t="s">
        <v>13</v>
      </c>
      <c r="HXL15" s="5" t="s">
        <v>62</v>
      </c>
      <c r="HXM15" s="5" t="s">
        <v>63</v>
      </c>
      <c r="HXO15" s="5" t="s">
        <v>13</v>
      </c>
      <c r="HXP15" s="5" t="s">
        <v>62</v>
      </c>
      <c r="HXQ15" s="5" t="s">
        <v>63</v>
      </c>
      <c r="HXS15" s="5" t="s">
        <v>13</v>
      </c>
      <c r="HXT15" s="5" t="s">
        <v>62</v>
      </c>
      <c r="HXU15" s="5" t="s">
        <v>63</v>
      </c>
      <c r="HXW15" s="5" t="s">
        <v>13</v>
      </c>
      <c r="HXX15" s="5" t="s">
        <v>62</v>
      </c>
      <c r="HXY15" s="5" t="s">
        <v>63</v>
      </c>
      <c r="HYA15" s="5" t="s">
        <v>13</v>
      </c>
      <c r="HYB15" s="5" t="s">
        <v>62</v>
      </c>
      <c r="HYC15" s="5" t="s">
        <v>63</v>
      </c>
      <c r="HYE15" s="5" t="s">
        <v>13</v>
      </c>
      <c r="HYF15" s="5" t="s">
        <v>62</v>
      </c>
      <c r="HYG15" s="5" t="s">
        <v>63</v>
      </c>
      <c r="HYI15" s="5" t="s">
        <v>13</v>
      </c>
      <c r="HYJ15" s="5" t="s">
        <v>62</v>
      </c>
      <c r="HYK15" s="5" t="s">
        <v>63</v>
      </c>
      <c r="HYM15" s="5" t="s">
        <v>13</v>
      </c>
      <c r="HYN15" s="5" t="s">
        <v>62</v>
      </c>
      <c r="HYO15" s="5" t="s">
        <v>63</v>
      </c>
      <c r="HYQ15" s="5" t="s">
        <v>13</v>
      </c>
      <c r="HYR15" s="5" t="s">
        <v>62</v>
      </c>
      <c r="HYS15" s="5" t="s">
        <v>63</v>
      </c>
      <c r="HYU15" s="5" t="s">
        <v>13</v>
      </c>
      <c r="HYV15" s="5" t="s">
        <v>62</v>
      </c>
      <c r="HYW15" s="5" t="s">
        <v>63</v>
      </c>
      <c r="HYY15" s="5" t="s">
        <v>13</v>
      </c>
      <c r="HYZ15" s="5" t="s">
        <v>62</v>
      </c>
      <c r="HZA15" s="5" t="s">
        <v>63</v>
      </c>
      <c r="HZC15" s="5" t="s">
        <v>13</v>
      </c>
      <c r="HZD15" s="5" t="s">
        <v>62</v>
      </c>
      <c r="HZE15" s="5" t="s">
        <v>63</v>
      </c>
      <c r="HZG15" s="5" t="s">
        <v>13</v>
      </c>
      <c r="HZH15" s="5" t="s">
        <v>62</v>
      </c>
      <c r="HZI15" s="5" t="s">
        <v>63</v>
      </c>
      <c r="HZK15" s="5" t="s">
        <v>13</v>
      </c>
      <c r="HZL15" s="5" t="s">
        <v>62</v>
      </c>
      <c r="HZM15" s="5" t="s">
        <v>63</v>
      </c>
      <c r="HZO15" s="5" t="s">
        <v>13</v>
      </c>
      <c r="HZP15" s="5" t="s">
        <v>62</v>
      </c>
      <c r="HZQ15" s="5" t="s">
        <v>63</v>
      </c>
      <c r="HZS15" s="5" t="s">
        <v>13</v>
      </c>
      <c r="HZT15" s="5" t="s">
        <v>62</v>
      </c>
      <c r="HZU15" s="5" t="s">
        <v>63</v>
      </c>
      <c r="HZW15" s="5" t="s">
        <v>13</v>
      </c>
      <c r="HZX15" s="5" t="s">
        <v>62</v>
      </c>
      <c r="HZY15" s="5" t="s">
        <v>63</v>
      </c>
      <c r="IAA15" s="5" t="s">
        <v>13</v>
      </c>
      <c r="IAB15" s="5" t="s">
        <v>62</v>
      </c>
      <c r="IAC15" s="5" t="s">
        <v>63</v>
      </c>
      <c r="IAE15" s="5" t="s">
        <v>13</v>
      </c>
      <c r="IAF15" s="5" t="s">
        <v>62</v>
      </c>
      <c r="IAG15" s="5" t="s">
        <v>63</v>
      </c>
      <c r="IAI15" s="5" t="s">
        <v>13</v>
      </c>
      <c r="IAJ15" s="5" t="s">
        <v>62</v>
      </c>
      <c r="IAK15" s="5" t="s">
        <v>63</v>
      </c>
      <c r="IAM15" s="5" t="s">
        <v>13</v>
      </c>
      <c r="IAN15" s="5" t="s">
        <v>62</v>
      </c>
      <c r="IAO15" s="5" t="s">
        <v>63</v>
      </c>
      <c r="IAQ15" s="5" t="s">
        <v>13</v>
      </c>
      <c r="IAR15" s="5" t="s">
        <v>62</v>
      </c>
      <c r="IAS15" s="5" t="s">
        <v>63</v>
      </c>
      <c r="IAU15" s="5" t="s">
        <v>13</v>
      </c>
      <c r="IAV15" s="5" t="s">
        <v>62</v>
      </c>
      <c r="IAW15" s="5" t="s">
        <v>63</v>
      </c>
      <c r="IAY15" s="5" t="s">
        <v>13</v>
      </c>
      <c r="IAZ15" s="5" t="s">
        <v>62</v>
      </c>
      <c r="IBA15" s="5" t="s">
        <v>63</v>
      </c>
      <c r="IBC15" s="5" t="s">
        <v>13</v>
      </c>
      <c r="IBD15" s="5" t="s">
        <v>62</v>
      </c>
      <c r="IBE15" s="5" t="s">
        <v>63</v>
      </c>
      <c r="IBG15" s="5" t="s">
        <v>13</v>
      </c>
      <c r="IBH15" s="5" t="s">
        <v>62</v>
      </c>
      <c r="IBI15" s="5" t="s">
        <v>63</v>
      </c>
      <c r="IBK15" s="5" t="s">
        <v>13</v>
      </c>
      <c r="IBL15" s="5" t="s">
        <v>62</v>
      </c>
      <c r="IBM15" s="5" t="s">
        <v>63</v>
      </c>
      <c r="IBO15" s="5" t="s">
        <v>13</v>
      </c>
      <c r="IBP15" s="5" t="s">
        <v>62</v>
      </c>
      <c r="IBQ15" s="5" t="s">
        <v>63</v>
      </c>
      <c r="IBS15" s="5" t="s">
        <v>13</v>
      </c>
      <c r="IBT15" s="5" t="s">
        <v>62</v>
      </c>
      <c r="IBU15" s="5" t="s">
        <v>63</v>
      </c>
      <c r="IBW15" s="5" t="s">
        <v>13</v>
      </c>
      <c r="IBX15" s="5" t="s">
        <v>62</v>
      </c>
      <c r="IBY15" s="5" t="s">
        <v>63</v>
      </c>
      <c r="ICA15" s="5" t="s">
        <v>13</v>
      </c>
      <c r="ICB15" s="5" t="s">
        <v>62</v>
      </c>
      <c r="ICC15" s="5" t="s">
        <v>63</v>
      </c>
      <c r="ICE15" s="5" t="s">
        <v>13</v>
      </c>
      <c r="ICF15" s="5" t="s">
        <v>62</v>
      </c>
      <c r="ICG15" s="5" t="s">
        <v>63</v>
      </c>
      <c r="ICI15" s="5" t="s">
        <v>13</v>
      </c>
      <c r="ICJ15" s="5" t="s">
        <v>62</v>
      </c>
      <c r="ICK15" s="5" t="s">
        <v>63</v>
      </c>
      <c r="ICM15" s="5" t="s">
        <v>13</v>
      </c>
      <c r="ICN15" s="5" t="s">
        <v>62</v>
      </c>
      <c r="ICO15" s="5" t="s">
        <v>63</v>
      </c>
      <c r="ICQ15" s="5" t="s">
        <v>13</v>
      </c>
      <c r="ICR15" s="5" t="s">
        <v>62</v>
      </c>
      <c r="ICS15" s="5" t="s">
        <v>63</v>
      </c>
      <c r="ICU15" s="5" t="s">
        <v>13</v>
      </c>
      <c r="ICV15" s="5" t="s">
        <v>62</v>
      </c>
      <c r="ICW15" s="5" t="s">
        <v>63</v>
      </c>
      <c r="ICY15" s="5" t="s">
        <v>13</v>
      </c>
      <c r="ICZ15" s="5" t="s">
        <v>62</v>
      </c>
      <c r="IDA15" s="5" t="s">
        <v>63</v>
      </c>
      <c r="IDC15" s="5" t="s">
        <v>13</v>
      </c>
      <c r="IDD15" s="5" t="s">
        <v>62</v>
      </c>
      <c r="IDE15" s="5" t="s">
        <v>63</v>
      </c>
      <c r="IDG15" s="5" t="s">
        <v>13</v>
      </c>
      <c r="IDH15" s="5" t="s">
        <v>62</v>
      </c>
      <c r="IDI15" s="5" t="s">
        <v>63</v>
      </c>
      <c r="IDK15" s="5" t="s">
        <v>13</v>
      </c>
      <c r="IDL15" s="5" t="s">
        <v>62</v>
      </c>
      <c r="IDM15" s="5" t="s">
        <v>63</v>
      </c>
      <c r="IDO15" s="5" t="s">
        <v>13</v>
      </c>
      <c r="IDP15" s="5" t="s">
        <v>62</v>
      </c>
      <c r="IDQ15" s="5" t="s">
        <v>63</v>
      </c>
      <c r="IDS15" s="5" t="s">
        <v>13</v>
      </c>
      <c r="IDT15" s="5" t="s">
        <v>62</v>
      </c>
      <c r="IDU15" s="5" t="s">
        <v>63</v>
      </c>
      <c r="IDW15" s="5" t="s">
        <v>13</v>
      </c>
      <c r="IDX15" s="5" t="s">
        <v>62</v>
      </c>
      <c r="IDY15" s="5" t="s">
        <v>63</v>
      </c>
      <c r="IEA15" s="5" t="s">
        <v>13</v>
      </c>
      <c r="IEB15" s="5" t="s">
        <v>62</v>
      </c>
      <c r="IEC15" s="5" t="s">
        <v>63</v>
      </c>
      <c r="IEE15" s="5" t="s">
        <v>13</v>
      </c>
      <c r="IEF15" s="5" t="s">
        <v>62</v>
      </c>
      <c r="IEG15" s="5" t="s">
        <v>63</v>
      </c>
      <c r="IEI15" s="5" t="s">
        <v>13</v>
      </c>
      <c r="IEJ15" s="5" t="s">
        <v>62</v>
      </c>
      <c r="IEK15" s="5" t="s">
        <v>63</v>
      </c>
      <c r="IEM15" s="5" t="s">
        <v>13</v>
      </c>
      <c r="IEN15" s="5" t="s">
        <v>62</v>
      </c>
      <c r="IEO15" s="5" t="s">
        <v>63</v>
      </c>
      <c r="IEQ15" s="5" t="s">
        <v>13</v>
      </c>
      <c r="IER15" s="5" t="s">
        <v>62</v>
      </c>
      <c r="IES15" s="5" t="s">
        <v>63</v>
      </c>
      <c r="IEU15" s="5" t="s">
        <v>13</v>
      </c>
      <c r="IEV15" s="5" t="s">
        <v>62</v>
      </c>
      <c r="IEW15" s="5" t="s">
        <v>63</v>
      </c>
      <c r="IEY15" s="5" t="s">
        <v>13</v>
      </c>
      <c r="IEZ15" s="5" t="s">
        <v>62</v>
      </c>
      <c r="IFA15" s="5" t="s">
        <v>63</v>
      </c>
      <c r="IFC15" s="5" t="s">
        <v>13</v>
      </c>
      <c r="IFD15" s="5" t="s">
        <v>62</v>
      </c>
      <c r="IFE15" s="5" t="s">
        <v>63</v>
      </c>
      <c r="IFG15" s="5" t="s">
        <v>13</v>
      </c>
      <c r="IFH15" s="5" t="s">
        <v>62</v>
      </c>
      <c r="IFI15" s="5" t="s">
        <v>63</v>
      </c>
      <c r="IFK15" s="5" t="s">
        <v>13</v>
      </c>
      <c r="IFL15" s="5" t="s">
        <v>62</v>
      </c>
      <c r="IFM15" s="5" t="s">
        <v>63</v>
      </c>
      <c r="IFO15" s="5" t="s">
        <v>13</v>
      </c>
      <c r="IFP15" s="5" t="s">
        <v>62</v>
      </c>
      <c r="IFQ15" s="5" t="s">
        <v>63</v>
      </c>
      <c r="IFS15" s="5" t="s">
        <v>13</v>
      </c>
      <c r="IFT15" s="5" t="s">
        <v>62</v>
      </c>
      <c r="IFU15" s="5" t="s">
        <v>63</v>
      </c>
      <c r="IFW15" s="5" t="s">
        <v>13</v>
      </c>
      <c r="IFX15" s="5" t="s">
        <v>62</v>
      </c>
      <c r="IFY15" s="5" t="s">
        <v>63</v>
      </c>
      <c r="IGA15" s="5" t="s">
        <v>13</v>
      </c>
      <c r="IGB15" s="5" t="s">
        <v>62</v>
      </c>
      <c r="IGC15" s="5" t="s">
        <v>63</v>
      </c>
      <c r="IGE15" s="5" t="s">
        <v>13</v>
      </c>
      <c r="IGF15" s="5" t="s">
        <v>62</v>
      </c>
      <c r="IGG15" s="5" t="s">
        <v>63</v>
      </c>
      <c r="IGI15" s="5" t="s">
        <v>13</v>
      </c>
      <c r="IGJ15" s="5" t="s">
        <v>62</v>
      </c>
      <c r="IGK15" s="5" t="s">
        <v>63</v>
      </c>
      <c r="IGM15" s="5" t="s">
        <v>13</v>
      </c>
      <c r="IGN15" s="5" t="s">
        <v>62</v>
      </c>
      <c r="IGO15" s="5" t="s">
        <v>63</v>
      </c>
      <c r="IGQ15" s="5" t="s">
        <v>13</v>
      </c>
      <c r="IGR15" s="5" t="s">
        <v>62</v>
      </c>
      <c r="IGS15" s="5" t="s">
        <v>63</v>
      </c>
      <c r="IGU15" s="5" t="s">
        <v>13</v>
      </c>
      <c r="IGV15" s="5" t="s">
        <v>62</v>
      </c>
      <c r="IGW15" s="5" t="s">
        <v>63</v>
      </c>
      <c r="IGY15" s="5" t="s">
        <v>13</v>
      </c>
      <c r="IGZ15" s="5" t="s">
        <v>62</v>
      </c>
      <c r="IHA15" s="5" t="s">
        <v>63</v>
      </c>
      <c r="IHC15" s="5" t="s">
        <v>13</v>
      </c>
      <c r="IHD15" s="5" t="s">
        <v>62</v>
      </c>
      <c r="IHE15" s="5" t="s">
        <v>63</v>
      </c>
      <c r="IHG15" s="5" t="s">
        <v>13</v>
      </c>
      <c r="IHH15" s="5" t="s">
        <v>62</v>
      </c>
      <c r="IHI15" s="5" t="s">
        <v>63</v>
      </c>
      <c r="IHK15" s="5" t="s">
        <v>13</v>
      </c>
      <c r="IHL15" s="5" t="s">
        <v>62</v>
      </c>
      <c r="IHM15" s="5" t="s">
        <v>63</v>
      </c>
      <c r="IHO15" s="5" t="s">
        <v>13</v>
      </c>
      <c r="IHP15" s="5" t="s">
        <v>62</v>
      </c>
      <c r="IHQ15" s="5" t="s">
        <v>63</v>
      </c>
      <c r="IHS15" s="5" t="s">
        <v>13</v>
      </c>
      <c r="IHT15" s="5" t="s">
        <v>62</v>
      </c>
      <c r="IHU15" s="5" t="s">
        <v>63</v>
      </c>
      <c r="IHW15" s="5" t="s">
        <v>13</v>
      </c>
      <c r="IHX15" s="5" t="s">
        <v>62</v>
      </c>
      <c r="IHY15" s="5" t="s">
        <v>63</v>
      </c>
      <c r="IIA15" s="5" t="s">
        <v>13</v>
      </c>
      <c r="IIB15" s="5" t="s">
        <v>62</v>
      </c>
      <c r="IIC15" s="5" t="s">
        <v>63</v>
      </c>
      <c r="IIE15" s="5" t="s">
        <v>13</v>
      </c>
      <c r="IIF15" s="5" t="s">
        <v>62</v>
      </c>
      <c r="IIG15" s="5" t="s">
        <v>63</v>
      </c>
      <c r="III15" s="5" t="s">
        <v>13</v>
      </c>
      <c r="IIJ15" s="5" t="s">
        <v>62</v>
      </c>
      <c r="IIK15" s="5" t="s">
        <v>63</v>
      </c>
      <c r="IIM15" s="5" t="s">
        <v>13</v>
      </c>
      <c r="IIN15" s="5" t="s">
        <v>62</v>
      </c>
      <c r="IIO15" s="5" t="s">
        <v>63</v>
      </c>
      <c r="IIQ15" s="5" t="s">
        <v>13</v>
      </c>
      <c r="IIR15" s="5" t="s">
        <v>62</v>
      </c>
      <c r="IIS15" s="5" t="s">
        <v>63</v>
      </c>
      <c r="IIU15" s="5" t="s">
        <v>13</v>
      </c>
      <c r="IIV15" s="5" t="s">
        <v>62</v>
      </c>
      <c r="IIW15" s="5" t="s">
        <v>63</v>
      </c>
      <c r="IIY15" s="5" t="s">
        <v>13</v>
      </c>
      <c r="IIZ15" s="5" t="s">
        <v>62</v>
      </c>
      <c r="IJA15" s="5" t="s">
        <v>63</v>
      </c>
      <c r="IJC15" s="5" t="s">
        <v>13</v>
      </c>
      <c r="IJD15" s="5" t="s">
        <v>62</v>
      </c>
      <c r="IJE15" s="5" t="s">
        <v>63</v>
      </c>
      <c r="IJG15" s="5" t="s">
        <v>13</v>
      </c>
      <c r="IJH15" s="5" t="s">
        <v>62</v>
      </c>
      <c r="IJI15" s="5" t="s">
        <v>63</v>
      </c>
      <c r="IJK15" s="5" t="s">
        <v>13</v>
      </c>
      <c r="IJL15" s="5" t="s">
        <v>62</v>
      </c>
      <c r="IJM15" s="5" t="s">
        <v>63</v>
      </c>
      <c r="IJO15" s="5" t="s">
        <v>13</v>
      </c>
      <c r="IJP15" s="5" t="s">
        <v>62</v>
      </c>
      <c r="IJQ15" s="5" t="s">
        <v>63</v>
      </c>
      <c r="IJS15" s="5" t="s">
        <v>13</v>
      </c>
      <c r="IJT15" s="5" t="s">
        <v>62</v>
      </c>
      <c r="IJU15" s="5" t="s">
        <v>63</v>
      </c>
      <c r="IJW15" s="5" t="s">
        <v>13</v>
      </c>
      <c r="IJX15" s="5" t="s">
        <v>62</v>
      </c>
      <c r="IJY15" s="5" t="s">
        <v>63</v>
      </c>
      <c r="IKA15" s="5" t="s">
        <v>13</v>
      </c>
      <c r="IKB15" s="5" t="s">
        <v>62</v>
      </c>
      <c r="IKC15" s="5" t="s">
        <v>63</v>
      </c>
      <c r="IKE15" s="5" t="s">
        <v>13</v>
      </c>
      <c r="IKF15" s="5" t="s">
        <v>62</v>
      </c>
      <c r="IKG15" s="5" t="s">
        <v>63</v>
      </c>
      <c r="IKI15" s="5" t="s">
        <v>13</v>
      </c>
      <c r="IKJ15" s="5" t="s">
        <v>62</v>
      </c>
      <c r="IKK15" s="5" t="s">
        <v>63</v>
      </c>
      <c r="IKM15" s="5" t="s">
        <v>13</v>
      </c>
      <c r="IKN15" s="5" t="s">
        <v>62</v>
      </c>
      <c r="IKO15" s="5" t="s">
        <v>63</v>
      </c>
      <c r="IKQ15" s="5" t="s">
        <v>13</v>
      </c>
      <c r="IKR15" s="5" t="s">
        <v>62</v>
      </c>
      <c r="IKS15" s="5" t="s">
        <v>63</v>
      </c>
      <c r="IKU15" s="5" t="s">
        <v>13</v>
      </c>
      <c r="IKV15" s="5" t="s">
        <v>62</v>
      </c>
      <c r="IKW15" s="5" t="s">
        <v>63</v>
      </c>
      <c r="IKY15" s="5" t="s">
        <v>13</v>
      </c>
      <c r="IKZ15" s="5" t="s">
        <v>62</v>
      </c>
      <c r="ILA15" s="5" t="s">
        <v>63</v>
      </c>
      <c r="ILC15" s="5" t="s">
        <v>13</v>
      </c>
      <c r="ILD15" s="5" t="s">
        <v>62</v>
      </c>
      <c r="ILE15" s="5" t="s">
        <v>63</v>
      </c>
      <c r="ILG15" s="5" t="s">
        <v>13</v>
      </c>
      <c r="ILH15" s="5" t="s">
        <v>62</v>
      </c>
      <c r="ILI15" s="5" t="s">
        <v>63</v>
      </c>
      <c r="ILK15" s="5" t="s">
        <v>13</v>
      </c>
      <c r="ILL15" s="5" t="s">
        <v>62</v>
      </c>
      <c r="ILM15" s="5" t="s">
        <v>63</v>
      </c>
      <c r="ILO15" s="5" t="s">
        <v>13</v>
      </c>
      <c r="ILP15" s="5" t="s">
        <v>62</v>
      </c>
      <c r="ILQ15" s="5" t="s">
        <v>63</v>
      </c>
      <c r="ILS15" s="5" t="s">
        <v>13</v>
      </c>
      <c r="ILT15" s="5" t="s">
        <v>62</v>
      </c>
      <c r="ILU15" s="5" t="s">
        <v>63</v>
      </c>
      <c r="ILW15" s="5" t="s">
        <v>13</v>
      </c>
      <c r="ILX15" s="5" t="s">
        <v>62</v>
      </c>
      <c r="ILY15" s="5" t="s">
        <v>63</v>
      </c>
      <c r="IMA15" s="5" t="s">
        <v>13</v>
      </c>
      <c r="IMB15" s="5" t="s">
        <v>62</v>
      </c>
      <c r="IMC15" s="5" t="s">
        <v>63</v>
      </c>
      <c r="IME15" s="5" t="s">
        <v>13</v>
      </c>
      <c r="IMF15" s="5" t="s">
        <v>62</v>
      </c>
      <c r="IMG15" s="5" t="s">
        <v>63</v>
      </c>
      <c r="IMI15" s="5" t="s">
        <v>13</v>
      </c>
      <c r="IMJ15" s="5" t="s">
        <v>62</v>
      </c>
      <c r="IMK15" s="5" t="s">
        <v>63</v>
      </c>
      <c r="IMM15" s="5" t="s">
        <v>13</v>
      </c>
      <c r="IMN15" s="5" t="s">
        <v>62</v>
      </c>
      <c r="IMO15" s="5" t="s">
        <v>63</v>
      </c>
      <c r="IMQ15" s="5" t="s">
        <v>13</v>
      </c>
      <c r="IMR15" s="5" t="s">
        <v>62</v>
      </c>
      <c r="IMS15" s="5" t="s">
        <v>63</v>
      </c>
      <c r="IMU15" s="5" t="s">
        <v>13</v>
      </c>
      <c r="IMV15" s="5" t="s">
        <v>62</v>
      </c>
      <c r="IMW15" s="5" t="s">
        <v>63</v>
      </c>
      <c r="IMY15" s="5" t="s">
        <v>13</v>
      </c>
      <c r="IMZ15" s="5" t="s">
        <v>62</v>
      </c>
      <c r="INA15" s="5" t="s">
        <v>63</v>
      </c>
      <c r="INC15" s="5" t="s">
        <v>13</v>
      </c>
      <c r="IND15" s="5" t="s">
        <v>62</v>
      </c>
      <c r="INE15" s="5" t="s">
        <v>63</v>
      </c>
      <c r="ING15" s="5" t="s">
        <v>13</v>
      </c>
      <c r="INH15" s="5" t="s">
        <v>62</v>
      </c>
      <c r="INI15" s="5" t="s">
        <v>63</v>
      </c>
      <c r="INK15" s="5" t="s">
        <v>13</v>
      </c>
      <c r="INL15" s="5" t="s">
        <v>62</v>
      </c>
      <c r="INM15" s="5" t="s">
        <v>63</v>
      </c>
      <c r="INO15" s="5" t="s">
        <v>13</v>
      </c>
      <c r="INP15" s="5" t="s">
        <v>62</v>
      </c>
      <c r="INQ15" s="5" t="s">
        <v>63</v>
      </c>
      <c r="INS15" s="5" t="s">
        <v>13</v>
      </c>
      <c r="INT15" s="5" t="s">
        <v>62</v>
      </c>
      <c r="INU15" s="5" t="s">
        <v>63</v>
      </c>
      <c r="INW15" s="5" t="s">
        <v>13</v>
      </c>
      <c r="INX15" s="5" t="s">
        <v>62</v>
      </c>
      <c r="INY15" s="5" t="s">
        <v>63</v>
      </c>
      <c r="IOA15" s="5" t="s">
        <v>13</v>
      </c>
      <c r="IOB15" s="5" t="s">
        <v>62</v>
      </c>
      <c r="IOC15" s="5" t="s">
        <v>63</v>
      </c>
      <c r="IOE15" s="5" t="s">
        <v>13</v>
      </c>
      <c r="IOF15" s="5" t="s">
        <v>62</v>
      </c>
      <c r="IOG15" s="5" t="s">
        <v>63</v>
      </c>
      <c r="IOI15" s="5" t="s">
        <v>13</v>
      </c>
      <c r="IOJ15" s="5" t="s">
        <v>62</v>
      </c>
      <c r="IOK15" s="5" t="s">
        <v>63</v>
      </c>
      <c r="IOM15" s="5" t="s">
        <v>13</v>
      </c>
      <c r="ION15" s="5" t="s">
        <v>62</v>
      </c>
      <c r="IOO15" s="5" t="s">
        <v>63</v>
      </c>
      <c r="IOQ15" s="5" t="s">
        <v>13</v>
      </c>
      <c r="IOR15" s="5" t="s">
        <v>62</v>
      </c>
      <c r="IOS15" s="5" t="s">
        <v>63</v>
      </c>
      <c r="IOU15" s="5" t="s">
        <v>13</v>
      </c>
      <c r="IOV15" s="5" t="s">
        <v>62</v>
      </c>
      <c r="IOW15" s="5" t="s">
        <v>63</v>
      </c>
      <c r="IOY15" s="5" t="s">
        <v>13</v>
      </c>
      <c r="IOZ15" s="5" t="s">
        <v>62</v>
      </c>
      <c r="IPA15" s="5" t="s">
        <v>63</v>
      </c>
      <c r="IPC15" s="5" t="s">
        <v>13</v>
      </c>
      <c r="IPD15" s="5" t="s">
        <v>62</v>
      </c>
      <c r="IPE15" s="5" t="s">
        <v>63</v>
      </c>
      <c r="IPG15" s="5" t="s">
        <v>13</v>
      </c>
      <c r="IPH15" s="5" t="s">
        <v>62</v>
      </c>
      <c r="IPI15" s="5" t="s">
        <v>63</v>
      </c>
      <c r="IPK15" s="5" t="s">
        <v>13</v>
      </c>
      <c r="IPL15" s="5" t="s">
        <v>62</v>
      </c>
      <c r="IPM15" s="5" t="s">
        <v>63</v>
      </c>
      <c r="IPO15" s="5" t="s">
        <v>13</v>
      </c>
      <c r="IPP15" s="5" t="s">
        <v>62</v>
      </c>
      <c r="IPQ15" s="5" t="s">
        <v>63</v>
      </c>
      <c r="IPS15" s="5" t="s">
        <v>13</v>
      </c>
      <c r="IPT15" s="5" t="s">
        <v>62</v>
      </c>
      <c r="IPU15" s="5" t="s">
        <v>63</v>
      </c>
      <c r="IPW15" s="5" t="s">
        <v>13</v>
      </c>
      <c r="IPX15" s="5" t="s">
        <v>62</v>
      </c>
      <c r="IPY15" s="5" t="s">
        <v>63</v>
      </c>
      <c r="IQA15" s="5" t="s">
        <v>13</v>
      </c>
      <c r="IQB15" s="5" t="s">
        <v>62</v>
      </c>
      <c r="IQC15" s="5" t="s">
        <v>63</v>
      </c>
      <c r="IQE15" s="5" t="s">
        <v>13</v>
      </c>
      <c r="IQF15" s="5" t="s">
        <v>62</v>
      </c>
      <c r="IQG15" s="5" t="s">
        <v>63</v>
      </c>
      <c r="IQI15" s="5" t="s">
        <v>13</v>
      </c>
      <c r="IQJ15" s="5" t="s">
        <v>62</v>
      </c>
      <c r="IQK15" s="5" t="s">
        <v>63</v>
      </c>
      <c r="IQM15" s="5" t="s">
        <v>13</v>
      </c>
      <c r="IQN15" s="5" t="s">
        <v>62</v>
      </c>
      <c r="IQO15" s="5" t="s">
        <v>63</v>
      </c>
      <c r="IQQ15" s="5" t="s">
        <v>13</v>
      </c>
      <c r="IQR15" s="5" t="s">
        <v>62</v>
      </c>
      <c r="IQS15" s="5" t="s">
        <v>63</v>
      </c>
      <c r="IQU15" s="5" t="s">
        <v>13</v>
      </c>
      <c r="IQV15" s="5" t="s">
        <v>62</v>
      </c>
      <c r="IQW15" s="5" t="s">
        <v>63</v>
      </c>
      <c r="IQY15" s="5" t="s">
        <v>13</v>
      </c>
      <c r="IQZ15" s="5" t="s">
        <v>62</v>
      </c>
      <c r="IRA15" s="5" t="s">
        <v>63</v>
      </c>
      <c r="IRC15" s="5" t="s">
        <v>13</v>
      </c>
      <c r="IRD15" s="5" t="s">
        <v>62</v>
      </c>
      <c r="IRE15" s="5" t="s">
        <v>63</v>
      </c>
      <c r="IRG15" s="5" t="s">
        <v>13</v>
      </c>
      <c r="IRH15" s="5" t="s">
        <v>62</v>
      </c>
      <c r="IRI15" s="5" t="s">
        <v>63</v>
      </c>
      <c r="IRK15" s="5" t="s">
        <v>13</v>
      </c>
      <c r="IRL15" s="5" t="s">
        <v>62</v>
      </c>
      <c r="IRM15" s="5" t="s">
        <v>63</v>
      </c>
      <c r="IRO15" s="5" t="s">
        <v>13</v>
      </c>
      <c r="IRP15" s="5" t="s">
        <v>62</v>
      </c>
      <c r="IRQ15" s="5" t="s">
        <v>63</v>
      </c>
      <c r="IRS15" s="5" t="s">
        <v>13</v>
      </c>
      <c r="IRT15" s="5" t="s">
        <v>62</v>
      </c>
      <c r="IRU15" s="5" t="s">
        <v>63</v>
      </c>
      <c r="IRW15" s="5" t="s">
        <v>13</v>
      </c>
      <c r="IRX15" s="5" t="s">
        <v>62</v>
      </c>
      <c r="IRY15" s="5" t="s">
        <v>63</v>
      </c>
      <c r="ISA15" s="5" t="s">
        <v>13</v>
      </c>
      <c r="ISB15" s="5" t="s">
        <v>62</v>
      </c>
      <c r="ISC15" s="5" t="s">
        <v>63</v>
      </c>
      <c r="ISE15" s="5" t="s">
        <v>13</v>
      </c>
      <c r="ISF15" s="5" t="s">
        <v>62</v>
      </c>
      <c r="ISG15" s="5" t="s">
        <v>63</v>
      </c>
      <c r="ISI15" s="5" t="s">
        <v>13</v>
      </c>
      <c r="ISJ15" s="5" t="s">
        <v>62</v>
      </c>
      <c r="ISK15" s="5" t="s">
        <v>63</v>
      </c>
      <c r="ISM15" s="5" t="s">
        <v>13</v>
      </c>
      <c r="ISN15" s="5" t="s">
        <v>62</v>
      </c>
      <c r="ISO15" s="5" t="s">
        <v>63</v>
      </c>
      <c r="ISQ15" s="5" t="s">
        <v>13</v>
      </c>
      <c r="ISR15" s="5" t="s">
        <v>62</v>
      </c>
      <c r="ISS15" s="5" t="s">
        <v>63</v>
      </c>
      <c r="ISU15" s="5" t="s">
        <v>13</v>
      </c>
      <c r="ISV15" s="5" t="s">
        <v>62</v>
      </c>
      <c r="ISW15" s="5" t="s">
        <v>63</v>
      </c>
      <c r="ISY15" s="5" t="s">
        <v>13</v>
      </c>
      <c r="ISZ15" s="5" t="s">
        <v>62</v>
      </c>
      <c r="ITA15" s="5" t="s">
        <v>63</v>
      </c>
      <c r="ITC15" s="5" t="s">
        <v>13</v>
      </c>
      <c r="ITD15" s="5" t="s">
        <v>62</v>
      </c>
      <c r="ITE15" s="5" t="s">
        <v>63</v>
      </c>
      <c r="ITG15" s="5" t="s">
        <v>13</v>
      </c>
      <c r="ITH15" s="5" t="s">
        <v>62</v>
      </c>
      <c r="ITI15" s="5" t="s">
        <v>63</v>
      </c>
      <c r="ITK15" s="5" t="s">
        <v>13</v>
      </c>
      <c r="ITL15" s="5" t="s">
        <v>62</v>
      </c>
      <c r="ITM15" s="5" t="s">
        <v>63</v>
      </c>
      <c r="ITO15" s="5" t="s">
        <v>13</v>
      </c>
      <c r="ITP15" s="5" t="s">
        <v>62</v>
      </c>
      <c r="ITQ15" s="5" t="s">
        <v>63</v>
      </c>
      <c r="ITS15" s="5" t="s">
        <v>13</v>
      </c>
      <c r="ITT15" s="5" t="s">
        <v>62</v>
      </c>
      <c r="ITU15" s="5" t="s">
        <v>63</v>
      </c>
      <c r="ITW15" s="5" t="s">
        <v>13</v>
      </c>
      <c r="ITX15" s="5" t="s">
        <v>62</v>
      </c>
      <c r="ITY15" s="5" t="s">
        <v>63</v>
      </c>
      <c r="IUA15" s="5" t="s">
        <v>13</v>
      </c>
      <c r="IUB15" s="5" t="s">
        <v>62</v>
      </c>
      <c r="IUC15" s="5" t="s">
        <v>63</v>
      </c>
      <c r="IUE15" s="5" t="s">
        <v>13</v>
      </c>
      <c r="IUF15" s="5" t="s">
        <v>62</v>
      </c>
      <c r="IUG15" s="5" t="s">
        <v>63</v>
      </c>
      <c r="IUI15" s="5" t="s">
        <v>13</v>
      </c>
      <c r="IUJ15" s="5" t="s">
        <v>62</v>
      </c>
      <c r="IUK15" s="5" t="s">
        <v>63</v>
      </c>
      <c r="IUM15" s="5" t="s">
        <v>13</v>
      </c>
      <c r="IUN15" s="5" t="s">
        <v>62</v>
      </c>
      <c r="IUO15" s="5" t="s">
        <v>63</v>
      </c>
      <c r="IUQ15" s="5" t="s">
        <v>13</v>
      </c>
      <c r="IUR15" s="5" t="s">
        <v>62</v>
      </c>
      <c r="IUS15" s="5" t="s">
        <v>63</v>
      </c>
      <c r="IUU15" s="5" t="s">
        <v>13</v>
      </c>
      <c r="IUV15" s="5" t="s">
        <v>62</v>
      </c>
      <c r="IUW15" s="5" t="s">
        <v>63</v>
      </c>
      <c r="IUY15" s="5" t="s">
        <v>13</v>
      </c>
      <c r="IUZ15" s="5" t="s">
        <v>62</v>
      </c>
      <c r="IVA15" s="5" t="s">
        <v>63</v>
      </c>
      <c r="IVC15" s="5" t="s">
        <v>13</v>
      </c>
      <c r="IVD15" s="5" t="s">
        <v>62</v>
      </c>
      <c r="IVE15" s="5" t="s">
        <v>63</v>
      </c>
      <c r="IVG15" s="5" t="s">
        <v>13</v>
      </c>
      <c r="IVH15" s="5" t="s">
        <v>62</v>
      </c>
      <c r="IVI15" s="5" t="s">
        <v>63</v>
      </c>
      <c r="IVK15" s="5" t="s">
        <v>13</v>
      </c>
      <c r="IVL15" s="5" t="s">
        <v>62</v>
      </c>
      <c r="IVM15" s="5" t="s">
        <v>63</v>
      </c>
      <c r="IVO15" s="5" t="s">
        <v>13</v>
      </c>
      <c r="IVP15" s="5" t="s">
        <v>62</v>
      </c>
      <c r="IVQ15" s="5" t="s">
        <v>63</v>
      </c>
      <c r="IVS15" s="5" t="s">
        <v>13</v>
      </c>
      <c r="IVT15" s="5" t="s">
        <v>62</v>
      </c>
      <c r="IVU15" s="5" t="s">
        <v>63</v>
      </c>
      <c r="IVW15" s="5" t="s">
        <v>13</v>
      </c>
      <c r="IVX15" s="5" t="s">
        <v>62</v>
      </c>
      <c r="IVY15" s="5" t="s">
        <v>63</v>
      </c>
      <c r="IWA15" s="5" t="s">
        <v>13</v>
      </c>
      <c r="IWB15" s="5" t="s">
        <v>62</v>
      </c>
      <c r="IWC15" s="5" t="s">
        <v>63</v>
      </c>
      <c r="IWE15" s="5" t="s">
        <v>13</v>
      </c>
      <c r="IWF15" s="5" t="s">
        <v>62</v>
      </c>
      <c r="IWG15" s="5" t="s">
        <v>63</v>
      </c>
      <c r="IWI15" s="5" t="s">
        <v>13</v>
      </c>
      <c r="IWJ15" s="5" t="s">
        <v>62</v>
      </c>
      <c r="IWK15" s="5" t="s">
        <v>63</v>
      </c>
      <c r="IWM15" s="5" t="s">
        <v>13</v>
      </c>
      <c r="IWN15" s="5" t="s">
        <v>62</v>
      </c>
      <c r="IWO15" s="5" t="s">
        <v>63</v>
      </c>
      <c r="IWQ15" s="5" t="s">
        <v>13</v>
      </c>
      <c r="IWR15" s="5" t="s">
        <v>62</v>
      </c>
      <c r="IWS15" s="5" t="s">
        <v>63</v>
      </c>
      <c r="IWU15" s="5" t="s">
        <v>13</v>
      </c>
      <c r="IWV15" s="5" t="s">
        <v>62</v>
      </c>
      <c r="IWW15" s="5" t="s">
        <v>63</v>
      </c>
      <c r="IWY15" s="5" t="s">
        <v>13</v>
      </c>
      <c r="IWZ15" s="5" t="s">
        <v>62</v>
      </c>
      <c r="IXA15" s="5" t="s">
        <v>63</v>
      </c>
      <c r="IXC15" s="5" t="s">
        <v>13</v>
      </c>
      <c r="IXD15" s="5" t="s">
        <v>62</v>
      </c>
      <c r="IXE15" s="5" t="s">
        <v>63</v>
      </c>
      <c r="IXG15" s="5" t="s">
        <v>13</v>
      </c>
      <c r="IXH15" s="5" t="s">
        <v>62</v>
      </c>
      <c r="IXI15" s="5" t="s">
        <v>63</v>
      </c>
      <c r="IXK15" s="5" t="s">
        <v>13</v>
      </c>
      <c r="IXL15" s="5" t="s">
        <v>62</v>
      </c>
      <c r="IXM15" s="5" t="s">
        <v>63</v>
      </c>
      <c r="IXO15" s="5" t="s">
        <v>13</v>
      </c>
      <c r="IXP15" s="5" t="s">
        <v>62</v>
      </c>
      <c r="IXQ15" s="5" t="s">
        <v>63</v>
      </c>
      <c r="IXS15" s="5" t="s">
        <v>13</v>
      </c>
      <c r="IXT15" s="5" t="s">
        <v>62</v>
      </c>
      <c r="IXU15" s="5" t="s">
        <v>63</v>
      </c>
      <c r="IXW15" s="5" t="s">
        <v>13</v>
      </c>
      <c r="IXX15" s="5" t="s">
        <v>62</v>
      </c>
      <c r="IXY15" s="5" t="s">
        <v>63</v>
      </c>
      <c r="IYA15" s="5" t="s">
        <v>13</v>
      </c>
      <c r="IYB15" s="5" t="s">
        <v>62</v>
      </c>
      <c r="IYC15" s="5" t="s">
        <v>63</v>
      </c>
      <c r="IYE15" s="5" t="s">
        <v>13</v>
      </c>
      <c r="IYF15" s="5" t="s">
        <v>62</v>
      </c>
      <c r="IYG15" s="5" t="s">
        <v>63</v>
      </c>
      <c r="IYI15" s="5" t="s">
        <v>13</v>
      </c>
      <c r="IYJ15" s="5" t="s">
        <v>62</v>
      </c>
      <c r="IYK15" s="5" t="s">
        <v>63</v>
      </c>
      <c r="IYM15" s="5" t="s">
        <v>13</v>
      </c>
      <c r="IYN15" s="5" t="s">
        <v>62</v>
      </c>
      <c r="IYO15" s="5" t="s">
        <v>63</v>
      </c>
      <c r="IYQ15" s="5" t="s">
        <v>13</v>
      </c>
      <c r="IYR15" s="5" t="s">
        <v>62</v>
      </c>
      <c r="IYS15" s="5" t="s">
        <v>63</v>
      </c>
      <c r="IYU15" s="5" t="s">
        <v>13</v>
      </c>
      <c r="IYV15" s="5" t="s">
        <v>62</v>
      </c>
      <c r="IYW15" s="5" t="s">
        <v>63</v>
      </c>
      <c r="IYY15" s="5" t="s">
        <v>13</v>
      </c>
      <c r="IYZ15" s="5" t="s">
        <v>62</v>
      </c>
      <c r="IZA15" s="5" t="s">
        <v>63</v>
      </c>
      <c r="IZC15" s="5" t="s">
        <v>13</v>
      </c>
      <c r="IZD15" s="5" t="s">
        <v>62</v>
      </c>
      <c r="IZE15" s="5" t="s">
        <v>63</v>
      </c>
      <c r="IZG15" s="5" t="s">
        <v>13</v>
      </c>
      <c r="IZH15" s="5" t="s">
        <v>62</v>
      </c>
      <c r="IZI15" s="5" t="s">
        <v>63</v>
      </c>
      <c r="IZK15" s="5" t="s">
        <v>13</v>
      </c>
      <c r="IZL15" s="5" t="s">
        <v>62</v>
      </c>
      <c r="IZM15" s="5" t="s">
        <v>63</v>
      </c>
      <c r="IZO15" s="5" t="s">
        <v>13</v>
      </c>
      <c r="IZP15" s="5" t="s">
        <v>62</v>
      </c>
      <c r="IZQ15" s="5" t="s">
        <v>63</v>
      </c>
      <c r="IZS15" s="5" t="s">
        <v>13</v>
      </c>
      <c r="IZT15" s="5" t="s">
        <v>62</v>
      </c>
      <c r="IZU15" s="5" t="s">
        <v>63</v>
      </c>
      <c r="IZW15" s="5" t="s">
        <v>13</v>
      </c>
      <c r="IZX15" s="5" t="s">
        <v>62</v>
      </c>
      <c r="IZY15" s="5" t="s">
        <v>63</v>
      </c>
      <c r="JAA15" s="5" t="s">
        <v>13</v>
      </c>
      <c r="JAB15" s="5" t="s">
        <v>62</v>
      </c>
      <c r="JAC15" s="5" t="s">
        <v>63</v>
      </c>
      <c r="JAE15" s="5" t="s">
        <v>13</v>
      </c>
      <c r="JAF15" s="5" t="s">
        <v>62</v>
      </c>
      <c r="JAG15" s="5" t="s">
        <v>63</v>
      </c>
      <c r="JAI15" s="5" t="s">
        <v>13</v>
      </c>
      <c r="JAJ15" s="5" t="s">
        <v>62</v>
      </c>
      <c r="JAK15" s="5" t="s">
        <v>63</v>
      </c>
      <c r="JAM15" s="5" t="s">
        <v>13</v>
      </c>
      <c r="JAN15" s="5" t="s">
        <v>62</v>
      </c>
      <c r="JAO15" s="5" t="s">
        <v>63</v>
      </c>
      <c r="JAQ15" s="5" t="s">
        <v>13</v>
      </c>
      <c r="JAR15" s="5" t="s">
        <v>62</v>
      </c>
      <c r="JAS15" s="5" t="s">
        <v>63</v>
      </c>
      <c r="JAU15" s="5" t="s">
        <v>13</v>
      </c>
      <c r="JAV15" s="5" t="s">
        <v>62</v>
      </c>
      <c r="JAW15" s="5" t="s">
        <v>63</v>
      </c>
      <c r="JAY15" s="5" t="s">
        <v>13</v>
      </c>
      <c r="JAZ15" s="5" t="s">
        <v>62</v>
      </c>
      <c r="JBA15" s="5" t="s">
        <v>63</v>
      </c>
      <c r="JBC15" s="5" t="s">
        <v>13</v>
      </c>
      <c r="JBD15" s="5" t="s">
        <v>62</v>
      </c>
      <c r="JBE15" s="5" t="s">
        <v>63</v>
      </c>
      <c r="JBG15" s="5" t="s">
        <v>13</v>
      </c>
      <c r="JBH15" s="5" t="s">
        <v>62</v>
      </c>
      <c r="JBI15" s="5" t="s">
        <v>63</v>
      </c>
      <c r="JBK15" s="5" t="s">
        <v>13</v>
      </c>
      <c r="JBL15" s="5" t="s">
        <v>62</v>
      </c>
      <c r="JBM15" s="5" t="s">
        <v>63</v>
      </c>
      <c r="JBO15" s="5" t="s">
        <v>13</v>
      </c>
      <c r="JBP15" s="5" t="s">
        <v>62</v>
      </c>
      <c r="JBQ15" s="5" t="s">
        <v>63</v>
      </c>
      <c r="JBS15" s="5" t="s">
        <v>13</v>
      </c>
      <c r="JBT15" s="5" t="s">
        <v>62</v>
      </c>
      <c r="JBU15" s="5" t="s">
        <v>63</v>
      </c>
      <c r="JBW15" s="5" t="s">
        <v>13</v>
      </c>
      <c r="JBX15" s="5" t="s">
        <v>62</v>
      </c>
      <c r="JBY15" s="5" t="s">
        <v>63</v>
      </c>
      <c r="JCA15" s="5" t="s">
        <v>13</v>
      </c>
      <c r="JCB15" s="5" t="s">
        <v>62</v>
      </c>
      <c r="JCC15" s="5" t="s">
        <v>63</v>
      </c>
      <c r="JCE15" s="5" t="s">
        <v>13</v>
      </c>
      <c r="JCF15" s="5" t="s">
        <v>62</v>
      </c>
      <c r="JCG15" s="5" t="s">
        <v>63</v>
      </c>
      <c r="JCI15" s="5" t="s">
        <v>13</v>
      </c>
      <c r="JCJ15" s="5" t="s">
        <v>62</v>
      </c>
      <c r="JCK15" s="5" t="s">
        <v>63</v>
      </c>
      <c r="JCM15" s="5" t="s">
        <v>13</v>
      </c>
      <c r="JCN15" s="5" t="s">
        <v>62</v>
      </c>
      <c r="JCO15" s="5" t="s">
        <v>63</v>
      </c>
      <c r="JCQ15" s="5" t="s">
        <v>13</v>
      </c>
      <c r="JCR15" s="5" t="s">
        <v>62</v>
      </c>
      <c r="JCS15" s="5" t="s">
        <v>63</v>
      </c>
      <c r="JCU15" s="5" t="s">
        <v>13</v>
      </c>
      <c r="JCV15" s="5" t="s">
        <v>62</v>
      </c>
      <c r="JCW15" s="5" t="s">
        <v>63</v>
      </c>
      <c r="JCY15" s="5" t="s">
        <v>13</v>
      </c>
      <c r="JCZ15" s="5" t="s">
        <v>62</v>
      </c>
      <c r="JDA15" s="5" t="s">
        <v>63</v>
      </c>
      <c r="JDC15" s="5" t="s">
        <v>13</v>
      </c>
      <c r="JDD15" s="5" t="s">
        <v>62</v>
      </c>
      <c r="JDE15" s="5" t="s">
        <v>63</v>
      </c>
      <c r="JDG15" s="5" t="s">
        <v>13</v>
      </c>
      <c r="JDH15" s="5" t="s">
        <v>62</v>
      </c>
      <c r="JDI15" s="5" t="s">
        <v>63</v>
      </c>
      <c r="JDK15" s="5" t="s">
        <v>13</v>
      </c>
      <c r="JDL15" s="5" t="s">
        <v>62</v>
      </c>
      <c r="JDM15" s="5" t="s">
        <v>63</v>
      </c>
      <c r="JDO15" s="5" t="s">
        <v>13</v>
      </c>
      <c r="JDP15" s="5" t="s">
        <v>62</v>
      </c>
      <c r="JDQ15" s="5" t="s">
        <v>63</v>
      </c>
      <c r="JDS15" s="5" t="s">
        <v>13</v>
      </c>
      <c r="JDT15" s="5" t="s">
        <v>62</v>
      </c>
      <c r="JDU15" s="5" t="s">
        <v>63</v>
      </c>
      <c r="JDW15" s="5" t="s">
        <v>13</v>
      </c>
      <c r="JDX15" s="5" t="s">
        <v>62</v>
      </c>
      <c r="JDY15" s="5" t="s">
        <v>63</v>
      </c>
      <c r="JEA15" s="5" t="s">
        <v>13</v>
      </c>
      <c r="JEB15" s="5" t="s">
        <v>62</v>
      </c>
      <c r="JEC15" s="5" t="s">
        <v>63</v>
      </c>
      <c r="JEE15" s="5" t="s">
        <v>13</v>
      </c>
      <c r="JEF15" s="5" t="s">
        <v>62</v>
      </c>
      <c r="JEG15" s="5" t="s">
        <v>63</v>
      </c>
      <c r="JEI15" s="5" t="s">
        <v>13</v>
      </c>
      <c r="JEJ15" s="5" t="s">
        <v>62</v>
      </c>
      <c r="JEK15" s="5" t="s">
        <v>63</v>
      </c>
      <c r="JEM15" s="5" t="s">
        <v>13</v>
      </c>
      <c r="JEN15" s="5" t="s">
        <v>62</v>
      </c>
      <c r="JEO15" s="5" t="s">
        <v>63</v>
      </c>
      <c r="JEQ15" s="5" t="s">
        <v>13</v>
      </c>
      <c r="JER15" s="5" t="s">
        <v>62</v>
      </c>
      <c r="JES15" s="5" t="s">
        <v>63</v>
      </c>
      <c r="JEU15" s="5" t="s">
        <v>13</v>
      </c>
      <c r="JEV15" s="5" t="s">
        <v>62</v>
      </c>
      <c r="JEW15" s="5" t="s">
        <v>63</v>
      </c>
      <c r="JEY15" s="5" t="s">
        <v>13</v>
      </c>
      <c r="JEZ15" s="5" t="s">
        <v>62</v>
      </c>
      <c r="JFA15" s="5" t="s">
        <v>63</v>
      </c>
      <c r="JFC15" s="5" t="s">
        <v>13</v>
      </c>
      <c r="JFD15" s="5" t="s">
        <v>62</v>
      </c>
      <c r="JFE15" s="5" t="s">
        <v>63</v>
      </c>
      <c r="JFG15" s="5" t="s">
        <v>13</v>
      </c>
      <c r="JFH15" s="5" t="s">
        <v>62</v>
      </c>
      <c r="JFI15" s="5" t="s">
        <v>63</v>
      </c>
      <c r="JFK15" s="5" t="s">
        <v>13</v>
      </c>
      <c r="JFL15" s="5" t="s">
        <v>62</v>
      </c>
      <c r="JFM15" s="5" t="s">
        <v>63</v>
      </c>
      <c r="JFO15" s="5" t="s">
        <v>13</v>
      </c>
      <c r="JFP15" s="5" t="s">
        <v>62</v>
      </c>
      <c r="JFQ15" s="5" t="s">
        <v>63</v>
      </c>
      <c r="JFS15" s="5" t="s">
        <v>13</v>
      </c>
      <c r="JFT15" s="5" t="s">
        <v>62</v>
      </c>
      <c r="JFU15" s="5" t="s">
        <v>63</v>
      </c>
      <c r="JFW15" s="5" t="s">
        <v>13</v>
      </c>
      <c r="JFX15" s="5" t="s">
        <v>62</v>
      </c>
      <c r="JFY15" s="5" t="s">
        <v>63</v>
      </c>
      <c r="JGA15" s="5" t="s">
        <v>13</v>
      </c>
      <c r="JGB15" s="5" t="s">
        <v>62</v>
      </c>
      <c r="JGC15" s="5" t="s">
        <v>63</v>
      </c>
      <c r="JGE15" s="5" t="s">
        <v>13</v>
      </c>
      <c r="JGF15" s="5" t="s">
        <v>62</v>
      </c>
      <c r="JGG15" s="5" t="s">
        <v>63</v>
      </c>
      <c r="JGI15" s="5" t="s">
        <v>13</v>
      </c>
      <c r="JGJ15" s="5" t="s">
        <v>62</v>
      </c>
      <c r="JGK15" s="5" t="s">
        <v>63</v>
      </c>
      <c r="JGM15" s="5" t="s">
        <v>13</v>
      </c>
      <c r="JGN15" s="5" t="s">
        <v>62</v>
      </c>
      <c r="JGO15" s="5" t="s">
        <v>63</v>
      </c>
      <c r="JGQ15" s="5" t="s">
        <v>13</v>
      </c>
      <c r="JGR15" s="5" t="s">
        <v>62</v>
      </c>
      <c r="JGS15" s="5" t="s">
        <v>63</v>
      </c>
      <c r="JGU15" s="5" t="s">
        <v>13</v>
      </c>
      <c r="JGV15" s="5" t="s">
        <v>62</v>
      </c>
      <c r="JGW15" s="5" t="s">
        <v>63</v>
      </c>
      <c r="JGY15" s="5" t="s">
        <v>13</v>
      </c>
      <c r="JGZ15" s="5" t="s">
        <v>62</v>
      </c>
      <c r="JHA15" s="5" t="s">
        <v>63</v>
      </c>
      <c r="JHC15" s="5" t="s">
        <v>13</v>
      </c>
      <c r="JHD15" s="5" t="s">
        <v>62</v>
      </c>
      <c r="JHE15" s="5" t="s">
        <v>63</v>
      </c>
      <c r="JHG15" s="5" t="s">
        <v>13</v>
      </c>
      <c r="JHH15" s="5" t="s">
        <v>62</v>
      </c>
      <c r="JHI15" s="5" t="s">
        <v>63</v>
      </c>
      <c r="JHK15" s="5" t="s">
        <v>13</v>
      </c>
      <c r="JHL15" s="5" t="s">
        <v>62</v>
      </c>
      <c r="JHM15" s="5" t="s">
        <v>63</v>
      </c>
      <c r="JHO15" s="5" t="s">
        <v>13</v>
      </c>
      <c r="JHP15" s="5" t="s">
        <v>62</v>
      </c>
      <c r="JHQ15" s="5" t="s">
        <v>63</v>
      </c>
      <c r="JHS15" s="5" t="s">
        <v>13</v>
      </c>
      <c r="JHT15" s="5" t="s">
        <v>62</v>
      </c>
      <c r="JHU15" s="5" t="s">
        <v>63</v>
      </c>
      <c r="JHW15" s="5" t="s">
        <v>13</v>
      </c>
      <c r="JHX15" s="5" t="s">
        <v>62</v>
      </c>
      <c r="JHY15" s="5" t="s">
        <v>63</v>
      </c>
      <c r="JIA15" s="5" t="s">
        <v>13</v>
      </c>
      <c r="JIB15" s="5" t="s">
        <v>62</v>
      </c>
      <c r="JIC15" s="5" t="s">
        <v>63</v>
      </c>
      <c r="JIE15" s="5" t="s">
        <v>13</v>
      </c>
      <c r="JIF15" s="5" t="s">
        <v>62</v>
      </c>
      <c r="JIG15" s="5" t="s">
        <v>63</v>
      </c>
      <c r="JII15" s="5" t="s">
        <v>13</v>
      </c>
      <c r="JIJ15" s="5" t="s">
        <v>62</v>
      </c>
      <c r="JIK15" s="5" t="s">
        <v>63</v>
      </c>
      <c r="JIM15" s="5" t="s">
        <v>13</v>
      </c>
      <c r="JIN15" s="5" t="s">
        <v>62</v>
      </c>
      <c r="JIO15" s="5" t="s">
        <v>63</v>
      </c>
      <c r="JIQ15" s="5" t="s">
        <v>13</v>
      </c>
      <c r="JIR15" s="5" t="s">
        <v>62</v>
      </c>
      <c r="JIS15" s="5" t="s">
        <v>63</v>
      </c>
      <c r="JIU15" s="5" t="s">
        <v>13</v>
      </c>
      <c r="JIV15" s="5" t="s">
        <v>62</v>
      </c>
      <c r="JIW15" s="5" t="s">
        <v>63</v>
      </c>
      <c r="JIY15" s="5" t="s">
        <v>13</v>
      </c>
      <c r="JIZ15" s="5" t="s">
        <v>62</v>
      </c>
      <c r="JJA15" s="5" t="s">
        <v>63</v>
      </c>
      <c r="JJC15" s="5" t="s">
        <v>13</v>
      </c>
      <c r="JJD15" s="5" t="s">
        <v>62</v>
      </c>
      <c r="JJE15" s="5" t="s">
        <v>63</v>
      </c>
      <c r="JJG15" s="5" t="s">
        <v>13</v>
      </c>
      <c r="JJH15" s="5" t="s">
        <v>62</v>
      </c>
      <c r="JJI15" s="5" t="s">
        <v>63</v>
      </c>
      <c r="JJK15" s="5" t="s">
        <v>13</v>
      </c>
      <c r="JJL15" s="5" t="s">
        <v>62</v>
      </c>
      <c r="JJM15" s="5" t="s">
        <v>63</v>
      </c>
      <c r="JJO15" s="5" t="s">
        <v>13</v>
      </c>
      <c r="JJP15" s="5" t="s">
        <v>62</v>
      </c>
      <c r="JJQ15" s="5" t="s">
        <v>63</v>
      </c>
      <c r="JJS15" s="5" t="s">
        <v>13</v>
      </c>
      <c r="JJT15" s="5" t="s">
        <v>62</v>
      </c>
      <c r="JJU15" s="5" t="s">
        <v>63</v>
      </c>
      <c r="JJW15" s="5" t="s">
        <v>13</v>
      </c>
      <c r="JJX15" s="5" t="s">
        <v>62</v>
      </c>
      <c r="JJY15" s="5" t="s">
        <v>63</v>
      </c>
      <c r="JKA15" s="5" t="s">
        <v>13</v>
      </c>
      <c r="JKB15" s="5" t="s">
        <v>62</v>
      </c>
      <c r="JKC15" s="5" t="s">
        <v>63</v>
      </c>
      <c r="JKE15" s="5" t="s">
        <v>13</v>
      </c>
      <c r="JKF15" s="5" t="s">
        <v>62</v>
      </c>
      <c r="JKG15" s="5" t="s">
        <v>63</v>
      </c>
      <c r="JKI15" s="5" t="s">
        <v>13</v>
      </c>
      <c r="JKJ15" s="5" t="s">
        <v>62</v>
      </c>
      <c r="JKK15" s="5" t="s">
        <v>63</v>
      </c>
      <c r="JKM15" s="5" t="s">
        <v>13</v>
      </c>
      <c r="JKN15" s="5" t="s">
        <v>62</v>
      </c>
      <c r="JKO15" s="5" t="s">
        <v>63</v>
      </c>
      <c r="JKQ15" s="5" t="s">
        <v>13</v>
      </c>
      <c r="JKR15" s="5" t="s">
        <v>62</v>
      </c>
      <c r="JKS15" s="5" t="s">
        <v>63</v>
      </c>
      <c r="JKU15" s="5" t="s">
        <v>13</v>
      </c>
      <c r="JKV15" s="5" t="s">
        <v>62</v>
      </c>
      <c r="JKW15" s="5" t="s">
        <v>63</v>
      </c>
      <c r="JKY15" s="5" t="s">
        <v>13</v>
      </c>
      <c r="JKZ15" s="5" t="s">
        <v>62</v>
      </c>
      <c r="JLA15" s="5" t="s">
        <v>63</v>
      </c>
      <c r="JLC15" s="5" t="s">
        <v>13</v>
      </c>
      <c r="JLD15" s="5" t="s">
        <v>62</v>
      </c>
      <c r="JLE15" s="5" t="s">
        <v>63</v>
      </c>
      <c r="JLG15" s="5" t="s">
        <v>13</v>
      </c>
      <c r="JLH15" s="5" t="s">
        <v>62</v>
      </c>
      <c r="JLI15" s="5" t="s">
        <v>63</v>
      </c>
      <c r="JLK15" s="5" t="s">
        <v>13</v>
      </c>
      <c r="JLL15" s="5" t="s">
        <v>62</v>
      </c>
      <c r="JLM15" s="5" t="s">
        <v>63</v>
      </c>
      <c r="JLO15" s="5" t="s">
        <v>13</v>
      </c>
      <c r="JLP15" s="5" t="s">
        <v>62</v>
      </c>
      <c r="JLQ15" s="5" t="s">
        <v>63</v>
      </c>
      <c r="JLS15" s="5" t="s">
        <v>13</v>
      </c>
      <c r="JLT15" s="5" t="s">
        <v>62</v>
      </c>
      <c r="JLU15" s="5" t="s">
        <v>63</v>
      </c>
      <c r="JLW15" s="5" t="s">
        <v>13</v>
      </c>
      <c r="JLX15" s="5" t="s">
        <v>62</v>
      </c>
      <c r="JLY15" s="5" t="s">
        <v>63</v>
      </c>
      <c r="JMA15" s="5" t="s">
        <v>13</v>
      </c>
      <c r="JMB15" s="5" t="s">
        <v>62</v>
      </c>
      <c r="JMC15" s="5" t="s">
        <v>63</v>
      </c>
      <c r="JME15" s="5" t="s">
        <v>13</v>
      </c>
      <c r="JMF15" s="5" t="s">
        <v>62</v>
      </c>
      <c r="JMG15" s="5" t="s">
        <v>63</v>
      </c>
      <c r="JMI15" s="5" t="s">
        <v>13</v>
      </c>
      <c r="JMJ15" s="5" t="s">
        <v>62</v>
      </c>
      <c r="JMK15" s="5" t="s">
        <v>63</v>
      </c>
      <c r="JMM15" s="5" t="s">
        <v>13</v>
      </c>
      <c r="JMN15" s="5" t="s">
        <v>62</v>
      </c>
      <c r="JMO15" s="5" t="s">
        <v>63</v>
      </c>
      <c r="JMQ15" s="5" t="s">
        <v>13</v>
      </c>
      <c r="JMR15" s="5" t="s">
        <v>62</v>
      </c>
      <c r="JMS15" s="5" t="s">
        <v>63</v>
      </c>
      <c r="JMU15" s="5" t="s">
        <v>13</v>
      </c>
      <c r="JMV15" s="5" t="s">
        <v>62</v>
      </c>
      <c r="JMW15" s="5" t="s">
        <v>63</v>
      </c>
      <c r="JMY15" s="5" t="s">
        <v>13</v>
      </c>
      <c r="JMZ15" s="5" t="s">
        <v>62</v>
      </c>
      <c r="JNA15" s="5" t="s">
        <v>63</v>
      </c>
      <c r="JNC15" s="5" t="s">
        <v>13</v>
      </c>
      <c r="JND15" s="5" t="s">
        <v>62</v>
      </c>
      <c r="JNE15" s="5" t="s">
        <v>63</v>
      </c>
      <c r="JNG15" s="5" t="s">
        <v>13</v>
      </c>
      <c r="JNH15" s="5" t="s">
        <v>62</v>
      </c>
      <c r="JNI15" s="5" t="s">
        <v>63</v>
      </c>
      <c r="JNK15" s="5" t="s">
        <v>13</v>
      </c>
      <c r="JNL15" s="5" t="s">
        <v>62</v>
      </c>
      <c r="JNM15" s="5" t="s">
        <v>63</v>
      </c>
      <c r="JNO15" s="5" t="s">
        <v>13</v>
      </c>
      <c r="JNP15" s="5" t="s">
        <v>62</v>
      </c>
      <c r="JNQ15" s="5" t="s">
        <v>63</v>
      </c>
      <c r="JNS15" s="5" t="s">
        <v>13</v>
      </c>
      <c r="JNT15" s="5" t="s">
        <v>62</v>
      </c>
      <c r="JNU15" s="5" t="s">
        <v>63</v>
      </c>
      <c r="JNW15" s="5" t="s">
        <v>13</v>
      </c>
      <c r="JNX15" s="5" t="s">
        <v>62</v>
      </c>
      <c r="JNY15" s="5" t="s">
        <v>63</v>
      </c>
      <c r="JOA15" s="5" t="s">
        <v>13</v>
      </c>
      <c r="JOB15" s="5" t="s">
        <v>62</v>
      </c>
      <c r="JOC15" s="5" t="s">
        <v>63</v>
      </c>
      <c r="JOE15" s="5" t="s">
        <v>13</v>
      </c>
      <c r="JOF15" s="5" t="s">
        <v>62</v>
      </c>
      <c r="JOG15" s="5" t="s">
        <v>63</v>
      </c>
      <c r="JOI15" s="5" t="s">
        <v>13</v>
      </c>
      <c r="JOJ15" s="5" t="s">
        <v>62</v>
      </c>
      <c r="JOK15" s="5" t="s">
        <v>63</v>
      </c>
      <c r="JOM15" s="5" t="s">
        <v>13</v>
      </c>
      <c r="JON15" s="5" t="s">
        <v>62</v>
      </c>
      <c r="JOO15" s="5" t="s">
        <v>63</v>
      </c>
      <c r="JOQ15" s="5" t="s">
        <v>13</v>
      </c>
      <c r="JOR15" s="5" t="s">
        <v>62</v>
      </c>
      <c r="JOS15" s="5" t="s">
        <v>63</v>
      </c>
      <c r="JOU15" s="5" t="s">
        <v>13</v>
      </c>
      <c r="JOV15" s="5" t="s">
        <v>62</v>
      </c>
      <c r="JOW15" s="5" t="s">
        <v>63</v>
      </c>
      <c r="JOY15" s="5" t="s">
        <v>13</v>
      </c>
      <c r="JOZ15" s="5" t="s">
        <v>62</v>
      </c>
      <c r="JPA15" s="5" t="s">
        <v>63</v>
      </c>
      <c r="JPC15" s="5" t="s">
        <v>13</v>
      </c>
      <c r="JPD15" s="5" t="s">
        <v>62</v>
      </c>
      <c r="JPE15" s="5" t="s">
        <v>63</v>
      </c>
      <c r="JPG15" s="5" t="s">
        <v>13</v>
      </c>
      <c r="JPH15" s="5" t="s">
        <v>62</v>
      </c>
      <c r="JPI15" s="5" t="s">
        <v>63</v>
      </c>
      <c r="JPK15" s="5" t="s">
        <v>13</v>
      </c>
      <c r="JPL15" s="5" t="s">
        <v>62</v>
      </c>
      <c r="JPM15" s="5" t="s">
        <v>63</v>
      </c>
      <c r="JPO15" s="5" t="s">
        <v>13</v>
      </c>
      <c r="JPP15" s="5" t="s">
        <v>62</v>
      </c>
      <c r="JPQ15" s="5" t="s">
        <v>63</v>
      </c>
      <c r="JPS15" s="5" t="s">
        <v>13</v>
      </c>
      <c r="JPT15" s="5" t="s">
        <v>62</v>
      </c>
      <c r="JPU15" s="5" t="s">
        <v>63</v>
      </c>
      <c r="JPW15" s="5" t="s">
        <v>13</v>
      </c>
      <c r="JPX15" s="5" t="s">
        <v>62</v>
      </c>
      <c r="JPY15" s="5" t="s">
        <v>63</v>
      </c>
      <c r="JQA15" s="5" t="s">
        <v>13</v>
      </c>
      <c r="JQB15" s="5" t="s">
        <v>62</v>
      </c>
      <c r="JQC15" s="5" t="s">
        <v>63</v>
      </c>
      <c r="JQE15" s="5" t="s">
        <v>13</v>
      </c>
      <c r="JQF15" s="5" t="s">
        <v>62</v>
      </c>
      <c r="JQG15" s="5" t="s">
        <v>63</v>
      </c>
      <c r="JQI15" s="5" t="s">
        <v>13</v>
      </c>
      <c r="JQJ15" s="5" t="s">
        <v>62</v>
      </c>
      <c r="JQK15" s="5" t="s">
        <v>63</v>
      </c>
      <c r="JQM15" s="5" t="s">
        <v>13</v>
      </c>
      <c r="JQN15" s="5" t="s">
        <v>62</v>
      </c>
      <c r="JQO15" s="5" t="s">
        <v>63</v>
      </c>
      <c r="JQQ15" s="5" t="s">
        <v>13</v>
      </c>
      <c r="JQR15" s="5" t="s">
        <v>62</v>
      </c>
      <c r="JQS15" s="5" t="s">
        <v>63</v>
      </c>
      <c r="JQU15" s="5" t="s">
        <v>13</v>
      </c>
      <c r="JQV15" s="5" t="s">
        <v>62</v>
      </c>
      <c r="JQW15" s="5" t="s">
        <v>63</v>
      </c>
      <c r="JQY15" s="5" t="s">
        <v>13</v>
      </c>
      <c r="JQZ15" s="5" t="s">
        <v>62</v>
      </c>
      <c r="JRA15" s="5" t="s">
        <v>63</v>
      </c>
      <c r="JRC15" s="5" t="s">
        <v>13</v>
      </c>
      <c r="JRD15" s="5" t="s">
        <v>62</v>
      </c>
      <c r="JRE15" s="5" t="s">
        <v>63</v>
      </c>
      <c r="JRG15" s="5" t="s">
        <v>13</v>
      </c>
      <c r="JRH15" s="5" t="s">
        <v>62</v>
      </c>
      <c r="JRI15" s="5" t="s">
        <v>63</v>
      </c>
      <c r="JRK15" s="5" t="s">
        <v>13</v>
      </c>
      <c r="JRL15" s="5" t="s">
        <v>62</v>
      </c>
      <c r="JRM15" s="5" t="s">
        <v>63</v>
      </c>
      <c r="JRO15" s="5" t="s">
        <v>13</v>
      </c>
      <c r="JRP15" s="5" t="s">
        <v>62</v>
      </c>
      <c r="JRQ15" s="5" t="s">
        <v>63</v>
      </c>
      <c r="JRS15" s="5" t="s">
        <v>13</v>
      </c>
      <c r="JRT15" s="5" t="s">
        <v>62</v>
      </c>
      <c r="JRU15" s="5" t="s">
        <v>63</v>
      </c>
      <c r="JRW15" s="5" t="s">
        <v>13</v>
      </c>
      <c r="JRX15" s="5" t="s">
        <v>62</v>
      </c>
      <c r="JRY15" s="5" t="s">
        <v>63</v>
      </c>
      <c r="JSA15" s="5" t="s">
        <v>13</v>
      </c>
      <c r="JSB15" s="5" t="s">
        <v>62</v>
      </c>
      <c r="JSC15" s="5" t="s">
        <v>63</v>
      </c>
      <c r="JSE15" s="5" t="s">
        <v>13</v>
      </c>
      <c r="JSF15" s="5" t="s">
        <v>62</v>
      </c>
      <c r="JSG15" s="5" t="s">
        <v>63</v>
      </c>
      <c r="JSI15" s="5" t="s">
        <v>13</v>
      </c>
      <c r="JSJ15" s="5" t="s">
        <v>62</v>
      </c>
      <c r="JSK15" s="5" t="s">
        <v>63</v>
      </c>
      <c r="JSM15" s="5" t="s">
        <v>13</v>
      </c>
      <c r="JSN15" s="5" t="s">
        <v>62</v>
      </c>
      <c r="JSO15" s="5" t="s">
        <v>63</v>
      </c>
      <c r="JSQ15" s="5" t="s">
        <v>13</v>
      </c>
      <c r="JSR15" s="5" t="s">
        <v>62</v>
      </c>
      <c r="JSS15" s="5" t="s">
        <v>63</v>
      </c>
      <c r="JSU15" s="5" t="s">
        <v>13</v>
      </c>
      <c r="JSV15" s="5" t="s">
        <v>62</v>
      </c>
      <c r="JSW15" s="5" t="s">
        <v>63</v>
      </c>
      <c r="JSY15" s="5" t="s">
        <v>13</v>
      </c>
      <c r="JSZ15" s="5" t="s">
        <v>62</v>
      </c>
      <c r="JTA15" s="5" t="s">
        <v>63</v>
      </c>
      <c r="JTC15" s="5" t="s">
        <v>13</v>
      </c>
      <c r="JTD15" s="5" t="s">
        <v>62</v>
      </c>
      <c r="JTE15" s="5" t="s">
        <v>63</v>
      </c>
      <c r="JTG15" s="5" t="s">
        <v>13</v>
      </c>
      <c r="JTH15" s="5" t="s">
        <v>62</v>
      </c>
      <c r="JTI15" s="5" t="s">
        <v>63</v>
      </c>
      <c r="JTK15" s="5" t="s">
        <v>13</v>
      </c>
      <c r="JTL15" s="5" t="s">
        <v>62</v>
      </c>
      <c r="JTM15" s="5" t="s">
        <v>63</v>
      </c>
      <c r="JTO15" s="5" t="s">
        <v>13</v>
      </c>
      <c r="JTP15" s="5" t="s">
        <v>62</v>
      </c>
      <c r="JTQ15" s="5" t="s">
        <v>63</v>
      </c>
      <c r="JTS15" s="5" t="s">
        <v>13</v>
      </c>
      <c r="JTT15" s="5" t="s">
        <v>62</v>
      </c>
      <c r="JTU15" s="5" t="s">
        <v>63</v>
      </c>
      <c r="JTW15" s="5" t="s">
        <v>13</v>
      </c>
      <c r="JTX15" s="5" t="s">
        <v>62</v>
      </c>
      <c r="JTY15" s="5" t="s">
        <v>63</v>
      </c>
      <c r="JUA15" s="5" t="s">
        <v>13</v>
      </c>
      <c r="JUB15" s="5" t="s">
        <v>62</v>
      </c>
      <c r="JUC15" s="5" t="s">
        <v>63</v>
      </c>
      <c r="JUE15" s="5" t="s">
        <v>13</v>
      </c>
      <c r="JUF15" s="5" t="s">
        <v>62</v>
      </c>
      <c r="JUG15" s="5" t="s">
        <v>63</v>
      </c>
      <c r="JUI15" s="5" t="s">
        <v>13</v>
      </c>
      <c r="JUJ15" s="5" t="s">
        <v>62</v>
      </c>
      <c r="JUK15" s="5" t="s">
        <v>63</v>
      </c>
      <c r="JUM15" s="5" t="s">
        <v>13</v>
      </c>
      <c r="JUN15" s="5" t="s">
        <v>62</v>
      </c>
      <c r="JUO15" s="5" t="s">
        <v>63</v>
      </c>
      <c r="JUQ15" s="5" t="s">
        <v>13</v>
      </c>
      <c r="JUR15" s="5" t="s">
        <v>62</v>
      </c>
      <c r="JUS15" s="5" t="s">
        <v>63</v>
      </c>
      <c r="JUU15" s="5" t="s">
        <v>13</v>
      </c>
      <c r="JUV15" s="5" t="s">
        <v>62</v>
      </c>
      <c r="JUW15" s="5" t="s">
        <v>63</v>
      </c>
      <c r="JUY15" s="5" t="s">
        <v>13</v>
      </c>
      <c r="JUZ15" s="5" t="s">
        <v>62</v>
      </c>
      <c r="JVA15" s="5" t="s">
        <v>63</v>
      </c>
      <c r="JVC15" s="5" t="s">
        <v>13</v>
      </c>
      <c r="JVD15" s="5" t="s">
        <v>62</v>
      </c>
      <c r="JVE15" s="5" t="s">
        <v>63</v>
      </c>
      <c r="JVG15" s="5" t="s">
        <v>13</v>
      </c>
      <c r="JVH15" s="5" t="s">
        <v>62</v>
      </c>
      <c r="JVI15" s="5" t="s">
        <v>63</v>
      </c>
      <c r="JVK15" s="5" t="s">
        <v>13</v>
      </c>
      <c r="JVL15" s="5" t="s">
        <v>62</v>
      </c>
      <c r="JVM15" s="5" t="s">
        <v>63</v>
      </c>
      <c r="JVO15" s="5" t="s">
        <v>13</v>
      </c>
      <c r="JVP15" s="5" t="s">
        <v>62</v>
      </c>
      <c r="JVQ15" s="5" t="s">
        <v>63</v>
      </c>
      <c r="JVS15" s="5" t="s">
        <v>13</v>
      </c>
      <c r="JVT15" s="5" t="s">
        <v>62</v>
      </c>
      <c r="JVU15" s="5" t="s">
        <v>63</v>
      </c>
      <c r="JVW15" s="5" t="s">
        <v>13</v>
      </c>
      <c r="JVX15" s="5" t="s">
        <v>62</v>
      </c>
      <c r="JVY15" s="5" t="s">
        <v>63</v>
      </c>
      <c r="JWA15" s="5" t="s">
        <v>13</v>
      </c>
      <c r="JWB15" s="5" t="s">
        <v>62</v>
      </c>
      <c r="JWC15" s="5" t="s">
        <v>63</v>
      </c>
      <c r="JWE15" s="5" t="s">
        <v>13</v>
      </c>
      <c r="JWF15" s="5" t="s">
        <v>62</v>
      </c>
      <c r="JWG15" s="5" t="s">
        <v>63</v>
      </c>
      <c r="JWI15" s="5" t="s">
        <v>13</v>
      </c>
      <c r="JWJ15" s="5" t="s">
        <v>62</v>
      </c>
      <c r="JWK15" s="5" t="s">
        <v>63</v>
      </c>
      <c r="JWM15" s="5" t="s">
        <v>13</v>
      </c>
      <c r="JWN15" s="5" t="s">
        <v>62</v>
      </c>
      <c r="JWO15" s="5" t="s">
        <v>63</v>
      </c>
      <c r="JWQ15" s="5" t="s">
        <v>13</v>
      </c>
      <c r="JWR15" s="5" t="s">
        <v>62</v>
      </c>
      <c r="JWS15" s="5" t="s">
        <v>63</v>
      </c>
      <c r="JWU15" s="5" t="s">
        <v>13</v>
      </c>
      <c r="JWV15" s="5" t="s">
        <v>62</v>
      </c>
      <c r="JWW15" s="5" t="s">
        <v>63</v>
      </c>
      <c r="JWY15" s="5" t="s">
        <v>13</v>
      </c>
      <c r="JWZ15" s="5" t="s">
        <v>62</v>
      </c>
      <c r="JXA15" s="5" t="s">
        <v>63</v>
      </c>
      <c r="JXC15" s="5" t="s">
        <v>13</v>
      </c>
      <c r="JXD15" s="5" t="s">
        <v>62</v>
      </c>
      <c r="JXE15" s="5" t="s">
        <v>63</v>
      </c>
      <c r="JXG15" s="5" t="s">
        <v>13</v>
      </c>
      <c r="JXH15" s="5" t="s">
        <v>62</v>
      </c>
      <c r="JXI15" s="5" t="s">
        <v>63</v>
      </c>
      <c r="JXK15" s="5" t="s">
        <v>13</v>
      </c>
      <c r="JXL15" s="5" t="s">
        <v>62</v>
      </c>
      <c r="JXM15" s="5" t="s">
        <v>63</v>
      </c>
      <c r="JXO15" s="5" t="s">
        <v>13</v>
      </c>
      <c r="JXP15" s="5" t="s">
        <v>62</v>
      </c>
      <c r="JXQ15" s="5" t="s">
        <v>63</v>
      </c>
      <c r="JXS15" s="5" t="s">
        <v>13</v>
      </c>
      <c r="JXT15" s="5" t="s">
        <v>62</v>
      </c>
      <c r="JXU15" s="5" t="s">
        <v>63</v>
      </c>
      <c r="JXW15" s="5" t="s">
        <v>13</v>
      </c>
      <c r="JXX15" s="5" t="s">
        <v>62</v>
      </c>
      <c r="JXY15" s="5" t="s">
        <v>63</v>
      </c>
      <c r="JYA15" s="5" t="s">
        <v>13</v>
      </c>
      <c r="JYB15" s="5" t="s">
        <v>62</v>
      </c>
      <c r="JYC15" s="5" t="s">
        <v>63</v>
      </c>
      <c r="JYE15" s="5" t="s">
        <v>13</v>
      </c>
      <c r="JYF15" s="5" t="s">
        <v>62</v>
      </c>
      <c r="JYG15" s="5" t="s">
        <v>63</v>
      </c>
      <c r="JYI15" s="5" t="s">
        <v>13</v>
      </c>
      <c r="JYJ15" s="5" t="s">
        <v>62</v>
      </c>
      <c r="JYK15" s="5" t="s">
        <v>63</v>
      </c>
      <c r="JYM15" s="5" t="s">
        <v>13</v>
      </c>
      <c r="JYN15" s="5" t="s">
        <v>62</v>
      </c>
      <c r="JYO15" s="5" t="s">
        <v>63</v>
      </c>
      <c r="JYQ15" s="5" t="s">
        <v>13</v>
      </c>
      <c r="JYR15" s="5" t="s">
        <v>62</v>
      </c>
      <c r="JYS15" s="5" t="s">
        <v>63</v>
      </c>
      <c r="JYU15" s="5" t="s">
        <v>13</v>
      </c>
      <c r="JYV15" s="5" t="s">
        <v>62</v>
      </c>
      <c r="JYW15" s="5" t="s">
        <v>63</v>
      </c>
      <c r="JYY15" s="5" t="s">
        <v>13</v>
      </c>
      <c r="JYZ15" s="5" t="s">
        <v>62</v>
      </c>
      <c r="JZA15" s="5" t="s">
        <v>63</v>
      </c>
      <c r="JZC15" s="5" t="s">
        <v>13</v>
      </c>
      <c r="JZD15" s="5" t="s">
        <v>62</v>
      </c>
      <c r="JZE15" s="5" t="s">
        <v>63</v>
      </c>
      <c r="JZG15" s="5" t="s">
        <v>13</v>
      </c>
      <c r="JZH15" s="5" t="s">
        <v>62</v>
      </c>
      <c r="JZI15" s="5" t="s">
        <v>63</v>
      </c>
      <c r="JZK15" s="5" t="s">
        <v>13</v>
      </c>
      <c r="JZL15" s="5" t="s">
        <v>62</v>
      </c>
      <c r="JZM15" s="5" t="s">
        <v>63</v>
      </c>
      <c r="JZO15" s="5" t="s">
        <v>13</v>
      </c>
      <c r="JZP15" s="5" t="s">
        <v>62</v>
      </c>
      <c r="JZQ15" s="5" t="s">
        <v>63</v>
      </c>
      <c r="JZS15" s="5" t="s">
        <v>13</v>
      </c>
      <c r="JZT15" s="5" t="s">
        <v>62</v>
      </c>
      <c r="JZU15" s="5" t="s">
        <v>63</v>
      </c>
      <c r="JZW15" s="5" t="s">
        <v>13</v>
      </c>
      <c r="JZX15" s="5" t="s">
        <v>62</v>
      </c>
      <c r="JZY15" s="5" t="s">
        <v>63</v>
      </c>
      <c r="KAA15" s="5" t="s">
        <v>13</v>
      </c>
      <c r="KAB15" s="5" t="s">
        <v>62</v>
      </c>
      <c r="KAC15" s="5" t="s">
        <v>63</v>
      </c>
      <c r="KAE15" s="5" t="s">
        <v>13</v>
      </c>
      <c r="KAF15" s="5" t="s">
        <v>62</v>
      </c>
      <c r="KAG15" s="5" t="s">
        <v>63</v>
      </c>
      <c r="KAI15" s="5" t="s">
        <v>13</v>
      </c>
      <c r="KAJ15" s="5" t="s">
        <v>62</v>
      </c>
      <c r="KAK15" s="5" t="s">
        <v>63</v>
      </c>
      <c r="KAM15" s="5" t="s">
        <v>13</v>
      </c>
      <c r="KAN15" s="5" t="s">
        <v>62</v>
      </c>
      <c r="KAO15" s="5" t="s">
        <v>63</v>
      </c>
      <c r="KAQ15" s="5" t="s">
        <v>13</v>
      </c>
      <c r="KAR15" s="5" t="s">
        <v>62</v>
      </c>
      <c r="KAS15" s="5" t="s">
        <v>63</v>
      </c>
      <c r="KAU15" s="5" t="s">
        <v>13</v>
      </c>
      <c r="KAV15" s="5" t="s">
        <v>62</v>
      </c>
      <c r="KAW15" s="5" t="s">
        <v>63</v>
      </c>
      <c r="KAY15" s="5" t="s">
        <v>13</v>
      </c>
      <c r="KAZ15" s="5" t="s">
        <v>62</v>
      </c>
      <c r="KBA15" s="5" t="s">
        <v>63</v>
      </c>
      <c r="KBC15" s="5" t="s">
        <v>13</v>
      </c>
      <c r="KBD15" s="5" t="s">
        <v>62</v>
      </c>
      <c r="KBE15" s="5" t="s">
        <v>63</v>
      </c>
      <c r="KBG15" s="5" t="s">
        <v>13</v>
      </c>
      <c r="KBH15" s="5" t="s">
        <v>62</v>
      </c>
      <c r="KBI15" s="5" t="s">
        <v>63</v>
      </c>
      <c r="KBK15" s="5" t="s">
        <v>13</v>
      </c>
      <c r="KBL15" s="5" t="s">
        <v>62</v>
      </c>
      <c r="KBM15" s="5" t="s">
        <v>63</v>
      </c>
      <c r="KBO15" s="5" t="s">
        <v>13</v>
      </c>
      <c r="KBP15" s="5" t="s">
        <v>62</v>
      </c>
      <c r="KBQ15" s="5" t="s">
        <v>63</v>
      </c>
      <c r="KBS15" s="5" t="s">
        <v>13</v>
      </c>
      <c r="KBT15" s="5" t="s">
        <v>62</v>
      </c>
      <c r="KBU15" s="5" t="s">
        <v>63</v>
      </c>
      <c r="KBW15" s="5" t="s">
        <v>13</v>
      </c>
      <c r="KBX15" s="5" t="s">
        <v>62</v>
      </c>
      <c r="KBY15" s="5" t="s">
        <v>63</v>
      </c>
      <c r="KCA15" s="5" t="s">
        <v>13</v>
      </c>
      <c r="KCB15" s="5" t="s">
        <v>62</v>
      </c>
      <c r="KCC15" s="5" t="s">
        <v>63</v>
      </c>
      <c r="KCE15" s="5" t="s">
        <v>13</v>
      </c>
      <c r="KCF15" s="5" t="s">
        <v>62</v>
      </c>
      <c r="KCG15" s="5" t="s">
        <v>63</v>
      </c>
      <c r="KCI15" s="5" t="s">
        <v>13</v>
      </c>
      <c r="KCJ15" s="5" t="s">
        <v>62</v>
      </c>
      <c r="KCK15" s="5" t="s">
        <v>63</v>
      </c>
      <c r="KCM15" s="5" t="s">
        <v>13</v>
      </c>
      <c r="KCN15" s="5" t="s">
        <v>62</v>
      </c>
      <c r="KCO15" s="5" t="s">
        <v>63</v>
      </c>
      <c r="KCQ15" s="5" t="s">
        <v>13</v>
      </c>
      <c r="KCR15" s="5" t="s">
        <v>62</v>
      </c>
      <c r="KCS15" s="5" t="s">
        <v>63</v>
      </c>
      <c r="KCU15" s="5" t="s">
        <v>13</v>
      </c>
      <c r="KCV15" s="5" t="s">
        <v>62</v>
      </c>
      <c r="KCW15" s="5" t="s">
        <v>63</v>
      </c>
      <c r="KCY15" s="5" t="s">
        <v>13</v>
      </c>
      <c r="KCZ15" s="5" t="s">
        <v>62</v>
      </c>
      <c r="KDA15" s="5" t="s">
        <v>63</v>
      </c>
      <c r="KDC15" s="5" t="s">
        <v>13</v>
      </c>
      <c r="KDD15" s="5" t="s">
        <v>62</v>
      </c>
      <c r="KDE15" s="5" t="s">
        <v>63</v>
      </c>
      <c r="KDG15" s="5" t="s">
        <v>13</v>
      </c>
      <c r="KDH15" s="5" t="s">
        <v>62</v>
      </c>
      <c r="KDI15" s="5" t="s">
        <v>63</v>
      </c>
      <c r="KDK15" s="5" t="s">
        <v>13</v>
      </c>
      <c r="KDL15" s="5" t="s">
        <v>62</v>
      </c>
      <c r="KDM15" s="5" t="s">
        <v>63</v>
      </c>
      <c r="KDO15" s="5" t="s">
        <v>13</v>
      </c>
      <c r="KDP15" s="5" t="s">
        <v>62</v>
      </c>
      <c r="KDQ15" s="5" t="s">
        <v>63</v>
      </c>
      <c r="KDS15" s="5" t="s">
        <v>13</v>
      </c>
      <c r="KDT15" s="5" t="s">
        <v>62</v>
      </c>
      <c r="KDU15" s="5" t="s">
        <v>63</v>
      </c>
      <c r="KDW15" s="5" t="s">
        <v>13</v>
      </c>
      <c r="KDX15" s="5" t="s">
        <v>62</v>
      </c>
      <c r="KDY15" s="5" t="s">
        <v>63</v>
      </c>
      <c r="KEA15" s="5" t="s">
        <v>13</v>
      </c>
      <c r="KEB15" s="5" t="s">
        <v>62</v>
      </c>
      <c r="KEC15" s="5" t="s">
        <v>63</v>
      </c>
      <c r="KEE15" s="5" t="s">
        <v>13</v>
      </c>
      <c r="KEF15" s="5" t="s">
        <v>62</v>
      </c>
      <c r="KEG15" s="5" t="s">
        <v>63</v>
      </c>
      <c r="KEI15" s="5" t="s">
        <v>13</v>
      </c>
      <c r="KEJ15" s="5" t="s">
        <v>62</v>
      </c>
      <c r="KEK15" s="5" t="s">
        <v>63</v>
      </c>
      <c r="KEM15" s="5" t="s">
        <v>13</v>
      </c>
      <c r="KEN15" s="5" t="s">
        <v>62</v>
      </c>
      <c r="KEO15" s="5" t="s">
        <v>63</v>
      </c>
      <c r="KEQ15" s="5" t="s">
        <v>13</v>
      </c>
      <c r="KER15" s="5" t="s">
        <v>62</v>
      </c>
      <c r="KES15" s="5" t="s">
        <v>63</v>
      </c>
      <c r="KEU15" s="5" t="s">
        <v>13</v>
      </c>
      <c r="KEV15" s="5" t="s">
        <v>62</v>
      </c>
      <c r="KEW15" s="5" t="s">
        <v>63</v>
      </c>
      <c r="KEY15" s="5" t="s">
        <v>13</v>
      </c>
      <c r="KEZ15" s="5" t="s">
        <v>62</v>
      </c>
      <c r="KFA15" s="5" t="s">
        <v>63</v>
      </c>
      <c r="KFC15" s="5" t="s">
        <v>13</v>
      </c>
      <c r="KFD15" s="5" t="s">
        <v>62</v>
      </c>
      <c r="KFE15" s="5" t="s">
        <v>63</v>
      </c>
      <c r="KFG15" s="5" t="s">
        <v>13</v>
      </c>
      <c r="KFH15" s="5" t="s">
        <v>62</v>
      </c>
      <c r="KFI15" s="5" t="s">
        <v>63</v>
      </c>
      <c r="KFK15" s="5" t="s">
        <v>13</v>
      </c>
      <c r="KFL15" s="5" t="s">
        <v>62</v>
      </c>
      <c r="KFM15" s="5" t="s">
        <v>63</v>
      </c>
      <c r="KFO15" s="5" t="s">
        <v>13</v>
      </c>
      <c r="KFP15" s="5" t="s">
        <v>62</v>
      </c>
      <c r="KFQ15" s="5" t="s">
        <v>63</v>
      </c>
      <c r="KFS15" s="5" t="s">
        <v>13</v>
      </c>
      <c r="KFT15" s="5" t="s">
        <v>62</v>
      </c>
      <c r="KFU15" s="5" t="s">
        <v>63</v>
      </c>
      <c r="KFW15" s="5" t="s">
        <v>13</v>
      </c>
      <c r="KFX15" s="5" t="s">
        <v>62</v>
      </c>
      <c r="KFY15" s="5" t="s">
        <v>63</v>
      </c>
      <c r="KGA15" s="5" t="s">
        <v>13</v>
      </c>
      <c r="KGB15" s="5" t="s">
        <v>62</v>
      </c>
      <c r="KGC15" s="5" t="s">
        <v>63</v>
      </c>
      <c r="KGE15" s="5" t="s">
        <v>13</v>
      </c>
      <c r="KGF15" s="5" t="s">
        <v>62</v>
      </c>
      <c r="KGG15" s="5" t="s">
        <v>63</v>
      </c>
      <c r="KGI15" s="5" t="s">
        <v>13</v>
      </c>
      <c r="KGJ15" s="5" t="s">
        <v>62</v>
      </c>
      <c r="KGK15" s="5" t="s">
        <v>63</v>
      </c>
      <c r="KGM15" s="5" t="s">
        <v>13</v>
      </c>
      <c r="KGN15" s="5" t="s">
        <v>62</v>
      </c>
      <c r="KGO15" s="5" t="s">
        <v>63</v>
      </c>
      <c r="KGQ15" s="5" t="s">
        <v>13</v>
      </c>
      <c r="KGR15" s="5" t="s">
        <v>62</v>
      </c>
      <c r="KGS15" s="5" t="s">
        <v>63</v>
      </c>
      <c r="KGU15" s="5" t="s">
        <v>13</v>
      </c>
      <c r="KGV15" s="5" t="s">
        <v>62</v>
      </c>
      <c r="KGW15" s="5" t="s">
        <v>63</v>
      </c>
      <c r="KGY15" s="5" t="s">
        <v>13</v>
      </c>
      <c r="KGZ15" s="5" t="s">
        <v>62</v>
      </c>
      <c r="KHA15" s="5" t="s">
        <v>63</v>
      </c>
      <c r="KHC15" s="5" t="s">
        <v>13</v>
      </c>
      <c r="KHD15" s="5" t="s">
        <v>62</v>
      </c>
      <c r="KHE15" s="5" t="s">
        <v>63</v>
      </c>
      <c r="KHG15" s="5" t="s">
        <v>13</v>
      </c>
      <c r="KHH15" s="5" t="s">
        <v>62</v>
      </c>
      <c r="KHI15" s="5" t="s">
        <v>63</v>
      </c>
      <c r="KHK15" s="5" t="s">
        <v>13</v>
      </c>
      <c r="KHL15" s="5" t="s">
        <v>62</v>
      </c>
      <c r="KHM15" s="5" t="s">
        <v>63</v>
      </c>
      <c r="KHO15" s="5" t="s">
        <v>13</v>
      </c>
      <c r="KHP15" s="5" t="s">
        <v>62</v>
      </c>
      <c r="KHQ15" s="5" t="s">
        <v>63</v>
      </c>
      <c r="KHS15" s="5" t="s">
        <v>13</v>
      </c>
      <c r="KHT15" s="5" t="s">
        <v>62</v>
      </c>
      <c r="KHU15" s="5" t="s">
        <v>63</v>
      </c>
      <c r="KHW15" s="5" t="s">
        <v>13</v>
      </c>
      <c r="KHX15" s="5" t="s">
        <v>62</v>
      </c>
      <c r="KHY15" s="5" t="s">
        <v>63</v>
      </c>
      <c r="KIA15" s="5" t="s">
        <v>13</v>
      </c>
      <c r="KIB15" s="5" t="s">
        <v>62</v>
      </c>
      <c r="KIC15" s="5" t="s">
        <v>63</v>
      </c>
      <c r="KIE15" s="5" t="s">
        <v>13</v>
      </c>
      <c r="KIF15" s="5" t="s">
        <v>62</v>
      </c>
      <c r="KIG15" s="5" t="s">
        <v>63</v>
      </c>
      <c r="KII15" s="5" t="s">
        <v>13</v>
      </c>
      <c r="KIJ15" s="5" t="s">
        <v>62</v>
      </c>
      <c r="KIK15" s="5" t="s">
        <v>63</v>
      </c>
      <c r="KIM15" s="5" t="s">
        <v>13</v>
      </c>
      <c r="KIN15" s="5" t="s">
        <v>62</v>
      </c>
      <c r="KIO15" s="5" t="s">
        <v>63</v>
      </c>
      <c r="KIQ15" s="5" t="s">
        <v>13</v>
      </c>
      <c r="KIR15" s="5" t="s">
        <v>62</v>
      </c>
      <c r="KIS15" s="5" t="s">
        <v>63</v>
      </c>
      <c r="KIU15" s="5" t="s">
        <v>13</v>
      </c>
      <c r="KIV15" s="5" t="s">
        <v>62</v>
      </c>
      <c r="KIW15" s="5" t="s">
        <v>63</v>
      </c>
      <c r="KIY15" s="5" t="s">
        <v>13</v>
      </c>
      <c r="KIZ15" s="5" t="s">
        <v>62</v>
      </c>
      <c r="KJA15" s="5" t="s">
        <v>63</v>
      </c>
      <c r="KJC15" s="5" t="s">
        <v>13</v>
      </c>
      <c r="KJD15" s="5" t="s">
        <v>62</v>
      </c>
      <c r="KJE15" s="5" t="s">
        <v>63</v>
      </c>
      <c r="KJG15" s="5" t="s">
        <v>13</v>
      </c>
      <c r="KJH15" s="5" t="s">
        <v>62</v>
      </c>
      <c r="KJI15" s="5" t="s">
        <v>63</v>
      </c>
      <c r="KJK15" s="5" t="s">
        <v>13</v>
      </c>
      <c r="KJL15" s="5" t="s">
        <v>62</v>
      </c>
      <c r="KJM15" s="5" t="s">
        <v>63</v>
      </c>
      <c r="KJO15" s="5" t="s">
        <v>13</v>
      </c>
      <c r="KJP15" s="5" t="s">
        <v>62</v>
      </c>
      <c r="KJQ15" s="5" t="s">
        <v>63</v>
      </c>
      <c r="KJS15" s="5" t="s">
        <v>13</v>
      </c>
      <c r="KJT15" s="5" t="s">
        <v>62</v>
      </c>
      <c r="KJU15" s="5" t="s">
        <v>63</v>
      </c>
      <c r="KJW15" s="5" t="s">
        <v>13</v>
      </c>
      <c r="KJX15" s="5" t="s">
        <v>62</v>
      </c>
      <c r="KJY15" s="5" t="s">
        <v>63</v>
      </c>
      <c r="KKA15" s="5" t="s">
        <v>13</v>
      </c>
      <c r="KKB15" s="5" t="s">
        <v>62</v>
      </c>
      <c r="KKC15" s="5" t="s">
        <v>63</v>
      </c>
      <c r="KKE15" s="5" t="s">
        <v>13</v>
      </c>
      <c r="KKF15" s="5" t="s">
        <v>62</v>
      </c>
      <c r="KKG15" s="5" t="s">
        <v>63</v>
      </c>
      <c r="KKI15" s="5" t="s">
        <v>13</v>
      </c>
      <c r="KKJ15" s="5" t="s">
        <v>62</v>
      </c>
      <c r="KKK15" s="5" t="s">
        <v>63</v>
      </c>
      <c r="KKM15" s="5" t="s">
        <v>13</v>
      </c>
      <c r="KKN15" s="5" t="s">
        <v>62</v>
      </c>
      <c r="KKO15" s="5" t="s">
        <v>63</v>
      </c>
      <c r="KKQ15" s="5" t="s">
        <v>13</v>
      </c>
      <c r="KKR15" s="5" t="s">
        <v>62</v>
      </c>
      <c r="KKS15" s="5" t="s">
        <v>63</v>
      </c>
      <c r="KKU15" s="5" t="s">
        <v>13</v>
      </c>
      <c r="KKV15" s="5" t="s">
        <v>62</v>
      </c>
      <c r="KKW15" s="5" t="s">
        <v>63</v>
      </c>
      <c r="KKY15" s="5" t="s">
        <v>13</v>
      </c>
      <c r="KKZ15" s="5" t="s">
        <v>62</v>
      </c>
      <c r="KLA15" s="5" t="s">
        <v>63</v>
      </c>
      <c r="KLC15" s="5" t="s">
        <v>13</v>
      </c>
      <c r="KLD15" s="5" t="s">
        <v>62</v>
      </c>
      <c r="KLE15" s="5" t="s">
        <v>63</v>
      </c>
      <c r="KLG15" s="5" t="s">
        <v>13</v>
      </c>
      <c r="KLH15" s="5" t="s">
        <v>62</v>
      </c>
      <c r="KLI15" s="5" t="s">
        <v>63</v>
      </c>
      <c r="KLK15" s="5" t="s">
        <v>13</v>
      </c>
      <c r="KLL15" s="5" t="s">
        <v>62</v>
      </c>
      <c r="KLM15" s="5" t="s">
        <v>63</v>
      </c>
      <c r="KLO15" s="5" t="s">
        <v>13</v>
      </c>
      <c r="KLP15" s="5" t="s">
        <v>62</v>
      </c>
      <c r="KLQ15" s="5" t="s">
        <v>63</v>
      </c>
      <c r="KLS15" s="5" t="s">
        <v>13</v>
      </c>
      <c r="KLT15" s="5" t="s">
        <v>62</v>
      </c>
      <c r="KLU15" s="5" t="s">
        <v>63</v>
      </c>
      <c r="KLW15" s="5" t="s">
        <v>13</v>
      </c>
      <c r="KLX15" s="5" t="s">
        <v>62</v>
      </c>
      <c r="KLY15" s="5" t="s">
        <v>63</v>
      </c>
      <c r="KMA15" s="5" t="s">
        <v>13</v>
      </c>
      <c r="KMB15" s="5" t="s">
        <v>62</v>
      </c>
      <c r="KMC15" s="5" t="s">
        <v>63</v>
      </c>
      <c r="KME15" s="5" t="s">
        <v>13</v>
      </c>
      <c r="KMF15" s="5" t="s">
        <v>62</v>
      </c>
      <c r="KMG15" s="5" t="s">
        <v>63</v>
      </c>
      <c r="KMI15" s="5" t="s">
        <v>13</v>
      </c>
      <c r="KMJ15" s="5" t="s">
        <v>62</v>
      </c>
      <c r="KMK15" s="5" t="s">
        <v>63</v>
      </c>
      <c r="KMM15" s="5" t="s">
        <v>13</v>
      </c>
      <c r="KMN15" s="5" t="s">
        <v>62</v>
      </c>
      <c r="KMO15" s="5" t="s">
        <v>63</v>
      </c>
      <c r="KMQ15" s="5" t="s">
        <v>13</v>
      </c>
      <c r="KMR15" s="5" t="s">
        <v>62</v>
      </c>
      <c r="KMS15" s="5" t="s">
        <v>63</v>
      </c>
      <c r="KMU15" s="5" t="s">
        <v>13</v>
      </c>
      <c r="KMV15" s="5" t="s">
        <v>62</v>
      </c>
      <c r="KMW15" s="5" t="s">
        <v>63</v>
      </c>
      <c r="KMY15" s="5" t="s">
        <v>13</v>
      </c>
      <c r="KMZ15" s="5" t="s">
        <v>62</v>
      </c>
      <c r="KNA15" s="5" t="s">
        <v>63</v>
      </c>
      <c r="KNC15" s="5" t="s">
        <v>13</v>
      </c>
      <c r="KND15" s="5" t="s">
        <v>62</v>
      </c>
      <c r="KNE15" s="5" t="s">
        <v>63</v>
      </c>
      <c r="KNG15" s="5" t="s">
        <v>13</v>
      </c>
      <c r="KNH15" s="5" t="s">
        <v>62</v>
      </c>
      <c r="KNI15" s="5" t="s">
        <v>63</v>
      </c>
      <c r="KNK15" s="5" t="s">
        <v>13</v>
      </c>
      <c r="KNL15" s="5" t="s">
        <v>62</v>
      </c>
      <c r="KNM15" s="5" t="s">
        <v>63</v>
      </c>
      <c r="KNO15" s="5" t="s">
        <v>13</v>
      </c>
      <c r="KNP15" s="5" t="s">
        <v>62</v>
      </c>
      <c r="KNQ15" s="5" t="s">
        <v>63</v>
      </c>
      <c r="KNS15" s="5" t="s">
        <v>13</v>
      </c>
      <c r="KNT15" s="5" t="s">
        <v>62</v>
      </c>
      <c r="KNU15" s="5" t="s">
        <v>63</v>
      </c>
      <c r="KNW15" s="5" t="s">
        <v>13</v>
      </c>
      <c r="KNX15" s="5" t="s">
        <v>62</v>
      </c>
      <c r="KNY15" s="5" t="s">
        <v>63</v>
      </c>
      <c r="KOA15" s="5" t="s">
        <v>13</v>
      </c>
      <c r="KOB15" s="5" t="s">
        <v>62</v>
      </c>
      <c r="KOC15" s="5" t="s">
        <v>63</v>
      </c>
      <c r="KOE15" s="5" t="s">
        <v>13</v>
      </c>
      <c r="KOF15" s="5" t="s">
        <v>62</v>
      </c>
      <c r="KOG15" s="5" t="s">
        <v>63</v>
      </c>
      <c r="KOI15" s="5" t="s">
        <v>13</v>
      </c>
      <c r="KOJ15" s="5" t="s">
        <v>62</v>
      </c>
      <c r="KOK15" s="5" t="s">
        <v>63</v>
      </c>
      <c r="KOM15" s="5" t="s">
        <v>13</v>
      </c>
      <c r="KON15" s="5" t="s">
        <v>62</v>
      </c>
      <c r="KOO15" s="5" t="s">
        <v>63</v>
      </c>
      <c r="KOQ15" s="5" t="s">
        <v>13</v>
      </c>
      <c r="KOR15" s="5" t="s">
        <v>62</v>
      </c>
      <c r="KOS15" s="5" t="s">
        <v>63</v>
      </c>
      <c r="KOU15" s="5" t="s">
        <v>13</v>
      </c>
      <c r="KOV15" s="5" t="s">
        <v>62</v>
      </c>
      <c r="KOW15" s="5" t="s">
        <v>63</v>
      </c>
      <c r="KOY15" s="5" t="s">
        <v>13</v>
      </c>
      <c r="KOZ15" s="5" t="s">
        <v>62</v>
      </c>
      <c r="KPA15" s="5" t="s">
        <v>63</v>
      </c>
      <c r="KPC15" s="5" t="s">
        <v>13</v>
      </c>
      <c r="KPD15" s="5" t="s">
        <v>62</v>
      </c>
      <c r="KPE15" s="5" t="s">
        <v>63</v>
      </c>
      <c r="KPG15" s="5" t="s">
        <v>13</v>
      </c>
      <c r="KPH15" s="5" t="s">
        <v>62</v>
      </c>
      <c r="KPI15" s="5" t="s">
        <v>63</v>
      </c>
      <c r="KPK15" s="5" t="s">
        <v>13</v>
      </c>
      <c r="KPL15" s="5" t="s">
        <v>62</v>
      </c>
      <c r="KPM15" s="5" t="s">
        <v>63</v>
      </c>
      <c r="KPO15" s="5" t="s">
        <v>13</v>
      </c>
      <c r="KPP15" s="5" t="s">
        <v>62</v>
      </c>
      <c r="KPQ15" s="5" t="s">
        <v>63</v>
      </c>
      <c r="KPS15" s="5" t="s">
        <v>13</v>
      </c>
      <c r="KPT15" s="5" t="s">
        <v>62</v>
      </c>
      <c r="KPU15" s="5" t="s">
        <v>63</v>
      </c>
      <c r="KPW15" s="5" t="s">
        <v>13</v>
      </c>
      <c r="KPX15" s="5" t="s">
        <v>62</v>
      </c>
      <c r="KPY15" s="5" t="s">
        <v>63</v>
      </c>
      <c r="KQA15" s="5" t="s">
        <v>13</v>
      </c>
      <c r="KQB15" s="5" t="s">
        <v>62</v>
      </c>
      <c r="KQC15" s="5" t="s">
        <v>63</v>
      </c>
      <c r="KQE15" s="5" t="s">
        <v>13</v>
      </c>
      <c r="KQF15" s="5" t="s">
        <v>62</v>
      </c>
      <c r="KQG15" s="5" t="s">
        <v>63</v>
      </c>
      <c r="KQI15" s="5" t="s">
        <v>13</v>
      </c>
      <c r="KQJ15" s="5" t="s">
        <v>62</v>
      </c>
      <c r="KQK15" s="5" t="s">
        <v>63</v>
      </c>
      <c r="KQM15" s="5" t="s">
        <v>13</v>
      </c>
      <c r="KQN15" s="5" t="s">
        <v>62</v>
      </c>
      <c r="KQO15" s="5" t="s">
        <v>63</v>
      </c>
      <c r="KQQ15" s="5" t="s">
        <v>13</v>
      </c>
      <c r="KQR15" s="5" t="s">
        <v>62</v>
      </c>
      <c r="KQS15" s="5" t="s">
        <v>63</v>
      </c>
      <c r="KQU15" s="5" t="s">
        <v>13</v>
      </c>
      <c r="KQV15" s="5" t="s">
        <v>62</v>
      </c>
      <c r="KQW15" s="5" t="s">
        <v>63</v>
      </c>
      <c r="KQY15" s="5" t="s">
        <v>13</v>
      </c>
      <c r="KQZ15" s="5" t="s">
        <v>62</v>
      </c>
      <c r="KRA15" s="5" t="s">
        <v>63</v>
      </c>
      <c r="KRC15" s="5" t="s">
        <v>13</v>
      </c>
      <c r="KRD15" s="5" t="s">
        <v>62</v>
      </c>
      <c r="KRE15" s="5" t="s">
        <v>63</v>
      </c>
      <c r="KRG15" s="5" t="s">
        <v>13</v>
      </c>
      <c r="KRH15" s="5" t="s">
        <v>62</v>
      </c>
      <c r="KRI15" s="5" t="s">
        <v>63</v>
      </c>
      <c r="KRK15" s="5" t="s">
        <v>13</v>
      </c>
      <c r="KRL15" s="5" t="s">
        <v>62</v>
      </c>
      <c r="KRM15" s="5" t="s">
        <v>63</v>
      </c>
      <c r="KRO15" s="5" t="s">
        <v>13</v>
      </c>
      <c r="KRP15" s="5" t="s">
        <v>62</v>
      </c>
      <c r="KRQ15" s="5" t="s">
        <v>63</v>
      </c>
      <c r="KRS15" s="5" t="s">
        <v>13</v>
      </c>
      <c r="KRT15" s="5" t="s">
        <v>62</v>
      </c>
      <c r="KRU15" s="5" t="s">
        <v>63</v>
      </c>
      <c r="KRW15" s="5" t="s">
        <v>13</v>
      </c>
      <c r="KRX15" s="5" t="s">
        <v>62</v>
      </c>
      <c r="KRY15" s="5" t="s">
        <v>63</v>
      </c>
      <c r="KSA15" s="5" t="s">
        <v>13</v>
      </c>
      <c r="KSB15" s="5" t="s">
        <v>62</v>
      </c>
      <c r="KSC15" s="5" t="s">
        <v>63</v>
      </c>
      <c r="KSE15" s="5" t="s">
        <v>13</v>
      </c>
      <c r="KSF15" s="5" t="s">
        <v>62</v>
      </c>
      <c r="KSG15" s="5" t="s">
        <v>63</v>
      </c>
      <c r="KSI15" s="5" t="s">
        <v>13</v>
      </c>
      <c r="KSJ15" s="5" t="s">
        <v>62</v>
      </c>
      <c r="KSK15" s="5" t="s">
        <v>63</v>
      </c>
      <c r="KSM15" s="5" t="s">
        <v>13</v>
      </c>
      <c r="KSN15" s="5" t="s">
        <v>62</v>
      </c>
      <c r="KSO15" s="5" t="s">
        <v>63</v>
      </c>
      <c r="KSQ15" s="5" t="s">
        <v>13</v>
      </c>
      <c r="KSR15" s="5" t="s">
        <v>62</v>
      </c>
      <c r="KSS15" s="5" t="s">
        <v>63</v>
      </c>
      <c r="KSU15" s="5" t="s">
        <v>13</v>
      </c>
      <c r="KSV15" s="5" t="s">
        <v>62</v>
      </c>
      <c r="KSW15" s="5" t="s">
        <v>63</v>
      </c>
      <c r="KSY15" s="5" t="s">
        <v>13</v>
      </c>
      <c r="KSZ15" s="5" t="s">
        <v>62</v>
      </c>
      <c r="KTA15" s="5" t="s">
        <v>63</v>
      </c>
      <c r="KTC15" s="5" t="s">
        <v>13</v>
      </c>
      <c r="KTD15" s="5" t="s">
        <v>62</v>
      </c>
      <c r="KTE15" s="5" t="s">
        <v>63</v>
      </c>
      <c r="KTG15" s="5" t="s">
        <v>13</v>
      </c>
      <c r="KTH15" s="5" t="s">
        <v>62</v>
      </c>
      <c r="KTI15" s="5" t="s">
        <v>63</v>
      </c>
      <c r="KTK15" s="5" t="s">
        <v>13</v>
      </c>
      <c r="KTL15" s="5" t="s">
        <v>62</v>
      </c>
      <c r="KTM15" s="5" t="s">
        <v>63</v>
      </c>
      <c r="KTO15" s="5" t="s">
        <v>13</v>
      </c>
      <c r="KTP15" s="5" t="s">
        <v>62</v>
      </c>
      <c r="KTQ15" s="5" t="s">
        <v>63</v>
      </c>
      <c r="KTS15" s="5" t="s">
        <v>13</v>
      </c>
      <c r="KTT15" s="5" t="s">
        <v>62</v>
      </c>
      <c r="KTU15" s="5" t="s">
        <v>63</v>
      </c>
      <c r="KTW15" s="5" t="s">
        <v>13</v>
      </c>
      <c r="KTX15" s="5" t="s">
        <v>62</v>
      </c>
      <c r="KTY15" s="5" t="s">
        <v>63</v>
      </c>
      <c r="KUA15" s="5" t="s">
        <v>13</v>
      </c>
      <c r="KUB15" s="5" t="s">
        <v>62</v>
      </c>
      <c r="KUC15" s="5" t="s">
        <v>63</v>
      </c>
      <c r="KUE15" s="5" t="s">
        <v>13</v>
      </c>
      <c r="KUF15" s="5" t="s">
        <v>62</v>
      </c>
      <c r="KUG15" s="5" t="s">
        <v>63</v>
      </c>
      <c r="KUI15" s="5" t="s">
        <v>13</v>
      </c>
      <c r="KUJ15" s="5" t="s">
        <v>62</v>
      </c>
      <c r="KUK15" s="5" t="s">
        <v>63</v>
      </c>
      <c r="KUM15" s="5" t="s">
        <v>13</v>
      </c>
      <c r="KUN15" s="5" t="s">
        <v>62</v>
      </c>
      <c r="KUO15" s="5" t="s">
        <v>63</v>
      </c>
      <c r="KUQ15" s="5" t="s">
        <v>13</v>
      </c>
      <c r="KUR15" s="5" t="s">
        <v>62</v>
      </c>
      <c r="KUS15" s="5" t="s">
        <v>63</v>
      </c>
      <c r="KUU15" s="5" t="s">
        <v>13</v>
      </c>
      <c r="KUV15" s="5" t="s">
        <v>62</v>
      </c>
      <c r="KUW15" s="5" t="s">
        <v>63</v>
      </c>
      <c r="KUY15" s="5" t="s">
        <v>13</v>
      </c>
      <c r="KUZ15" s="5" t="s">
        <v>62</v>
      </c>
      <c r="KVA15" s="5" t="s">
        <v>63</v>
      </c>
      <c r="KVC15" s="5" t="s">
        <v>13</v>
      </c>
      <c r="KVD15" s="5" t="s">
        <v>62</v>
      </c>
      <c r="KVE15" s="5" t="s">
        <v>63</v>
      </c>
      <c r="KVG15" s="5" t="s">
        <v>13</v>
      </c>
      <c r="KVH15" s="5" t="s">
        <v>62</v>
      </c>
      <c r="KVI15" s="5" t="s">
        <v>63</v>
      </c>
      <c r="KVK15" s="5" t="s">
        <v>13</v>
      </c>
      <c r="KVL15" s="5" t="s">
        <v>62</v>
      </c>
      <c r="KVM15" s="5" t="s">
        <v>63</v>
      </c>
      <c r="KVO15" s="5" t="s">
        <v>13</v>
      </c>
      <c r="KVP15" s="5" t="s">
        <v>62</v>
      </c>
      <c r="KVQ15" s="5" t="s">
        <v>63</v>
      </c>
      <c r="KVS15" s="5" t="s">
        <v>13</v>
      </c>
      <c r="KVT15" s="5" t="s">
        <v>62</v>
      </c>
      <c r="KVU15" s="5" t="s">
        <v>63</v>
      </c>
      <c r="KVW15" s="5" t="s">
        <v>13</v>
      </c>
      <c r="KVX15" s="5" t="s">
        <v>62</v>
      </c>
      <c r="KVY15" s="5" t="s">
        <v>63</v>
      </c>
      <c r="KWA15" s="5" t="s">
        <v>13</v>
      </c>
      <c r="KWB15" s="5" t="s">
        <v>62</v>
      </c>
      <c r="KWC15" s="5" t="s">
        <v>63</v>
      </c>
      <c r="KWE15" s="5" t="s">
        <v>13</v>
      </c>
      <c r="KWF15" s="5" t="s">
        <v>62</v>
      </c>
      <c r="KWG15" s="5" t="s">
        <v>63</v>
      </c>
      <c r="KWI15" s="5" t="s">
        <v>13</v>
      </c>
      <c r="KWJ15" s="5" t="s">
        <v>62</v>
      </c>
      <c r="KWK15" s="5" t="s">
        <v>63</v>
      </c>
      <c r="KWM15" s="5" t="s">
        <v>13</v>
      </c>
      <c r="KWN15" s="5" t="s">
        <v>62</v>
      </c>
      <c r="KWO15" s="5" t="s">
        <v>63</v>
      </c>
      <c r="KWQ15" s="5" t="s">
        <v>13</v>
      </c>
      <c r="KWR15" s="5" t="s">
        <v>62</v>
      </c>
      <c r="KWS15" s="5" t="s">
        <v>63</v>
      </c>
      <c r="KWU15" s="5" t="s">
        <v>13</v>
      </c>
      <c r="KWV15" s="5" t="s">
        <v>62</v>
      </c>
      <c r="KWW15" s="5" t="s">
        <v>63</v>
      </c>
      <c r="KWY15" s="5" t="s">
        <v>13</v>
      </c>
      <c r="KWZ15" s="5" t="s">
        <v>62</v>
      </c>
      <c r="KXA15" s="5" t="s">
        <v>63</v>
      </c>
      <c r="KXC15" s="5" t="s">
        <v>13</v>
      </c>
      <c r="KXD15" s="5" t="s">
        <v>62</v>
      </c>
      <c r="KXE15" s="5" t="s">
        <v>63</v>
      </c>
      <c r="KXG15" s="5" t="s">
        <v>13</v>
      </c>
      <c r="KXH15" s="5" t="s">
        <v>62</v>
      </c>
      <c r="KXI15" s="5" t="s">
        <v>63</v>
      </c>
      <c r="KXK15" s="5" t="s">
        <v>13</v>
      </c>
      <c r="KXL15" s="5" t="s">
        <v>62</v>
      </c>
      <c r="KXM15" s="5" t="s">
        <v>63</v>
      </c>
      <c r="KXO15" s="5" t="s">
        <v>13</v>
      </c>
      <c r="KXP15" s="5" t="s">
        <v>62</v>
      </c>
      <c r="KXQ15" s="5" t="s">
        <v>63</v>
      </c>
      <c r="KXS15" s="5" t="s">
        <v>13</v>
      </c>
      <c r="KXT15" s="5" t="s">
        <v>62</v>
      </c>
      <c r="KXU15" s="5" t="s">
        <v>63</v>
      </c>
      <c r="KXW15" s="5" t="s">
        <v>13</v>
      </c>
      <c r="KXX15" s="5" t="s">
        <v>62</v>
      </c>
      <c r="KXY15" s="5" t="s">
        <v>63</v>
      </c>
      <c r="KYA15" s="5" t="s">
        <v>13</v>
      </c>
      <c r="KYB15" s="5" t="s">
        <v>62</v>
      </c>
      <c r="KYC15" s="5" t="s">
        <v>63</v>
      </c>
      <c r="KYE15" s="5" t="s">
        <v>13</v>
      </c>
      <c r="KYF15" s="5" t="s">
        <v>62</v>
      </c>
      <c r="KYG15" s="5" t="s">
        <v>63</v>
      </c>
      <c r="KYI15" s="5" t="s">
        <v>13</v>
      </c>
      <c r="KYJ15" s="5" t="s">
        <v>62</v>
      </c>
      <c r="KYK15" s="5" t="s">
        <v>63</v>
      </c>
      <c r="KYM15" s="5" t="s">
        <v>13</v>
      </c>
      <c r="KYN15" s="5" t="s">
        <v>62</v>
      </c>
      <c r="KYO15" s="5" t="s">
        <v>63</v>
      </c>
      <c r="KYQ15" s="5" t="s">
        <v>13</v>
      </c>
      <c r="KYR15" s="5" t="s">
        <v>62</v>
      </c>
      <c r="KYS15" s="5" t="s">
        <v>63</v>
      </c>
      <c r="KYU15" s="5" t="s">
        <v>13</v>
      </c>
      <c r="KYV15" s="5" t="s">
        <v>62</v>
      </c>
      <c r="KYW15" s="5" t="s">
        <v>63</v>
      </c>
      <c r="KYY15" s="5" t="s">
        <v>13</v>
      </c>
      <c r="KYZ15" s="5" t="s">
        <v>62</v>
      </c>
      <c r="KZA15" s="5" t="s">
        <v>63</v>
      </c>
      <c r="KZC15" s="5" t="s">
        <v>13</v>
      </c>
      <c r="KZD15" s="5" t="s">
        <v>62</v>
      </c>
      <c r="KZE15" s="5" t="s">
        <v>63</v>
      </c>
      <c r="KZG15" s="5" t="s">
        <v>13</v>
      </c>
      <c r="KZH15" s="5" t="s">
        <v>62</v>
      </c>
      <c r="KZI15" s="5" t="s">
        <v>63</v>
      </c>
      <c r="KZK15" s="5" t="s">
        <v>13</v>
      </c>
      <c r="KZL15" s="5" t="s">
        <v>62</v>
      </c>
      <c r="KZM15" s="5" t="s">
        <v>63</v>
      </c>
      <c r="KZO15" s="5" t="s">
        <v>13</v>
      </c>
      <c r="KZP15" s="5" t="s">
        <v>62</v>
      </c>
      <c r="KZQ15" s="5" t="s">
        <v>63</v>
      </c>
      <c r="KZS15" s="5" t="s">
        <v>13</v>
      </c>
      <c r="KZT15" s="5" t="s">
        <v>62</v>
      </c>
      <c r="KZU15" s="5" t="s">
        <v>63</v>
      </c>
      <c r="KZW15" s="5" t="s">
        <v>13</v>
      </c>
      <c r="KZX15" s="5" t="s">
        <v>62</v>
      </c>
      <c r="KZY15" s="5" t="s">
        <v>63</v>
      </c>
      <c r="LAA15" s="5" t="s">
        <v>13</v>
      </c>
      <c r="LAB15" s="5" t="s">
        <v>62</v>
      </c>
      <c r="LAC15" s="5" t="s">
        <v>63</v>
      </c>
      <c r="LAE15" s="5" t="s">
        <v>13</v>
      </c>
      <c r="LAF15" s="5" t="s">
        <v>62</v>
      </c>
      <c r="LAG15" s="5" t="s">
        <v>63</v>
      </c>
      <c r="LAI15" s="5" t="s">
        <v>13</v>
      </c>
      <c r="LAJ15" s="5" t="s">
        <v>62</v>
      </c>
      <c r="LAK15" s="5" t="s">
        <v>63</v>
      </c>
      <c r="LAM15" s="5" t="s">
        <v>13</v>
      </c>
      <c r="LAN15" s="5" t="s">
        <v>62</v>
      </c>
      <c r="LAO15" s="5" t="s">
        <v>63</v>
      </c>
      <c r="LAQ15" s="5" t="s">
        <v>13</v>
      </c>
      <c r="LAR15" s="5" t="s">
        <v>62</v>
      </c>
      <c r="LAS15" s="5" t="s">
        <v>63</v>
      </c>
      <c r="LAU15" s="5" t="s">
        <v>13</v>
      </c>
      <c r="LAV15" s="5" t="s">
        <v>62</v>
      </c>
      <c r="LAW15" s="5" t="s">
        <v>63</v>
      </c>
      <c r="LAY15" s="5" t="s">
        <v>13</v>
      </c>
      <c r="LAZ15" s="5" t="s">
        <v>62</v>
      </c>
      <c r="LBA15" s="5" t="s">
        <v>63</v>
      </c>
      <c r="LBC15" s="5" t="s">
        <v>13</v>
      </c>
      <c r="LBD15" s="5" t="s">
        <v>62</v>
      </c>
      <c r="LBE15" s="5" t="s">
        <v>63</v>
      </c>
      <c r="LBG15" s="5" t="s">
        <v>13</v>
      </c>
      <c r="LBH15" s="5" t="s">
        <v>62</v>
      </c>
      <c r="LBI15" s="5" t="s">
        <v>63</v>
      </c>
      <c r="LBK15" s="5" t="s">
        <v>13</v>
      </c>
      <c r="LBL15" s="5" t="s">
        <v>62</v>
      </c>
      <c r="LBM15" s="5" t="s">
        <v>63</v>
      </c>
      <c r="LBO15" s="5" t="s">
        <v>13</v>
      </c>
      <c r="LBP15" s="5" t="s">
        <v>62</v>
      </c>
      <c r="LBQ15" s="5" t="s">
        <v>63</v>
      </c>
      <c r="LBS15" s="5" t="s">
        <v>13</v>
      </c>
      <c r="LBT15" s="5" t="s">
        <v>62</v>
      </c>
      <c r="LBU15" s="5" t="s">
        <v>63</v>
      </c>
      <c r="LBW15" s="5" t="s">
        <v>13</v>
      </c>
      <c r="LBX15" s="5" t="s">
        <v>62</v>
      </c>
      <c r="LBY15" s="5" t="s">
        <v>63</v>
      </c>
      <c r="LCA15" s="5" t="s">
        <v>13</v>
      </c>
      <c r="LCB15" s="5" t="s">
        <v>62</v>
      </c>
      <c r="LCC15" s="5" t="s">
        <v>63</v>
      </c>
      <c r="LCE15" s="5" t="s">
        <v>13</v>
      </c>
      <c r="LCF15" s="5" t="s">
        <v>62</v>
      </c>
      <c r="LCG15" s="5" t="s">
        <v>63</v>
      </c>
      <c r="LCI15" s="5" t="s">
        <v>13</v>
      </c>
      <c r="LCJ15" s="5" t="s">
        <v>62</v>
      </c>
      <c r="LCK15" s="5" t="s">
        <v>63</v>
      </c>
      <c r="LCM15" s="5" t="s">
        <v>13</v>
      </c>
      <c r="LCN15" s="5" t="s">
        <v>62</v>
      </c>
      <c r="LCO15" s="5" t="s">
        <v>63</v>
      </c>
      <c r="LCQ15" s="5" t="s">
        <v>13</v>
      </c>
      <c r="LCR15" s="5" t="s">
        <v>62</v>
      </c>
      <c r="LCS15" s="5" t="s">
        <v>63</v>
      </c>
      <c r="LCU15" s="5" t="s">
        <v>13</v>
      </c>
      <c r="LCV15" s="5" t="s">
        <v>62</v>
      </c>
      <c r="LCW15" s="5" t="s">
        <v>63</v>
      </c>
      <c r="LCY15" s="5" t="s">
        <v>13</v>
      </c>
      <c r="LCZ15" s="5" t="s">
        <v>62</v>
      </c>
      <c r="LDA15" s="5" t="s">
        <v>63</v>
      </c>
      <c r="LDC15" s="5" t="s">
        <v>13</v>
      </c>
      <c r="LDD15" s="5" t="s">
        <v>62</v>
      </c>
      <c r="LDE15" s="5" t="s">
        <v>63</v>
      </c>
      <c r="LDG15" s="5" t="s">
        <v>13</v>
      </c>
      <c r="LDH15" s="5" t="s">
        <v>62</v>
      </c>
      <c r="LDI15" s="5" t="s">
        <v>63</v>
      </c>
      <c r="LDK15" s="5" t="s">
        <v>13</v>
      </c>
      <c r="LDL15" s="5" t="s">
        <v>62</v>
      </c>
      <c r="LDM15" s="5" t="s">
        <v>63</v>
      </c>
      <c r="LDO15" s="5" t="s">
        <v>13</v>
      </c>
      <c r="LDP15" s="5" t="s">
        <v>62</v>
      </c>
      <c r="LDQ15" s="5" t="s">
        <v>63</v>
      </c>
      <c r="LDS15" s="5" t="s">
        <v>13</v>
      </c>
      <c r="LDT15" s="5" t="s">
        <v>62</v>
      </c>
      <c r="LDU15" s="5" t="s">
        <v>63</v>
      </c>
      <c r="LDW15" s="5" t="s">
        <v>13</v>
      </c>
      <c r="LDX15" s="5" t="s">
        <v>62</v>
      </c>
      <c r="LDY15" s="5" t="s">
        <v>63</v>
      </c>
      <c r="LEA15" s="5" t="s">
        <v>13</v>
      </c>
      <c r="LEB15" s="5" t="s">
        <v>62</v>
      </c>
      <c r="LEC15" s="5" t="s">
        <v>63</v>
      </c>
      <c r="LEE15" s="5" t="s">
        <v>13</v>
      </c>
      <c r="LEF15" s="5" t="s">
        <v>62</v>
      </c>
      <c r="LEG15" s="5" t="s">
        <v>63</v>
      </c>
      <c r="LEI15" s="5" t="s">
        <v>13</v>
      </c>
      <c r="LEJ15" s="5" t="s">
        <v>62</v>
      </c>
      <c r="LEK15" s="5" t="s">
        <v>63</v>
      </c>
      <c r="LEM15" s="5" t="s">
        <v>13</v>
      </c>
      <c r="LEN15" s="5" t="s">
        <v>62</v>
      </c>
      <c r="LEO15" s="5" t="s">
        <v>63</v>
      </c>
      <c r="LEQ15" s="5" t="s">
        <v>13</v>
      </c>
      <c r="LER15" s="5" t="s">
        <v>62</v>
      </c>
      <c r="LES15" s="5" t="s">
        <v>63</v>
      </c>
      <c r="LEU15" s="5" t="s">
        <v>13</v>
      </c>
      <c r="LEV15" s="5" t="s">
        <v>62</v>
      </c>
      <c r="LEW15" s="5" t="s">
        <v>63</v>
      </c>
      <c r="LEY15" s="5" t="s">
        <v>13</v>
      </c>
      <c r="LEZ15" s="5" t="s">
        <v>62</v>
      </c>
      <c r="LFA15" s="5" t="s">
        <v>63</v>
      </c>
      <c r="LFC15" s="5" t="s">
        <v>13</v>
      </c>
      <c r="LFD15" s="5" t="s">
        <v>62</v>
      </c>
      <c r="LFE15" s="5" t="s">
        <v>63</v>
      </c>
      <c r="LFG15" s="5" t="s">
        <v>13</v>
      </c>
      <c r="LFH15" s="5" t="s">
        <v>62</v>
      </c>
      <c r="LFI15" s="5" t="s">
        <v>63</v>
      </c>
      <c r="LFK15" s="5" t="s">
        <v>13</v>
      </c>
      <c r="LFL15" s="5" t="s">
        <v>62</v>
      </c>
      <c r="LFM15" s="5" t="s">
        <v>63</v>
      </c>
      <c r="LFO15" s="5" t="s">
        <v>13</v>
      </c>
      <c r="LFP15" s="5" t="s">
        <v>62</v>
      </c>
      <c r="LFQ15" s="5" t="s">
        <v>63</v>
      </c>
      <c r="LFS15" s="5" t="s">
        <v>13</v>
      </c>
      <c r="LFT15" s="5" t="s">
        <v>62</v>
      </c>
      <c r="LFU15" s="5" t="s">
        <v>63</v>
      </c>
      <c r="LFW15" s="5" t="s">
        <v>13</v>
      </c>
      <c r="LFX15" s="5" t="s">
        <v>62</v>
      </c>
      <c r="LFY15" s="5" t="s">
        <v>63</v>
      </c>
      <c r="LGA15" s="5" t="s">
        <v>13</v>
      </c>
      <c r="LGB15" s="5" t="s">
        <v>62</v>
      </c>
      <c r="LGC15" s="5" t="s">
        <v>63</v>
      </c>
      <c r="LGE15" s="5" t="s">
        <v>13</v>
      </c>
      <c r="LGF15" s="5" t="s">
        <v>62</v>
      </c>
      <c r="LGG15" s="5" t="s">
        <v>63</v>
      </c>
      <c r="LGI15" s="5" t="s">
        <v>13</v>
      </c>
      <c r="LGJ15" s="5" t="s">
        <v>62</v>
      </c>
      <c r="LGK15" s="5" t="s">
        <v>63</v>
      </c>
      <c r="LGM15" s="5" t="s">
        <v>13</v>
      </c>
      <c r="LGN15" s="5" t="s">
        <v>62</v>
      </c>
      <c r="LGO15" s="5" t="s">
        <v>63</v>
      </c>
      <c r="LGQ15" s="5" t="s">
        <v>13</v>
      </c>
      <c r="LGR15" s="5" t="s">
        <v>62</v>
      </c>
      <c r="LGS15" s="5" t="s">
        <v>63</v>
      </c>
      <c r="LGU15" s="5" t="s">
        <v>13</v>
      </c>
      <c r="LGV15" s="5" t="s">
        <v>62</v>
      </c>
      <c r="LGW15" s="5" t="s">
        <v>63</v>
      </c>
      <c r="LGY15" s="5" t="s">
        <v>13</v>
      </c>
      <c r="LGZ15" s="5" t="s">
        <v>62</v>
      </c>
      <c r="LHA15" s="5" t="s">
        <v>63</v>
      </c>
      <c r="LHC15" s="5" t="s">
        <v>13</v>
      </c>
      <c r="LHD15" s="5" t="s">
        <v>62</v>
      </c>
      <c r="LHE15" s="5" t="s">
        <v>63</v>
      </c>
      <c r="LHG15" s="5" t="s">
        <v>13</v>
      </c>
      <c r="LHH15" s="5" t="s">
        <v>62</v>
      </c>
      <c r="LHI15" s="5" t="s">
        <v>63</v>
      </c>
      <c r="LHK15" s="5" t="s">
        <v>13</v>
      </c>
      <c r="LHL15" s="5" t="s">
        <v>62</v>
      </c>
      <c r="LHM15" s="5" t="s">
        <v>63</v>
      </c>
      <c r="LHO15" s="5" t="s">
        <v>13</v>
      </c>
      <c r="LHP15" s="5" t="s">
        <v>62</v>
      </c>
      <c r="LHQ15" s="5" t="s">
        <v>63</v>
      </c>
      <c r="LHS15" s="5" t="s">
        <v>13</v>
      </c>
      <c r="LHT15" s="5" t="s">
        <v>62</v>
      </c>
      <c r="LHU15" s="5" t="s">
        <v>63</v>
      </c>
      <c r="LHW15" s="5" t="s">
        <v>13</v>
      </c>
      <c r="LHX15" s="5" t="s">
        <v>62</v>
      </c>
      <c r="LHY15" s="5" t="s">
        <v>63</v>
      </c>
      <c r="LIA15" s="5" t="s">
        <v>13</v>
      </c>
      <c r="LIB15" s="5" t="s">
        <v>62</v>
      </c>
      <c r="LIC15" s="5" t="s">
        <v>63</v>
      </c>
      <c r="LIE15" s="5" t="s">
        <v>13</v>
      </c>
      <c r="LIF15" s="5" t="s">
        <v>62</v>
      </c>
      <c r="LIG15" s="5" t="s">
        <v>63</v>
      </c>
      <c r="LII15" s="5" t="s">
        <v>13</v>
      </c>
      <c r="LIJ15" s="5" t="s">
        <v>62</v>
      </c>
      <c r="LIK15" s="5" t="s">
        <v>63</v>
      </c>
      <c r="LIM15" s="5" t="s">
        <v>13</v>
      </c>
      <c r="LIN15" s="5" t="s">
        <v>62</v>
      </c>
      <c r="LIO15" s="5" t="s">
        <v>63</v>
      </c>
      <c r="LIQ15" s="5" t="s">
        <v>13</v>
      </c>
      <c r="LIR15" s="5" t="s">
        <v>62</v>
      </c>
      <c r="LIS15" s="5" t="s">
        <v>63</v>
      </c>
      <c r="LIU15" s="5" t="s">
        <v>13</v>
      </c>
      <c r="LIV15" s="5" t="s">
        <v>62</v>
      </c>
      <c r="LIW15" s="5" t="s">
        <v>63</v>
      </c>
      <c r="LIY15" s="5" t="s">
        <v>13</v>
      </c>
      <c r="LIZ15" s="5" t="s">
        <v>62</v>
      </c>
      <c r="LJA15" s="5" t="s">
        <v>63</v>
      </c>
      <c r="LJC15" s="5" t="s">
        <v>13</v>
      </c>
      <c r="LJD15" s="5" t="s">
        <v>62</v>
      </c>
      <c r="LJE15" s="5" t="s">
        <v>63</v>
      </c>
      <c r="LJG15" s="5" t="s">
        <v>13</v>
      </c>
      <c r="LJH15" s="5" t="s">
        <v>62</v>
      </c>
      <c r="LJI15" s="5" t="s">
        <v>63</v>
      </c>
      <c r="LJK15" s="5" t="s">
        <v>13</v>
      </c>
      <c r="LJL15" s="5" t="s">
        <v>62</v>
      </c>
      <c r="LJM15" s="5" t="s">
        <v>63</v>
      </c>
      <c r="LJO15" s="5" t="s">
        <v>13</v>
      </c>
      <c r="LJP15" s="5" t="s">
        <v>62</v>
      </c>
      <c r="LJQ15" s="5" t="s">
        <v>63</v>
      </c>
      <c r="LJS15" s="5" t="s">
        <v>13</v>
      </c>
      <c r="LJT15" s="5" t="s">
        <v>62</v>
      </c>
      <c r="LJU15" s="5" t="s">
        <v>63</v>
      </c>
      <c r="LJW15" s="5" t="s">
        <v>13</v>
      </c>
      <c r="LJX15" s="5" t="s">
        <v>62</v>
      </c>
      <c r="LJY15" s="5" t="s">
        <v>63</v>
      </c>
      <c r="LKA15" s="5" t="s">
        <v>13</v>
      </c>
      <c r="LKB15" s="5" t="s">
        <v>62</v>
      </c>
      <c r="LKC15" s="5" t="s">
        <v>63</v>
      </c>
      <c r="LKE15" s="5" t="s">
        <v>13</v>
      </c>
      <c r="LKF15" s="5" t="s">
        <v>62</v>
      </c>
      <c r="LKG15" s="5" t="s">
        <v>63</v>
      </c>
      <c r="LKI15" s="5" t="s">
        <v>13</v>
      </c>
      <c r="LKJ15" s="5" t="s">
        <v>62</v>
      </c>
      <c r="LKK15" s="5" t="s">
        <v>63</v>
      </c>
      <c r="LKM15" s="5" t="s">
        <v>13</v>
      </c>
      <c r="LKN15" s="5" t="s">
        <v>62</v>
      </c>
      <c r="LKO15" s="5" t="s">
        <v>63</v>
      </c>
      <c r="LKQ15" s="5" t="s">
        <v>13</v>
      </c>
      <c r="LKR15" s="5" t="s">
        <v>62</v>
      </c>
      <c r="LKS15" s="5" t="s">
        <v>63</v>
      </c>
      <c r="LKU15" s="5" t="s">
        <v>13</v>
      </c>
      <c r="LKV15" s="5" t="s">
        <v>62</v>
      </c>
      <c r="LKW15" s="5" t="s">
        <v>63</v>
      </c>
      <c r="LKY15" s="5" t="s">
        <v>13</v>
      </c>
      <c r="LKZ15" s="5" t="s">
        <v>62</v>
      </c>
      <c r="LLA15" s="5" t="s">
        <v>63</v>
      </c>
      <c r="LLC15" s="5" t="s">
        <v>13</v>
      </c>
      <c r="LLD15" s="5" t="s">
        <v>62</v>
      </c>
      <c r="LLE15" s="5" t="s">
        <v>63</v>
      </c>
      <c r="LLG15" s="5" t="s">
        <v>13</v>
      </c>
      <c r="LLH15" s="5" t="s">
        <v>62</v>
      </c>
      <c r="LLI15" s="5" t="s">
        <v>63</v>
      </c>
      <c r="LLK15" s="5" t="s">
        <v>13</v>
      </c>
      <c r="LLL15" s="5" t="s">
        <v>62</v>
      </c>
      <c r="LLM15" s="5" t="s">
        <v>63</v>
      </c>
      <c r="LLO15" s="5" t="s">
        <v>13</v>
      </c>
      <c r="LLP15" s="5" t="s">
        <v>62</v>
      </c>
      <c r="LLQ15" s="5" t="s">
        <v>63</v>
      </c>
      <c r="LLS15" s="5" t="s">
        <v>13</v>
      </c>
      <c r="LLT15" s="5" t="s">
        <v>62</v>
      </c>
      <c r="LLU15" s="5" t="s">
        <v>63</v>
      </c>
      <c r="LLW15" s="5" t="s">
        <v>13</v>
      </c>
      <c r="LLX15" s="5" t="s">
        <v>62</v>
      </c>
      <c r="LLY15" s="5" t="s">
        <v>63</v>
      </c>
      <c r="LMA15" s="5" t="s">
        <v>13</v>
      </c>
      <c r="LMB15" s="5" t="s">
        <v>62</v>
      </c>
      <c r="LMC15" s="5" t="s">
        <v>63</v>
      </c>
      <c r="LME15" s="5" t="s">
        <v>13</v>
      </c>
      <c r="LMF15" s="5" t="s">
        <v>62</v>
      </c>
      <c r="LMG15" s="5" t="s">
        <v>63</v>
      </c>
      <c r="LMI15" s="5" t="s">
        <v>13</v>
      </c>
      <c r="LMJ15" s="5" t="s">
        <v>62</v>
      </c>
      <c r="LMK15" s="5" t="s">
        <v>63</v>
      </c>
      <c r="LMM15" s="5" t="s">
        <v>13</v>
      </c>
      <c r="LMN15" s="5" t="s">
        <v>62</v>
      </c>
      <c r="LMO15" s="5" t="s">
        <v>63</v>
      </c>
      <c r="LMQ15" s="5" t="s">
        <v>13</v>
      </c>
      <c r="LMR15" s="5" t="s">
        <v>62</v>
      </c>
      <c r="LMS15" s="5" t="s">
        <v>63</v>
      </c>
      <c r="LMU15" s="5" t="s">
        <v>13</v>
      </c>
      <c r="LMV15" s="5" t="s">
        <v>62</v>
      </c>
      <c r="LMW15" s="5" t="s">
        <v>63</v>
      </c>
      <c r="LMY15" s="5" t="s">
        <v>13</v>
      </c>
      <c r="LMZ15" s="5" t="s">
        <v>62</v>
      </c>
      <c r="LNA15" s="5" t="s">
        <v>63</v>
      </c>
      <c r="LNC15" s="5" t="s">
        <v>13</v>
      </c>
      <c r="LND15" s="5" t="s">
        <v>62</v>
      </c>
      <c r="LNE15" s="5" t="s">
        <v>63</v>
      </c>
      <c r="LNG15" s="5" t="s">
        <v>13</v>
      </c>
      <c r="LNH15" s="5" t="s">
        <v>62</v>
      </c>
      <c r="LNI15" s="5" t="s">
        <v>63</v>
      </c>
      <c r="LNK15" s="5" t="s">
        <v>13</v>
      </c>
      <c r="LNL15" s="5" t="s">
        <v>62</v>
      </c>
      <c r="LNM15" s="5" t="s">
        <v>63</v>
      </c>
      <c r="LNO15" s="5" t="s">
        <v>13</v>
      </c>
      <c r="LNP15" s="5" t="s">
        <v>62</v>
      </c>
      <c r="LNQ15" s="5" t="s">
        <v>63</v>
      </c>
      <c r="LNS15" s="5" t="s">
        <v>13</v>
      </c>
      <c r="LNT15" s="5" t="s">
        <v>62</v>
      </c>
      <c r="LNU15" s="5" t="s">
        <v>63</v>
      </c>
      <c r="LNW15" s="5" t="s">
        <v>13</v>
      </c>
      <c r="LNX15" s="5" t="s">
        <v>62</v>
      </c>
      <c r="LNY15" s="5" t="s">
        <v>63</v>
      </c>
      <c r="LOA15" s="5" t="s">
        <v>13</v>
      </c>
      <c r="LOB15" s="5" t="s">
        <v>62</v>
      </c>
      <c r="LOC15" s="5" t="s">
        <v>63</v>
      </c>
      <c r="LOE15" s="5" t="s">
        <v>13</v>
      </c>
      <c r="LOF15" s="5" t="s">
        <v>62</v>
      </c>
      <c r="LOG15" s="5" t="s">
        <v>63</v>
      </c>
      <c r="LOI15" s="5" t="s">
        <v>13</v>
      </c>
      <c r="LOJ15" s="5" t="s">
        <v>62</v>
      </c>
      <c r="LOK15" s="5" t="s">
        <v>63</v>
      </c>
      <c r="LOM15" s="5" t="s">
        <v>13</v>
      </c>
      <c r="LON15" s="5" t="s">
        <v>62</v>
      </c>
      <c r="LOO15" s="5" t="s">
        <v>63</v>
      </c>
      <c r="LOQ15" s="5" t="s">
        <v>13</v>
      </c>
      <c r="LOR15" s="5" t="s">
        <v>62</v>
      </c>
      <c r="LOS15" s="5" t="s">
        <v>63</v>
      </c>
      <c r="LOU15" s="5" t="s">
        <v>13</v>
      </c>
      <c r="LOV15" s="5" t="s">
        <v>62</v>
      </c>
      <c r="LOW15" s="5" t="s">
        <v>63</v>
      </c>
      <c r="LOY15" s="5" t="s">
        <v>13</v>
      </c>
      <c r="LOZ15" s="5" t="s">
        <v>62</v>
      </c>
      <c r="LPA15" s="5" t="s">
        <v>63</v>
      </c>
      <c r="LPC15" s="5" t="s">
        <v>13</v>
      </c>
      <c r="LPD15" s="5" t="s">
        <v>62</v>
      </c>
      <c r="LPE15" s="5" t="s">
        <v>63</v>
      </c>
      <c r="LPG15" s="5" t="s">
        <v>13</v>
      </c>
      <c r="LPH15" s="5" t="s">
        <v>62</v>
      </c>
      <c r="LPI15" s="5" t="s">
        <v>63</v>
      </c>
      <c r="LPK15" s="5" t="s">
        <v>13</v>
      </c>
      <c r="LPL15" s="5" t="s">
        <v>62</v>
      </c>
      <c r="LPM15" s="5" t="s">
        <v>63</v>
      </c>
      <c r="LPO15" s="5" t="s">
        <v>13</v>
      </c>
      <c r="LPP15" s="5" t="s">
        <v>62</v>
      </c>
      <c r="LPQ15" s="5" t="s">
        <v>63</v>
      </c>
      <c r="LPS15" s="5" t="s">
        <v>13</v>
      </c>
      <c r="LPT15" s="5" t="s">
        <v>62</v>
      </c>
      <c r="LPU15" s="5" t="s">
        <v>63</v>
      </c>
      <c r="LPW15" s="5" t="s">
        <v>13</v>
      </c>
      <c r="LPX15" s="5" t="s">
        <v>62</v>
      </c>
      <c r="LPY15" s="5" t="s">
        <v>63</v>
      </c>
      <c r="LQA15" s="5" t="s">
        <v>13</v>
      </c>
      <c r="LQB15" s="5" t="s">
        <v>62</v>
      </c>
      <c r="LQC15" s="5" t="s">
        <v>63</v>
      </c>
      <c r="LQE15" s="5" t="s">
        <v>13</v>
      </c>
      <c r="LQF15" s="5" t="s">
        <v>62</v>
      </c>
      <c r="LQG15" s="5" t="s">
        <v>63</v>
      </c>
      <c r="LQI15" s="5" t="s">
        <v>13</v>
      </c>
      <c r="LQJ15" s="5" t="s">
        <v>62</v>
      </c>
      <c r="LQK15" s="5" t="s">
        <v>63</v>
      </c>
      <c r="LQM15" s="5" t="s">
        <v>13</v>
      </c>
      <c r="LQN15" s="5" t="s">
        <v>62</v>
      </c>
      <c r="LQO15" s="5" t="s">
        <v>63</v>
      </c>
      <c r="LQQ15" s="5" t="s">
        <v>13</v>
      </c>
      <c r="LQR15" s="5" t="s">
        <v>62</v>
      </c>
      <c r="LQS15" s="5" t="s">
        <v>63</v>
      </c>
      <c r="LQU15" s="5" t="s">
        <v>13</v>
      </c>
      <c r="LQV15" s="5" t="s">
        <v>62</v>
      </c>
      <c r="LQW15" s="5" t="s">
        <v>63</v>
      </c>
      <c r="LQY15" s="5" t="s">
        <v>13</v>
      </c>
      <c r="LQZ15" s="5" t="s">
        <v>62</v>
      </c>
      <c r="LRA15" s="5" t="s">
        <v>63</v>
      </c>
      <c r="LRC15" s="5" t="s">
        <v>13</v>
      </c>
      <c r="LRD15" s="5" t="s">
        <v>62</v>
      </c>
      <c r="LRE15" s="5" t="s">
        <v>63</v>
      </c>
      <c r="LRG15" s="5" t="s">
        <v>13</v>
      </c>
      <c r="LRH15" s="5" t="s">
        <v>62</v>
      </c>
      <c r="LRI15" s="5" t="s">
        <v>63</v>
      </c>
      <c r="LRK15" s="5" t="s">
        <v>13</v>
      </c>
      <c r="LRL15" s="5" t="s">
        <v>62</v>
      </c>
      <c r="LRM15" s="5" t="s">
        <v>63</v>
      </c>
      <c r="LRO15" s="5" t="s">
        <v>13</v>
      </c>
      <c r="LRP15" s="5" t="s">
        <v>62</v>
      </c>
      <c r="LRQ15" s="5" t="s">
        <v>63</v>
      </c>
      <c r="LRS15" s="5" t="s">
        <v>13</v>
      </c>
      <c r="LRT15" s="5" t="s">
        <v>62</v>
      </c>
      <c r="LRU15" s="5" t="s">
        <v>63</v>
      </c>
      <c r="LRW15" s="5" t="s">
        <v>13</v>
      </c>
      <c r="LRX15" s="5" t="s">
        <v>62</v>
      </c>
      <c r="LRY15" s="5" t="s">
        <v>63</v>
      </c>
      <c r="LSA15" s="5" t="s">
        <v>13</v>
      </c>
      <c r="LSB15" s="5" t="s">
        <v>62</v>
      </c>
      <c r="LSC15" s="5" t="s">
        <v>63</v>
      </c>
      <c r="LSE15" s="5" t="s">
        <v>13</v>
      </c>
      <c r="LSF15" s="5" t="s">
        <v>62</v>
      </c>
      <c r="LSG15" s="5" t="s">
        <v>63</v>
      </c>
      <c r="LSI15" s="5" t="s">
        <v>13</v>
      </c>
      <c r="LSJ15" s="5" t="s">
        <v>62</v>
      </c>
      <c r="LSK15" s="5" t="s">
        <v>63</v>
      </c>
      <c r="LSM15" s="5" t="s">
        <v>13</v>
      </c>
      <c r="LSN15" s="5" t="s">
        <v>62</v>
      </c>
      <c r="LSO15" s="5" t="s">
        <v>63</v>
      </c>
      <c r="LSQ15" s="5" t="s">
        <v>13</v>
      </c>
      <c r="LSR15" s="5" t="s">
        <v>62</v>
      </c>
      <c r="LSS15" s="5" t="s">
        <v>63</v>
      </c>
      <c r="LSU15" s="5" t="s">
        <v>13</v>
      </c>
      <c r="LSV15" s="5" t="s">
        <v>62</v>
      </c>
      <c r="LSW15" s="5" t="s">
        <v>63</v>
      </c>
      <c r="LSY15" s="5" t="s">
        <v>13</v>
      </c>
      <c r="LSZ15" s="5" t="s">
        <v>62</v>
      </c>
      <c r="LTA15" s="5" t="s">
        <v>63</v>
      </c>
      <c r="LTC15" s="5" t="s">
        <v>13</v>
      </c>
      <c r="LTD15" s="5" t="s">
        <v>62</v>
      </c>
      <c r="LTE15" s="5" t="s">
        <v>63</v>
      </c>
      <c r="LTG15" s="5" t="s">
        <v>13</v>
      </c>
      <c r="LTH15" s="5" t="s">
        <v>62</v>
      </c>
      <c r="LTI15" s="5" t="s">
        <v>63</v>
      </c>
      <c r="LTK15" s="5" t="s">
        <v>13</v>
      </c>
      <c r="LTL15" s="5" t="s">
        <v>62</v>
      </c>
      <c r="LTM15" s="5" t="s">
        <v>63</v>
      </c>
      <c r="LTO15" s="5" t="s">
        <v>13</v>
      </c>
      <c r="LTP15" s="5" t="s">
        <v>62</v>
      </c>
      <c r="LTQ15" s="5" t="s">
        <v>63</v>
      </c>
      <c r="LTS15" s="5" t="s">
        <v>13</v>
      </c>
      <c r="LTT15" s="5" t="s">
        <v>62</v>
      </c>
      <c r="LTU15" s="5" t="s">
        <v>63</v>
      </c>
      <c r="LTW15" s="5" t="s">
        <v>13</v>
      </c>
      <c r="LTX15" s="5" t="s">
        <v>62</v>
      </c>
      <c r="LTY15" s="5" t="s">
        <v>63</v>
      </c>
      <c r="LUA15" s="5" t="s">
        <v>13</v>
      </c>
      <c r="LUB15" s="5" t="s">
        <v>62</v>
      </c>
      <c r="LUC15" s="5" t="s">
        <v>63</v>
      </c>
      <c r="LUE15" s="5" t="s">
        <v>13</v>
      </c>
      <c r="LUF15" s="5" t="s">
        <v>62</v>
      </c>
      <c r="LUG15" s="5" t="s">
        <v>63</v>
      </c>
      <c r="LUI15" s="5" t="s">
        <v>13</v>
      </c>
      <c r="LUJ15" s="5" t="s">
        <v>62</v>
      </c>
      <c r="LUK15" s="5" t="s">
        <v>63</v>
      </c>
      <c r="LUM15" s="5" t="s">
        <v>13</v>
      </c>
      <c r="LUN15" s="5" t="s">
        <v>62</v>
      </c>
      <c r="LUO15" s="5" t="s">
        <v>63</v>
      </c>
      <c r="LUQ15" s="5" t="s">
        <v>13</v>
      </c>
      <c r="LUR15" s="5" t="s">
        <v>62</v>
      </c>
      <c r="LUS15" s="5" t="s">
        <v>63</v>
      </c>
      <c r="LUU15" s="5" t="s">
        <v>13</v>
      </c>
      <c r="LUV15" s="5" t="s">
        <v>62</v>
      </c>
      <c r="LUW15" s="5" t="s">
        <v>63</v>
      </c>
      <c r="LUY15" s="5" t="s">
        <v>13</v>
      </c>
      <c r="LUZ15" s="5" t="s">
        <v>62</v>
      </c>
      <c r="LVA15" s="5" t="s">
        <v>63</v>
      </c>
      <c r="LVC15" s="5" t="s">
        <v>13</v>
      </c>
      <c r="LVD15" s="5" t="s">
        <v>62</v>
      </c>
      <c r="LVE15" s="5" t="s">
        <v>63</v>
      </c>
      <c r="LVG15" s="5" t="s">
        <v>13</v>
      </c>
      <c r="LVH15" s="5" t="s">
        <v>62</v>
      </c>
      <c r="LVI15" s="5" t="s">
        <v>63</v>
      </c>
      <c r="LVK15" s="5" t="s">
        <v>13</v>
      </c>
      <c r="LVL15" s="5" t="s">
        <v>62</v>
      </c>
      <c r="LVM15" s="5" t="s">
        <v>63</v>
      </c>
      <c r="LVO15" s="5" t="s">
        <v>13</v>
      </c>
      <c r="LVP15" s="5" t="s">
        <v>62</v>
      </c>
      <c r="LVQ15" s="5" t="s">
        <v>63</v>
      </c>
      <c r="LVS15" s="5" t="s">
        <v>13</v>
      </c>
      <c r="LVT15" s="5" t="s">
        <v>62</v>
      </c>
      <c r="LVU15" s="5" t="s">
        <v>63</v>
      </c>
      <c r="LVW15" s="5" t="s">
        <v>13</v>
      </c>
      <c r="LVX15" s="5" t="s">
        <v>62</v>
      </c>
      <c r="LVY15" s="5" t="s">
        <v>63</v>
      </c>
      <c r="LWA15" s="5" t="s">
        <v>13</v>
      </c>
      <c r="LWB15" s="5" t="s">
        <v>62</v>
      </c>
      <c r="LWC15" s="5" t="s">
        <v>63</v>
      </c>
      <c r="LWE15" s="5" t="s">
        <v>13</v>
      </c>
      <c r="LWF15" s="5" t="s">
        <v>62</v>
      </c>
      <c r="LWG15" s="5" t="s">
        <v>63</v>
      </c>
      <c r="LWI15" s="5" t="s">
        <v>13</v>
      </c>
      <c r="LWJ15" s="5" t="s">
        <v>62</v>
      </c>
      <c r="LWK15" s="5" t="s">
        <v>63</v>
      </c>
      <c r="LWM15" s="5" t="s">
        <v>13</v>
      </c>
      <c r="LWN15" s="5" t="s">
        <v>62</v>
      </c>
      <c r="LWO15" s="5" t="s">
        <v>63</v>
      </c>
      <c r="LWQ15" s="5" t="s">
        <v>13</v>
      </c>
      <c r="LWR15" s="5" t="s">
        <v>62</v>
      </c>
      <c r="LWS15" s="5" t="s">
        <v>63</v>
      </c>
      <c r="LWU15" s="5" t="s">
        <v>13</v>
      </c>
      <c r="LWV15" s="5" t="s">
        <v>62</v>
      </c>
      <c r="LWW15" s="5" t="s">
        <v>63</v>
      </c>
      <c r="LWY15" s="5" t="s">
        <v>13</v>
      </c>
      <c r="LWZ15" s="5" t="s">
        <v>62</v>
      </c>
      <c r="LXA15" s="5" t="s">
        <v>63</v>
      </c>
      <c r="LXC15" s="5" t="s">
        <v>13</v>
      </c>
      <c r="LXD15" s="5" t="s">
        <v>62</v>
      </c>
      <c r="LXE15" s="5" t="s">
        <v>63</v>
      </c>
      <c r="LXG15" s="5" t="s">
        <v>13</v>
      </c>
      <c r="LXH15" s="5" t="s">
        <v>62</v>
      </c>
      <c r="LXI15" s="5" t="s">
        <v>63</v>
      </c>
      <c r="LXK15" s="5" t="s">
        <v>13</v>
      </c>
      <c r="LXL15" s="5" t="s">
        <v>62</v>
      </c>
      <c r="LXM15" s="5" t="s">
        <v>63</v>
      </c>
      <c r="LXO15" s="5" t="s">
        <v>13</v>
      </c>
      <c r="LXP15" s="5" t="s">
        <v>62</v>
      </c>
      <c r="LXQ15" s="5" t="s">
        <v>63</v>
      </c>
      <c r="LXS15" s="5" t="s">
        <v>13</v>
      </c>
      <c r="LXT15" s="5" t="s">
        <v>62</v>
      </c>
      <c r="LXU15" s="5" t="s">
        <v>63</v>
      </c>
      <c r="LXW15" s="5" t="s">
        <v>13</v>
      </c>
      <c r="LXX15" s="5" t="s">
        <v>62</v>
      </c>
      <c r="LXY15" s="5" t="s">
        <v>63</v>
      </c>
      <c r="LYA15" s="5" t="s">
        <v>13</v>
      </c>
      <c r="LYB15" s="5" t="s">
        <v>62</v>
      </c>
      <c r="LYC15" s="5" t="s">
        <v>63</v>
      </c>
      <c r="LYE15" s="5" t="s">
        <v>13</v>
      </c>
      <c r="LYF15" s="5" t="s">
        <v>62</v>
      </c>
      <c r="LYG15" s="5" t="s">
        <v>63</v>
      </c>
      <c r="LYI15" s="5" t="s">
        <v>13</v>
      </c>
      <c r="LYJ15" s="5" t="s">
        <v>62</v>
      </c>
      <c r="LYK15" s="5" t="s">
        <v>63</v>
      </c>
      <c r="LYM15" s="5" t="s">
        <v>13</v>
      </c>
      <c r="LYN15" s="5" t="s">
        <v>62</v>
      </c>
      <c r="LYO15" s="5" t="s">
        <v>63</v>
      </c>
      <c r="LYQ15" s="5" t="s">
        <v>13</v>
      </c>
      <c r="LYR15" s="5" t="s">
        <v>62</v>
      </c>
      <c r="LYS15" s="5" t="s">
        <v>63</v>
      </c>
      <c r="LYU15" s="5" t="s">
        <v>13</v>
      </c>
      <c r="LYV15" s="5" t="s">
        <v>62</v>
      </c>
      <c r="LYW15" s="5" t="s">
        <v>63</v>
      </c>
      <c r="LYY15" s="5" t="s">
        <v>13</v>
      </c>
      <c r="LYZ15" s="5" t="s">
        <v>62</v>
      </c>
      <c r="LZA15" s="5" t="s">
        <v>63</v>
      </c>
      <c r="LZC15" s="5" t="s">
        <v>13</v>
      </c>
      <c r="LZD15" s="5" t="s">
        <v>62</v>
      </c>
      <c r="LZE15" s="5" t="s">
        <v>63</v>
      </c>
      <c r="LZG15" s="5" t="s">
        <v>13</v>
      </c>
      <c r="LZH15" s="5" t="s">
        <v>62</v>
      </c>
      <c r="LZI15" s="5" t="s">
        <v>63</v>
      </c>
      <c r="LZK15" s="5" t="s">
        <v>13</v>
      </c>
      <c r="LZL15" s="5" t="s">
        <v>62</v>
      </c>
      <c r="LZM15" s="5" t="s">
        <v>63</v>
      </c>
      <c r="LZO15" s="5" t="s">
        <v>13</v>
      </c>
      <c r="LZP15" s="5" t="s">
        <v>62</v>
      </c>
      <c r="LZQ15" s="5" t="s">
        <v>63</v>
      </c>
      <c r="LZS15" s="5" t="s">
        <v>13</v>
      </c>
      <c r="LZT15" s="5" t="s">
        <v>62</v>
      </c>
      <c r="LZU15" s="5" t="s">
        <v>63</v>
      </c>
      <c r="LZW15" s="5" t="s">
        <v>13</v>
      </c>
      <c r="LZX15" s="5" t="s">
        <v>62</v>
      </c>
      <c r="LZY15" s="5" t="s">
        <v>63</v>
      </c>
      <c r="MAA15" s="5" t="s">
        <v>13</v>
      </c>
      <c r="MAB15" s="5" t="s">
        <v>62</v>
      </c>
      <c r="MAC15" s="5" t="s">
        <v>63</v>
      </c>
      <c r="MAE15" s="5" t="s">
        <v>13</v>
      </c>
      <c r="MAF15" s="5" t="s">
        <v>62</v>
      </c>
      <c r="MAG15" s="5" t="s">
        <v>63</v>
      </c>
      <c r="MAI15" s="5" t="s">
        <v>13</v>
      </c>
      <c r="MAJ15" s="5" t="s">
        <v>62</v>
      </c>
      <c r="MAK15" s="5" t="s">
        <v>63</v>
      </c>
      <c r="MAM15" s="5" t="s">
        <v>13</v>
      </c>
      <c r="MAN15" s="5" t="s">
        <v>62</v>
      </c>
      <c r="MAO15" s="5" t="s">
        <v>63</v>
      </c>
      <c r="MAQ15" s="5" t="s">
        <v>13</v>
      </c>
      <c r="MAR15" s="5" t="s">
        <v>62</v>
      </c>
      <c r="MAS15" s="5" t="s">
        <v>63</v>
      </c>
      <c r="MAU15" s="5" t="s">
        <v>13</v>
      </c>
      <c r="MAV15" s="5" t="s">
        <v>62</v>
      </c>
      <c r="MAW15" s="5" t="s">
        <v>63</v>
      </c>
      <c r="MAY15" s="5" t="s">
        <v>13</v>
      </c>
      <c r="MAZ15" s="5" t="s">
        <v>62</v>
      </c>
      <c r="MBA15" s="5" t="s">
        <v>63</v>
      </c>
      <c r="MBC15" s="5" t="s">
        <v>13</v>
      </c>
      <c r="MBD15" s="5" t="s">
        <v>62</v>
      </c>
      <c r="MBE15" s="5" t="s">
        <v>63</v>
      </c>
      <c r="MBG15" s="5" t="s">
        <v>13</v>
      </c>
      <c r="MBH15" s="5" t="s">
        <v>62</v>
      </c>
      <c r="MBI15" s="5" t="s">
        <v>63</v>
      </c>
      <c r="MBK15" s="5" t="s">
        <v>13</v>
      </c>
      <c r="MBL15" s="5" t="s">
        <v>62</v>
      </c>
      <c r="MBM15" s="5" t="s">
        <v>63</v>
      </c>
      <c r="MBO15" s="5" t="s">
        <v>13</v>
      </c>
      <c r="MBP15" s="5" t="s">
        <v>62</v>
      </c>
      <c r="MBQ15" s="5" t="s">
        <v>63</v>
      </c>
      <c r="MBS15" s="5" t="s">
        <v>13</v>
      </c>
      <c r="MBT15" s="5" t="s">
        <v>62</v>
      </c>
      <c r="MBU15" s="5" t="s">
        <v>63</v>
      </c>
      <c r="MBW15" s="5" t="s">
        <v>13</v>
      </c>
      <c r="MBX15" s="5" t="s">
        <v>62</v>
      </c>
      <c r="MBY15" s="5" t="s">
        <v>63</v>
      </c>
      <c r="MCA15" s="5" t="s">
        <v>13</v>
      </c>
      <c r="MCB15" s="5" t="s">
        <v>62</v>
      </c>
      <c r="MCC15" s="5" t="s">
        <v>63</v>
      </c>
      <c r="MCE15" s="5" t="s">
        <v>13</v>
      </c>
      <c r="MCF15" s="5" t="s">
        <v>62</v>
      </c>
      <c r="MCG15" s="5" t="s">
        <v>63</v>
      </c>
      <c r="MCI15" s="5" t="s">
        <v>13</v>
      </c>
      <c r="MCJ15" s="5" t="s">
        <v>62</v>
      </c>
      <c r="MCK15" s="5" t="s">
        <v>63</v>
      </c>
      <c r="MCM15" s="5" t="s">
        <v>13</v>
      </c>
      <c r="MCN15" s="5" t="s">
        <v>62</v>
      </c>
      <c r="MCO15" s="5" t="s">
        <v>63</v>
      </c>
      <c r="MCQ15" s="5" t="s">
        <v>13</v>
      </c>
      <c r="MCR15" s="5" t="s">
        <v>62</v>
      </c>
      <c r="MCS15" s="5" t="s">
        <v>63</v>
      </c>
      <c r="MCU15" s="5" t="s">
        <v>13</v>
      </c>
      <c r="MCV15" s="5" t="s">
        <v>62</v>
      </c>
      <c r="MCW15" s="5" t="s">
        <v>63</v>
      </c>
      <c r="MCY15" s="5" t="s">
        <v>13</v>
      </c>
      <c r="MCZ15" s="5" t="s">
        <v>62</v>
      </c>
      <c r="MDA15" s="5" t="s">
        <v>63</v>
      </c>
      <c r="MDC15" s="5" t="s">
        <v>13</v>
      </c>
      <c r="MDD15" s="5" t="s">
        <v>62</v>
      </c>
      <c r="MDE15" s="5" t="s">
        <v>63</v>
      </c>
      <c r="MDG15" s="5" t="s">
        <v>13</v>
      </c>
      <c r="MDH15" s="5" t="s">
        <v>62</v>
      </c>
      <c r="MDI15" s="5" t="s">
        <v>63</v>
      </c>
      <c r="MDK15" s="5" t="s">
        <v>13</v>
      </c>
      <c r="MDL15" s="5" t="s">
        <v>62</v>
      </c>
      <c r="MDM15" s="5" t="s">
        <v>63</v>
      </c>
      <c r="MDO15" s="5" t="s">
        <v>13</v>
      </c>
      <c r="MDP15" s="5" t="s">
        <v>62</v>
      </c>
      <c r="MDQ15" s="5" t="s">
        <v>63</v>
      </c>
      <c r="MDS15" s="5" t="s">
        <v>13</v>
      </c>
      <c r="MDT15" s="5" t="s">
        <v>62</v>
      </c>
      <c r="MDU15" s="5" t="s">
        <v>63</v>
      </c>
      <c r="MDW15" s="5" t="s">
        <v>13</v>
      </c>
      <c r="MDX15" s="5" t="s">
        <v>62</v>
      </c>
      <c r="MDY15" s="5" t="s">
        <v>63</v>
      </c>
      <c r="MEA15" s="5" t="s">
        <v>13</v>
      </c>
      <c r="MEB15" s="5" t="s">
        <v>62</v>
      </c>
      <c r="MEC15" s="5" t="s">
        <v>63</v>
      </c>
      <c r="MEE15" s="5" t="s">
        <v>13</v>
      </c>
      <c r="MEF15" s="5" t="s">
        <v>62</v>
      </c>
      <c r="MEG15" s="5" t="s">
        <v>63</v>
      </c>
      <c r="MEI15" s="5" t="s">
        <v>13</v>
      </c>
      <c r="MEJ15" s="5" t="s">
        <v>62</v>
      </c>
      <c r="MEK15" s="5" t="s">
        <v>63</v>
      </c>
      <c r="MEM15" s="5" t="s">
        <v>13</v>
      </c>
      <c r="MEN15" s="5" t="s">
        <v>62</v>
      </c>
      <c r="MEO15" s="5" t="s">
        <v>63</v>
      </c>
      <c r="MEQ15" s="5" t="s">
        <v>13</v>
      </c>
      <c r="MER15" s="5" t="s">
        <v>62</v>
      </c>
      <c r="MES15" s="5" t="s">
        <v>63</v>
      </c>
      <c r="MEU15" s="5" t="s">
        <v>13</v>
      </c>
      <c r="MEV15" s="5" t="s">
        <v>62</v>
      </c>
      <c r="MEW15" s="5" t="s">
        <v>63</v>
      </c>
      <c r="MEY15" s="5" t="s">
        <v>13</v>
      </c>
      <c r="MEZ15" s="5" t="s">
        <v>62</v>
      </c>
      <c r="MFA15" s="5" t="s">
        <v>63</v>
      </c>
      <c r="MFC15" s="5" t="s">
        <v>13</v>
      </c>
      <c r="MFD15" s="5" t="s">
        <v>62</v>
      </c>
      <c r="MFE15" s="5" t="s">
        <v>63</v>
      </c>
      <c r="MFG15" s="5" t="s">
        <v>13</v>
      </c>
      <c r="MFH15" s="5" t="s">
        <v>62</v>
      </c>
      <c r="MFI15" s="5" t="s">
        <v>63</v>
      </c>
      <c r="MFK15" s="5" t="s">
        <v>13</v>
      </c>
      <c r="MFL15" s="5" t="s">
        <v>62</v>
      </c>
      <c r="MFM15" s="5" t="s">
        <v>63</v>
      </c>
      <c r="MFO15" s="5" t="s">
        <v>13</v>
      </c>
      <c r="MFP15" s="5" t="s">
        <v>62</v>
      </c>
      <c r="MFQ15" s="5" t="s">
        <v>63</v>
      </c>
      <c r="MFS15" s="5" t="s">
        <v>13</v>
      </c>
      <c r="MFT15" s="5" t="s">
        <v>62</v>
      </c>
      <c r="MFU15" s="5" t="s">
        <v>63</v>
      </c>
      <c r="MFW15" s="5" t="s">
        <v>13</v>
      </c>
      <c r="MFX15" s="5" t="s">
        <v>62</v>
      </c>
      <c r="MFY15" s="5" t="s">
        <v>63</v>
      </c>
      <c r="MGA15" s="5" t="s">
        <v>13</v>
      </c>
      <c r="MGB15" s="5" t="s">
        <v>62</v>
      </c>
      <c r="MGC15" s="5" t="s">
        <v>63</v>
      </c>
      <c r="MGE15" s="5" t="s">
        <v>13</v>
      </c>
      <c r="MGF15" s="5" t="s">
        <v>62</v>
      </c>
      <c r="MGG15" s="5" t="s">
        <v>63</v>
      </c>
      <c r="MGI15" s="5" t="s">
        <v>13</v>
      </c>
      <c r="MGJ15" s="5" t="s">
        <v>62</v>
      </c>
      <c r="MGK15" s="5" t="s">
        <v>63</v>
      </c>
      <c r="MGM15" s="5" t="s">
        <v>13</v>
      </c>
      <c r="MGN15" s="5" t="s">
        <v>62</v>
      </c>
      <c r="MGO15" s="5" t="s">
        <v>63</v>
      </c>
      <c r="MGQ15" s="5" t="s">
        <v>13</v>
      </c>
      <c r="MGR15" s="5" t="s">
        <v>62</v>
      </c>
      <c r="MGS15" s="5" t="s">
        <v>63</v>
      </c>
      <c r="MGU15" s="5" t="s">
        <v>13</v>
      </c>
      <c r="MGV15" s="5" t="s">
        <v>62</v>
      </c>
      <c r="MGW15" s="5" t="s">
        <v>63</v>
      </c>
      <c r="MGY15" s="5" t="s">
        <v>13</v>
      </c>
      <c r="MGZ15" s="5" t="s">
        <v>62</v>
      </c>
      <c r="MHA15" s="5" t="s">
        <v>63</v>
      </c>
      <c r="MHC15" s="5" t="s">
        <v>13</v>
      </c>
      <c r="MHD15" s="5" t="s">
        <v>62</v>
      </c>
      <c r="MHE15" s="5" t="s">
        <v>63</v>
      </c>
      <c r="MHG15" s="5" t="s">
        <v>13</v>
      </c>
      <c r="MHH15" s="5" t="s">
        <v>62</v>
      </c>
      <c r="MHI15" s="5" t="s">
        <v>63</v>
      </c>
      <c r="MHK15" s="5" t="s">
        <v>13</v>
      </c>
      <c r="MHL15" s="5" t="s">
        <v>62</v>
      </c>
      <c r="MHM15" s="5" t="s">
        <v>63</v>
      </c>
      <c r="MHO15" s="5" t="s">
        <v>13</v>
      </c>
      <c r="MHP15" s="5" t="s">
        <v>62</v>
      </c>
      <c r="MHQ15" s="5" t="s">
        <v>63</v>
      </c>
      <c r="MHS15" s="5" t="s">
        <v>13</v>
      </c>
      <c r="MHT15" s="5" t="s">
        <v>62</v>
      </c>
      <c r="MHU15" s="5" t="s">
        <v>63</v>
      </c>
      <c r="MHW15" s="5" t="s">
        <v>13</v>
      </c>
      <c r="MHX15" s="5" t="s">
        <v>62</v>
      </c>
      <c r="MHY15" s="5" t="s">
        <v>63</v>
      </c>
      <c r="MIA15" s="5" t="s">
        <v>13</v>
      </c>
      <c r="MIB15" s="5" t="s">
        <v>62</v>
      </c>
      <c r="MIC15" s="5" t="s">
        <v>63</v>
      </c>
      <c r="MIE15" s="5" t="s">
        <v>13</v>
      </c>
      <c r="MIF15" s="5" t="s">
        <v>62</v>
      </c>
      <c r="MIG15" s="5" t="s">
        <v>63</v>
      </c>
      <c r="MII15" s="5" t="s">
        <v>13</v>
      </c>
      <c r="MIJ15" s="5" t="s">
        <v>62</v>
      </c>
      <c r="MIK15" s="5" t="s">
        <v>63</v>
      </c>
      <c r="MIM15" s="5" t="s">
        <v>13</v>
      </c>
      <c r="MIN15" s="5" t="s">
        <v>62</v>
      </c>
      <c r="MIO15" s="5" t="s">
        <v>63</v>
      </c>
      <c r="MIQ15" s="5" t="s">
        <v>13</v>
      </c>
      <c r="MIR15" s="5" t="s">
        <v>62</v>
      </c>
      <c r="MIS15" s="5" t="s">
        <v>63</v>
      </c>
      <c r="MIU15" s="5" t="s">
        <v>13</v>
      </c>
      <c r="MIV15" s="5" t="s">
        <v>62</v>
      </c>
      <c r="MIW15" s="5" t="s">
        <v>63</v>
      </c>
      <c r="MIY15" s="5" t="s">
        <v>13</v>
      </c>
      <c r="MIZ15" s="5" t="s">
        <v>62</v>
      </c>
      <c r="MJA15" s="5" t="s">
        <v>63</v>
      </c>
      <c r="MJC15" s="5" t="s">
        <v>13</v>
      </c>
      <c r="MJD15" s="5" t="s">
        <v>62</v>
      </c>
      <c r="MJE15" s="5" t="s">
        <v>63</v>
      </c>
      <c r="MJG15" s="5" t="s">
        <v>13</v>
      </c>
      <c r="MJH15" s="5" t="s">
        <v>62</v>
      </c>
      <c r="MJI15" s="5" t="s">
        <v>63</v>
      </c>
      <c r="MJK15" s="5" t="s">
        <v>13</v>
      </c>
      <c r="MJL15" s="5" t="s">
        <v>62</v>
      </c>
      <c r="MJM15" s="5" t="s">
        <v>63</v>
      </c>
      <c r="MJO15" s="5" t="s">
        <v>13</v>
      </c>
      <c r="MJP15" s="5" t="s">
        <v>62</v>
      </c>
      <c r="MJQ15" s="5" t="s">
        <v>63</v>
      </c>
      <c r="MJS15" s="5" t="s">
        <v>13</v>
      </c>
      <c r="MJT15" s="5" t="s">
        <v>62</v>
      </c>
      <c r="MJU15" s="5" t="s">
        <v>63</v>
      </c>
      <c r="MJW15" s="5" t="s">
        <v>13</v>
      </c>
      <c r="MJX15" s="5" t="s">
        <v>62</v>
      </c>
      <c r="MJY15" s="5" t="s">
        <v>63</v>
      </c>
      <c r="MKA15" s="5" t="s">
        <v>13</v>
      </c>
      <c r="MKB15" s="5" t="s">
        <v>62</v>
      </c>
      <c r="MKC15" s="5" t="s">
        <v>63</v>
      </c>
      <c r="MKE15" s="5" t="s">
        <v>13</v>
      </c>
      <c r="MKF15" s="5" t="s">
        <v>62</v>
      </c>
      <c r="MKG15" s="5" t="s">
        <v>63</v>
      </c>
      <c r="MKI15" s="5" t="s">
        <v>13</v>
      </c>
      <c r="MKJ15" s="5" t="s">
        <v>62</v>
      </c>
      <c r="MKK15" s="5" t="s">
        <v>63</v>
      </c>
      <c r="MKM15" s="5" t="s">
        <v>13</v>
      </c>
      <c r="MKN15" s="5" t="s">
        <v>62</v>
      </c>
      <c r="MKO15" s="5" t="s">
        <v>63</v>
      </c>
      <c r="MKQ15" s="5" t="s">
        <v>13</v>
      </c>
      <c r="MKR15" s="5" t="s">
        <v>62</v>
      </c>
      <c r="MKS15" s="5" t="s">
        <v>63</v>
      </c>
      <c r="MKU15" s="5" t="s">
        <v>13</v>
      </c>
      <c r="MKV15" s="5" t="s">
        <v>62</v>
      </c>
      <c r="MKW15" s="5" t="s">
        <v>63</v>
      </c>
      <c r="MKY15" s="5" t="s">
        <v>13</v>
      </c>
      <c r="MKZ15" s="5" t="s">
        <v>62</v>
      </c>
      <c r="MLA15" s="5" t="s">
        <v>63</v>
      </c>
      <c r="MLC15" s="5" t="s">
        <v>13</v>
      </c>
      <c r="MLD15" s="5" t="s">
        <v>62</v>
      </c>
      <c r="MLE15" s="5" t="s">
        <v>63</v>
      </c>
      <c r="MLG15" s="5" t="s">
        <v>13</v>
      </c>
      <c r="MLH15" s="5" t="s">
        <v>62</v>
      </c>
      <c r="MLI15" s="5" t="s">
        <v>63</v>
      </c>
      <c r="MLK15" s="5" t="s">
        <v>13</v>
      </c>
      <c r="MLL15" s="5" t="s">
        <v>62</v>
      </c>
      <c r="MLM15" s="5" t="s">
        <v>63</v>
      </c>
      <c r="MLO15" s="5" t="s">
        <v>13</v>
      </c>
      <c r="MLP15" s="5" t="s">
        <v>62</v>
      </c>
      <c r="MLQ15" s="5" t="s">
        <v>63</v>
      </c>
      <c r="MLS15" s="5" t="s">
        <v>13</v>
      </c>
      <c r="MLT15" s="5" t="s">
        <v>62</v>
      </c>
      <c r="MLU15" s="5" t="s">
        <v>63</v>
      </c>
      <c r="MLW15" s="5" t="s">
        <v>13</v>
      </c>
      <c r="MLX15" s="5" t="s">
        <v>62</v>
      </c>
      <c r="MLY15" s="5" t="s">
        <v>63</v>
      </c>
      <c r="MMA15" s="5" t="s">
        <v>13</v>
      </c>
      <c r="MMB15" s="5" t="s">
        <v>62</v>
      </c>
      <c r="MMC15" s="5" t="s">
        <v>63</v>
      </c>
      <c r="MME15" s="5" t="s">
        <v>13</v>
      </c>
      <c r="MMF15" s="5" t="s">
        <v>62</v>
      </c>
      <c r="MMG15" s="5" t="s">
        <v>63</v>
      </c>
      <c r="MMI15" s="5" t="s">
        <v>13</v>
      </c>
      <c r="MMJ15" s="5" t="s">
        <v>62</v>
      </c>
      <c r="MMK15" s="5" t="s">
        <v>63</v>
      </c>
      <c r="MMM15" s="5" t="s">
        <v>13</v>
      </c>
      <c r="MMN15" s="5" t="s">
        <v>62</v>
      </c>
      <c r="MMO15" s="5" t="s">
        <v>63</v>
      </c>
      <c r="MMQ15" s="5" t="s">
        <v>13</v>
      </c>
      <c r="MMR15" s="5" t="s">
        <v>62</v>
      </c>
      <c r="MMS15" s="5" t="s">
        <v>63</v>
      </c>
      <c r="MMU15" s="5" t="s">
        <v>13</v>
      </c>
      <c r="MMV15" s="5" t="s">
        <v>62</v>
      </c>
      <c r="MMW15" s="5" t="s">
        <v>63</v>
      </c>
      <c r="MMY15" s="5" t="s">
        <v>13</v>
      </c>
      <c r="MMZ15" s="5" t="s">
        <v>62</v>
      </c>
      <c r="MNA15" s="5" t="s">
        <v>63</v>
      </c>
      <c r="MNC15" s="5" t="s">
        <v>13</v>
      </c>
      <c r="MND15" s="5" t="s">
        <v>62</v>
      </c>
      <c r="MNE15" s="5" t="s">
        <v>63</v>
      </c>
      <c r="MNG15" s="5" t="s">
        <v>13</v>
      </c>
      <c r="MNH15" s="5" t="s">
        <v>62</v>
      </c>
      <c r="MNI15" s="5" t="s">
        <v>63</v>
      </c>
      <c r="MNK15" s="5" t="s">
        <v>13</v>
      </c>
      <c r="MNL15" s="5" t="s">
        <v>62</v>
      </c>
      <c r="MNM15" s="5" t="s">
        <v>63</v>
      </c>
      <c r="MNO15" s="5" t="s">
        <v>13</v>
      </c>
      <c r="MNP15" s="5" t="s">
        <v>62</v>
      </c>
      <c r="MNQ15" s="5" t="s">
        <v>63</v>
      </c>
      <c r="MNS15" s="5" t="s">
        <v>13</v>
      </c>
      <c r="MNT15" s="5" t="s">
        <v>62</v>
      </c>
      <c r="MNU15" s="5" t="s">
        <v>63</v>
      </c>
      <c r="MNW15" s="5" t="s">
        <v>13</v>
      </c>
      <c r="MNX15" s="5" t="s">
        <v>62</v>
      </c>
      <c r="MNY15" s="5" t="s">
        <v>63</v>
      </c>
      <c r="MOA15" s="5" t="s">
        <v>13</v>
      </c>
      <c r="MOB15" s="5" t="s">
        <v>62</v>
      </c>
      <c r="MOC15" s="5" t="s">
        <v>63</v>
      </c>
      <c r="MOE15" s="5" t="s">
        <v>13</v>
      </c>
      <c r="MOF15" s="5" t="s">
        <v>62</v>
      </c>
      <c r="MOG15" s="5" t="s">
        <v>63</v>
      </c>
      <c r="MOI15" s="5" t="s">
        <v>13</v>
      </c>
      <c r="MOJ15" s="5" t="s">
        <v>62</v>
      </c>
      <c r="MOK15" s="5" t="s">
        <v>63</v>
      </c>
      <c r="MOM15" s="5" t="s">
        <v>13</v>
      </c>
      <c r="MON15" s="5" t="s">
        <v>62</v>
      </c>
      <c r="MOO15" s="5" t="s">
        <v>63</v>
      </c>
      <c r="MOQ15" s="5" t="s">
        <v>13</v>
      </c>
      <c r="MOR15" s="5" t="s">
        <v>62</v>
      </c>
      <c r="MOS15" s="5" t="s">
        <v>63</v>
      </c>
      <c r="MOU15" s="5" t="s">
        <v>13</v>
      </c>
      <c r="MOV15" s="5" t="s">
        <v>62</v>
      </c>
      <c r="MOW15" s="5" t="s">
        <v>63</v>
      </c>
      <c r="MOY15" s="5" t="s">
        <v>13</v>
      </c>
      <c r="MOZ15" s="5" t="s">
        <v>62</v>
      </c>
      <c r="MPA15" s="5" t="s">
        <v>63</v>
      </c>
      <c r="MPC15" s="5" t="s">
        <v>13</v>
      </c>
      <c r="MPD15" s="5" t="s">
        <v>62</v>
      </c>
      <c r="MPE15" s="5" t="s">
        <v>63</v>
      </c>
      <c r="MPG15" s="5" t="s">
        <v>13</v>
      </c>
      <c r="MPH15" s="5" t="s">
        <v>62</v>
      </c>
      <c r="MPI15" s="5" t="s">
        <v>63</v>
      </c>
      <c r="MPK15" s="5" t="s">
        <v>13</v>
      </c>
      <c r="MPL15" s="5" t="s">
        <v>62</v>
      </c>
      <c r="MPM15" s="5" t="s">
        <v>63</v>
      </c>
      <c r="MPO15" s="5" t="s">
        <v>13</v>
      </c>
      <c r="MPP15" s="5" t="s">
        <v>62</v>
      </c>
      <c r="MPQ15" s="5" t="s">
        <v>63</v>
      </c>
      <c r="MPS15" s="5" t="s">
        <v>13</v>
      </c>
      <c r="MPT15" s="5" t="s">
        <v>62</v>
      </c>
      <c r="MPU15" s="5" t="s">
        <v>63</v>
      </c>
      <c r="MPW15" s="5" t="s">
        <v>13</v>
      </c>
      <c r="MPX15" s="5" t="s">
        <v>62</v>
      </c>
      <c r="MPY15" s="5" t="s">
        <v>63</v>
      </c>
      <c r="MQA15" s="5" t="s">
        <v>13</v>
      </c>
      <c r="MQB15" s="5" t="s">
        <v>62</v>
      </c>
      <c r="MQC15" s="5" t="s">
        <v>63</v>
      </c>
      <c r="MQE15" s="5" t="s">
        <v>13</v>
      </c>
      <c r="MQF15" s="5" t="s">
        <v>62</v>
      </c>
      <c r="MQG15" s="5" t="s">
        <v>63</v>
      </c>
      <c r="MQI15" s="5" t="s">
        <v>13</v>
      </c>
      <c r="MQJ15" s="5" t="s">
        <v>62</v>
      </c>
      <c r="MQK15" s="5" t="s">
        <v>63</v>
      </c>
      <c r="MQM15" s="5" t="s">
        <v>13</v>
      </c>
      <c r="MQN15" s="5" t="s">
        <v>62</v>
      </c>
      <c r="MQO15" s="5" t="s">
        <v>63</v>
      </c>
      <c r="MQQ15" s="5" t="s">
        <v>13</v>
      </c>
      <c r="MQR15" s="5" t="s">
        <v>62</v>
      </c>
      <c r="MQS15" s="5" t="s">
        <v>63</v>
      </c>
      <c r="MQU15" s="5" t="s">
        <v>13</v>
      </c>
      <c r="MQV15" s="5" t="s">
        <v>62</v>
      </c>
      <c r="MQW15" s="5" t="s">
        <v>63</v>
      </c>
      <c r="MQY15" s="5" t="s">
        <v>13</v>
      </c>
      <c r="MQZ15" s="5" t="s">
        <v>62</v>
      </c>
      <c r="MRA15" s="5" t="s">
        <v>63</v>
      </c>
      <c r="MRC15" s="5" t="s">
        <v>13</v>
      </c>
      <c r="MRD15" s="5" t="s">
        <v>62</v>
      </c>
      <c r="MRE15" s="5" t="s">
        <v>63</v>
      </c>
      <c r="MRG15" s="5" t="s">
        <v>13</v>
      </c>
      <c r="MRH15" s="5" t="s">
        <v>62</v>
      </c>
      <c r="MRI15" s="5" t="s">
        <v>63</v>
      </c>
      <c r="MRK15" s="5" t="s">
        <v>13</v>
      </c>
      <c r="MRL15" s="5" t="s">
        <v>62</v>
      </c>
      <c r="MRM15" s="5" t="s">
        <v>63</v>
      </c>
      <c r="MRO15" s="5" t="s">
        <v>13</v>
      </c>
      <c r="MRP15" s="5" t="s">
        <v>62</v>
      </c>
      <c r="MRQ15" s="5" t="s">
        <v>63</v>
      </c>
      <c r="MRS15" s="5" t="s">
        <v>13</v>
      </c>
      <c r="MRT15" s="5" t="s">
        <v>62</v>
      </c>
      <c r="MRU15" s="5" t="s">
        <v>63</v>
      </c>
      <c r="MRW15" s="5" t="s">
        <v>13</v>
      </c>
      <c r="MRX15" s="5" t="s">
        <v>62</v>
      </c>
      <c r="MRY15" s="5" t="s">
        <v>63</v>
      </c>
      <c r="MSA15" s="5" t="s">
        <v>13</v>
      </c>
      <c r="MSB15" s="5" t="s">
        <v>62</v>
      </c>
      <c r="MSC15" s="5" t="s">
        <v>63</v>
      </c>
      <c r="MSE15" s="5" t="s">
        <v>13</v>
      </c>
      <c r="MSF15" s="5" t="s">
        <v>62</v>
      </c>
      <c r="MSG15" s="5" t="s">
        <v>63</v>
      </c>
      <c r="MSI15" s="5" t="s">
        <v>13</v>
      </c>
      <c r="MSJ15" s="5" t="s">
        <v>62</v>
      </c>
      <c r="MSK15" s="5" t="s">
        <v>63</v>
      </c>
      <c r="MSM15" s="5" t="s">
        <v>13</v>
      </c>
      <c r="MSN15" s="5" t="s">
        <v>62</v>
      </c>
      <c r="MSO15" s="5" t="s">
        <v>63</v>
      </c>
      <c r="MSQ15" s="5" t="s">
        <v>13</v>
      </c>
      <c r="MSR15" s="5" t="s">
        <v>62</v>
      </c>
      <c r="MSS15" s="5" t="s">
        <v>63</v>
      </c>
      <c r="MSU15" s="5" t="s">
        <v>13</v>
      </c>
      <c r="MSV15" s="5" t="s">
        <v>62</v>
      </c>
      <c r="MSW15" s="5" t="s">
        <v>63</v>
      </c>
      <c r="MSY15" s="5" t="s">
        <v>13</v>
      </c>
      <c r="MSZ15" s="5" t="s">
        <v>62</v>
      </c>
      <c r="MTA15" s="5" t="s">
        <v>63</v>
      </c>
      <c r="MTC15" s="5" t="s">
        <v>13</v>
      </c>
      <c r="MTD15" s="5" t="s">
        <v>62</v>
      </c>
      <c r="MTE15" s="5" t="s">
        <v>63</v>
      </c>
      <c r="MTG15" s="5" t="s">
        <v>13</v>
      </c>
      <c r="MTH15" s="5" t="s">
        <v>62</v>
      </c>
      <c r="MTI15" s="5" t="s">
        <v>63</v>
      </c>
      <c r="MTK15" s="5" t="s">
        <v>13</v>
      </c>
      <c r="MTL15" s="5" t="s">
        <v>62</v>
      </c>
      <c r="MTM15" s="5" t="s">
        <v>63</v>
      </c>
      <c r="MTO15" s="5" t="s">
        <v>13</v>
      </c>
      <c r="MTP15" s="5" t="s">
        <v>62</v>
      </c>
      <c r="MTQ15" s="5" t="s">
        <v>63</v>
      </c>
      <c r="MTS15" s="5" t="s">
        <v>13</v>
      </c>
      <c r="MTT15" s="5" t="s">
        <v>62</v>
      </c>
      <c r="MTU15" s="5" t="s">
        <v>63</v>
      </c>
      <c r="MTW15" s="5" t="s">
        <v>13</v>
      </c>
      <c r="MTX15" s="5" t="s">
        <v>62</v>
      </c>
      <c r="MTY15" s="5" t="s">
        <v>63</v>
      </c>
      <c r="MUA15" s="5" t="s">
        <v>13</v>
      </c>
      <c r="MUB15" s="5" t="s">
        <v>62</v>
      </c>
      <c r="MUC15" s="5" t="s">
        <v>63</v>
      </c>
      <c r="MUE15" s="5" t="s">
        <v>13</v>
      </c>
      <c r="MUF15" s="5" t="s">
        <v>62</v>
      </c>
      <c r="MUG15" s="5" t="s">
        <v>63</v>
      </c>
      <c r="MUI15" s="5" t="s">
        <v>13</v>
      </c>
      <c r="MUJ15" s="5" t="s">
        <v>62</v>
      </c>
      <c r="MUK15" s="5" t="s">
        <v>63</v>
      </c>
      <c r="MUM15" s="5" t="s">
        <v>13</v>
      </c>
      <c r="MUN15" s="5" t="s">
        <v>62</v>
      </c>
      <c r="MUO15" s="5" t="s">
        <v>63</v>
      </c>
      <c r="MUQ15" s="5" t="s">
        <v>13</v>
      </c>
      <c r="MUR15" s="5" t="s">
        <v>62</v>
      </c>
      <c r="MUS15" s="5" t="s">
        <v>63</v>
      </c>
      <c r="MUU15" s="5" t="s">
        <v>13</v>
      </c>
      <c r="MUV15" s="5" t="s">
        <v>62</v>
      </c>
      <c r="MUW15" s="5" t="s">
        <v>63</v>
      </c>
      <c r="MUY15" s="5" t="s">
        <v>13</v>
      </c>
      <c r="MUZ15" s="5" t="s">
        <v>62</v>
      </c>
      <c r="MVA15" s="5" t="s">
        <v>63</v>
      </c>
      <c r="MVC15" s="5" t="s">
        <v>13</v>
      </c>
      <c r="MVD15" s="5" t="s">
        <v>62</v>
      </c>
      <c r="MVE15" s="5" t="s">
        <v>63</v>
      </c>
      <c r="MVG15" s="5" t="s">
        <v>13</v>
      </c>
      <c r="MVH15" s="5" t="s">
        <v>62</v>
      </c>
      <c r="MVI15" s="5" t="s">
        <v>63</v>
      </c>
      <c r="MVK15" s="5" t="s">
        <v>13</v>
      </c>
      <c r="MVL15" s="5" t="s">
        <v>62</v>
      </c>
      <c r="MVM15" s="5" t="s">
        <v>63</v>
      </c>
      <c r="MVO15" s="5" t="s">
        <v>13</v>
      </c>
      <c r="MVP15" s="5" t="s">
        <v>62</v>
      </c>
      <c r="MVQ15" s="5" t="s">
        <v>63</v>
      </c>
      <c r="MVS15" s="5" t="s">
        <v>13</v>
      </c>
      <c r="MVT15" s="5" t="s">
        <v>62</v>
      </c>
      <c r="MVU15" s="5" t="s">
        <v>63</v>
      </c>
      <c r="MVW15" s="5" t="s">
        <v>13</v>
      </c>
      <c r="MVX15" s="5" t="s">
        <v>62</v>
      </c>
      <c r="MVY15" s="5" t="s">
        <v>63</v>
      </c>
      <c r="MWA15" s="5" t="s">
        <v>13</v>
      </c>
      <c r="MWB15" s="5" t="s">
        <v>62</v>
      </c>
      <c r="MWC15" s="5" t="s">
        <v>63</v>
      </c>
      <c r="MWE15" s="5" t="s">
        <v>13</v>
      </c>
      <c r="MWF15" s="5" t="s">
        <v>62</v>
      </c>
      <c r="MWG15" s="5" t="s">
        <v>63</v>
      </c>
      <c r="MWI15" s="5" t="s">
        <v>13</v>
      </c>
      <c r="MWJ15" s="5" t="s">
        <v>62</v>
      </c>
      <c r="MWK15" s="5" t="s">
        <v>63</v>
      </c>
      <c r="MWM15" s="5" t="s">
        <v>13</v>
      </c>
      <c r="MWN15" s="5" t="s">
        <v>62</v>
      </c>
      <c r="MWO15" s="5" t="s">
        <v>63</v>
      </c>
      <c r="MWQ15" s="5" t="s">
        <v>13</v>
      </c>
      <c r="MWR15" s="5" t="s">
        <v>62</v>
      </c>
      <c r="MWS15" s="5" t="s">
        <v>63</v>
      </c>
      <c r="MWU15" s="5" t="s">
        <v>13</v>
      </c>
      <c r="MWV15" s="5" t="s">
        <v>62</v>
      </c>
      <c r="MWW15" s="5" t="s">
        <v>63</v>
      </c>
      <c r="MWY15" s="5" t="s">
        <v>13</v>
      </c>
      <c r="MWZ15" s="5" t="s">
        <v>62</v>
      </c>
      <c r="MXA15" s="5" t="s">
        <v>63</v>
      </c>
      <c r="MXC15" s="5" t="s">
        <v>13</v>
      </c>
      <c r="MXD15" s="5" t="s">
        <v>62</v>
      </c>
      <c r="MXE15" s="5" t="s">
        <v>63</v>
      </c>
      <c r="MXG15" s="5" t="s">
        <v>13</v>
      </c>
      <c r="MXH15" s="5" t="s">
        <v>62</v>
      </c>
      <c r="MXI15" s="5" t="s">
        <v>63</v>
      </c>
      <c r="MXK15" s="5" t="s">
        <v>13</v>
      </c>
      <c r="MXL15" s="5" t="s">
        <v>62</v>
      </c>
      <c r="MXM15" s="5" t="s">
        <v>63</v>
      </c>
      <c r="MXO15" s="5" t="s">
        <v>13</v>
      </c>
      <c r="MXP15" s="5" t="s">
        <v>62</v>
      </c>
      <c r="MXQ15" s="5" t="s">
        <v>63</v>
      </c>
      <c r="MXS15" s="5" t="s">
        <v>13</v>
      </c>
      <c r="MXT15" s="5" t="s">
        <v>62</v>
      </c>
      <c r="MXU15" s="5" t="s">
        <v>63</v>
      </c>
      <c r="MXW15" s="5" t="s">
        <v>13</v>
      </c>
      <c r="MXX15" s="5" t="s">
        <v>62</v>
      </c>
      <c r="MXY15" s="5" t="s">
        <v>63</v>
      </c>
      <c r="MYA15" s="5" t="s">
        <v>13</v>
      </c>
      <c r="MYB15" s="5" t="s">
        <v>62</v>
      </c>
      <c r="MYC15" s="5" t="s">
        <v>63</v>
      </c>
      <c r="MYE15" s="5" t="s">
        <v>13</v>
      </c>
      <c r="MYF15" s="5" t="s">
        <v>62</v>
      </c>
      <c r="MYG15" s="5" t="s">
        <v>63</v>
      </c>
      <c r="MYI15" s="5" t="s">
        <v>13</v>
      </c>
      <c r="MYJ15" s="5" t="s">
        <v>62</v>
      </c>
      <c r="MYK15" s="5" t="s">
        <v>63</v>
      </c>
      <c r="MYM15" s="5" t="s">
        <v>13</v>
      </c>
      <c r="MYN15" s="5" t="s">
        <v>62</v>
      </c>
      <c r="MYO15" s="5" t="s">
        <v>63</v>
      </c>
      <c r="MYQ15" s="5" t="s">
        <v>13</v>
      </c>
      <c r="MYR15" s="5" t="s">
        <v>62</v>
      </c>
      <c r="MYS15" s="5" t="s">
        <v>63</v>
      </c>
      <c r="MYU15" s="5" t="s">
        <v>13</v>
      </c>
      <c r="MYV15" s="5" t="s">
        <v>62</v>
      </c>
      <c r="MYW15" s="5" t="s">
        <v>63</v>
      </c>
      <c r="MYY15" s="5" t="s">
        <v>13</v>
      </c>
      <c r="MYZ15" s="5" t="s">
        <v>62</v>
      </c>
      <c r="MZA15" s="5" t="s">
        <v>63</v>
      </c>
      <c r="MZC15" s="5" t="s">
        <v>13</v>
      </c>
      <c r="MZD15" s="5" t="s">
        <v>62</v>
      </c>
      <c r="MZE15" s="5" t="s">
        <v>63</v>
      </c>
      <c r="MZG15" s="5" t="s">
        <v>13</v>
      </c>
      <c r="MZH15" s="5" t="s">
        <v>62</v>
      </c>
      <c r="MZI15" s="5" t="s">
        <v>63</v>
      </c>
      <c r="MZK15" s="5" t="s">
        <v>13</v>
      </c>
      <c r="MZL15" s="5" t="s">
        <v>62</v>
      </c>
      <c r="MZM15" s="5" t="s">
        <v>63</v>
      </c>
      <c r="MZO15" s="5" t="s">
        <v>13</v>
      </c>
      <c r="MZP15" s="5" t="s">
        <v>62</v>
      </c>
      <c r="MZQ15" s="5" t="s">
        <v>63</v>
      </c>
      <c r="MZS15" s="5" t="s">
        <v>13</v>
      </c>
      <c r="MZT15" s="5" t="s">
        <v>62</v>
      </c>
      <c r="MZU15" s="5" t="s">
        <v>63</v>
      </c>
      <c r="MZW15" s="5" t="s">
        <v>13</v>
      </c>
      <c r="MZX15" s="5" t="s">
        <v>62</v>
      </c>
      <c r="MZY15" s="5" t="s">
        <v>63</v>
      </c>
      <c r="NAA15" s="5" t="s">
        <v>13</v>
      </c>
      <c r="NAB15" s="5" t="s">
        <v>62</v>
      </c>
      <c r="NAC15" s="5" t="s">
        <v>63</v>
      </c>
      <c r="NAE15" s="5" t="s">
        <v>13</v>
      </c>
      <c r="NAF15" s="5" t="s">
        <v>62</v>
      </c>
      <c r="NAG15" s="5" t="s">
        <v>63</v>
      </c>
      <c r="NAI15" s="5" t="s">
        <v>13</v>
      </c>
      <c r="NAJ15" s="5" t="s">
        <v>62</v>
      </c>
      <c r="NAK15" s="5" t="s">
        <v>63</v>
      </c>
      <c r="NAM15" s="5" t="s">
        <v>13</v>
      </c>
      <c r="NAN15" s="5" t="s">
        <v>62</v>
      </c>
      <c r="NAO15" s="5" t="s">
        <v>63</v>
      </c>
      <c r="NAQ15" s="5" t="s">
        <v>13</v>
      </c>
      <c r="NAR15" s="5" t="s">
        <v>62</v>
      </c>
      <c r="NAS15" s="5" t="s">
        <v>63</v>
      </c>
      <c r="NAU15" s="5" t="s">
        <v>13</v>
      </c>
      <c r="NAV15" s="5" t="s">
        <v>62</v>
      </c>
      <c r="NAW15" s="5" t="s">
        <v>63</v>
      </c>
      <c r="NAY15" s="5" t="s">
        <v>13</v>
      </c>
      <c r="NAZ15" s="5" t="s">
        <v>62</v>
      </c>
      <c r="NBA15" s="5" t="s">
        <v>63</v>
      </c>
      <c r="NBC15" s="5" t="s">
        <v>13</v>
      </c>
      <c r="NBD15" s="5" t="s">
        <v>62</v>
      </c>
      <c r="NBE15" s="5" t="s">
        <v>63</v>
      </c>
      <c r="NBG15" s="5" t="s">
        <v>13</v>
      </c>
      <c r="NBH15" s="5" t="s">
        <v>62</v>
      </c>
      <c r="NBI15" s="5" t="s">
        <v>63</v>
      </c>
      <c r="NBK15" s="5" t="s">
        <v>13</v>
      </c>
      <c r="NBL15" s="5" t="s">
        <v>62</v>
      </c>
      <c r="NBM15" s="5" t="s">
        <v>63</v>
      </c>
      <c r="NBO15" s="5" t="s">
        <v>13</v>
      </c>
      <c r="NBP15" s="5" t="s">
        <v>62</v>
      </c>
      <c r="NBQ15" s="5" t="s">
        <v>63</v>
      </c>
      <c r="NBS15" s="5" t="s">
        <v>13</v>
      </c>
      <c r="NBT15" s="5" t="s">
        <v>62</v>
      </c>
      <c r="NBU15" s="5" t="s">
        <v>63</v>
      </c>
      <c r="NBW15" s="5" t="s">
        <v>13</v>
      </c>
      <c r="NBX15" s="5" t="s">
        <v>62</v>
      </c>
      <c r="NBY15" s="5" t="s">
        <v>63</v>
      </c>
      <c r="NCA15" s="5" t="s">
        <v>13</v>
      </c>
      <c r="NCB15" s="5" t="s">
        <v>62</v>
      </c>
      <c r="NCC15" s="5" t="s">
        <v>63</v>
      </c>
      <c r="NCE15" s="5" t="s">
        <v>13</v>
      </c>
      <c r="NCF15" s="5" t="s">
        <v>62</v>
      </c>
      <c r="NCG15" s="5" t="s">
        <v>63</v>
      </c>
      <c r="NCI15" s="5" t="s">
        <v>13</v>
      </c>
      <c r="NCJ15" s="5" t="s">
        <v>62</v>
      </c>
      <c r="NCK15" s="5" t="s">
        <v>63</v>
      </c>
      <c r="NCM15" s="5" t="s">
        <v>13</v>
      </c>
      <c r="NCN15" s="5" t="s">
        <v>62</v>
      </c>
      <c r="NCO15" s="5" t="s">
        <v>63</v>
      </c>
      <c r="NCQ15" s="5" t="s">
        <v>13</v>
      </c>
      <c r="NCR15" s="5" t="s">
        <v>62</v>
      </c>
      <c r="NCS15" s="5" t="s">
        <v>63</v>
      </c>
      <c r="NCU15" s="5" t="s">
        <v>13</v>
      </c>
      <c r="NCV15" s="5" t="s">
        <v>62</v>
      </c>
      <c r="NCW15" s="5" t="s">
        <v>63</v>
      </c>
      <c r="NCY15" s="5" t="s">
        <v>13</v>
      </c>
      <c r="NCZ15" s="5" t="s">
        <v>62</v>
      </c>
      <c r="NDA15" s="5" t="s">
        <v>63</v>
      </c>
      <c r="NDC15" s="5" t="s">
        <v>13</v>
      </c>
      <c r="NDD15" s="5" t="s">
        <v>62</v>
      </c>
      <c r="NDE15" s="5" t="s">
        <v>63</v>
      </c>
      <c r="NDG15" s="5" t="s">
        <v>13</v>
      </c>
      <c r="NDH15" s="5" t="s">
        <v>62</v>
      </c>
      <c r="NDI15" s="5" t="s">
        <v>63</v>
      </c>
      <c r="NDK15" s="5" t="s">
        <v>13</v>
      </c>
      <c r="NDL15" s="5" t="s">
        <v>62</v>
      </c>
      <c r="NDM15" s="5" t="s">
        <v>63</v>
      </c>
      <c r="NDO15" s="5" t="s">
        <v>13</v>
      </c>
      <c r="NDP15" s="5" t="s">
        <v>62</v>
      </c>
      <c r="NDQ15" s="5" t="s">
        <v>63</v>
      </c>
      <c r="NDS15" s="5" t="s">
        <v>13</v>
      </c>
      <c r="NDT15" s="5" t="s">
        <v>62</v>
      </c>
      <c r="NDU15" s="5" t="s">
        <v>63</v>
      </c>
      <c r="NDW15" s="5" t="s">
        <v>13</v>
      </c>
      <c r="NDX15" s="5" t="s">
        <v>62</v>
      </c>
      <c r="NDY15" s="5" t="s">
        <v>63</v>
      </c>
      <c r="NEA15" s="5" t="s">
        <v>13</v>
      </c>
      <c r="NEB15" s="5" t="s">
        <v>62</v>
      </c>
      <c r="NEC15" s="5" t="s">
        <v>63</v>
      </c>
      <c r="NEE15" s="5" t="s">
        <v>13</v>
      </c>
      <c r="NEF15" s="5" t="s">
        <v>62</v>
      </c>
      <c r="NEG15" s="5" t="s">
        <v>63</v>
      </c>
      <c r="NEI15" s="5" t="s">
        <v>13</v>
      </c>
      <c r="NEJ15" s="5" t="s">
        <v>62</v>
      </c>
      <c r="NEK15" s="5" t="s">
        <v>63</v>
      </c>
      <c r="NEM15" s="5" t="s">
        <v>13</v>
      </c>
      <c r="NEN15" s="5" t="s">
        <v>62</v>
      </c>
      <c r="NEO15" s="5" t="s">
        <v>63</v>
      </c>
      <c r="NEQ15" s="5" t="s">
        <v>13</v>
      </c>
      <c r="NER15" s="5" t="s">
        <v>62</v>
      </c>
      <c r="NES15" s="5" t="s">
        <v>63</v>
      </c>
      <c r="NEU15" s="5" t="s">
        <v>13</v>
      </c>
      <c r="NEV15" s="5" t="s">
        <v>62</v>
      </c>
      <c r="NEW15" s="5" t="s">
        <v>63</v>
      </c>
      <c r="NEY15" s="5" t="s">
        <v>13</v>
      </c>
      <c r="NEZ15" s="5" t="s">
        <v>62</v>
      </c>
      <c r="NFA15" s="5" t="s">
        <v>63</v>
      </c>
      <c r="NFC15" s="5" t="s">
        <v>13</v>
      </c>
      <c r="NFD15" s="5" t="s">
        <v>62</v>
      </c>
      <c r="NFE15" s="5" t="s">
        <v>63</v>
      </c>
      <c r="NFG15" s="5" t="s">
        <v>13</v>
      </c>
      <c r="NFH15" s="5" t="s">
        <v>62</v>
      </c>
      <c r="NFI15" s="5" t="s">
        <v>63</v>
      </c>
      <c r="NFK15" s="5" t="s">
        <v>13</v>
      </c>
      <c r="NFL15" s="5" t="s">
        <v>62</v>
      </c>
      <c r="NFM15" s="5" t="s">
        <v>63</v>
      </c>
      <c r="NFO15" s="5" t="s">
        <v>13</v>
      </c>
      <c r="NFP15" s="5" t="s">
        <v>62</v>
      </c>
      <c r="NFQ15" s="5" t="s">
        <v>63</v>
      </c>
      <c r="NFS15" s="5" t="s">
        <v>13</v>
      </c>
      <c r="NFT15" s="5" t="s">
        <v>62</v>
      </c>
      <c r="NFU15" s="5" t="s">
        <v>63</v>
      </c>
      <c r="NFW15" s="5" t="s">
        <v>13</v>
      </c>
      <c r="NFX15" s="5" t="s">
        <v>62</v>
      </c>
      <c r="NFY15" s="5" t="s">
        <v>63</v>
      </c>
      <c r="NGA15" s="5" t="s">
        <v>13</v>
      </c>
      <c r="NGB15" s="5" t="s">
        <v>62</v>
      </c>
      <c r="NGC15" s="5" t="s">
        <v>63</v>
      </c>
      <c r="NGE15" s="5" t="s">
        <v>13</v>
      </c>
      <c r="NGF15" s="5" t="s">
        <v>62</v>
      </c>
      <c r="NGG15" s="5" t="s">
        <v>63</v>
      </c>
      <c r="NGI15" s="5" t="s">
        <v>13</v>
      </c>
      <c r="NGJ15" s="5" t="s">
        <v>62</v>
      </c>
      <c r="NGK15" s="5" t="s">
        <v>63</v>
      </c>
      <c r="NGM15" s="5" t="s">
        <v>13</v>
      </c>
      <c r="NGN15" s="5" t="s">
        <v>62</v>
      </c>
      <c r="NGO15" s="5" t="s">
        <v>63</v>
      </c>
      <c r="NGQ15" s="5" t="s">
        <v>13</v>
      </c>
      <c r="NGR15" s="5" t="s">
        <v>62</v>
      </c>
      <c r="NGS15" s="5" t="s">
        <v>63</v>
      </c>
      <c r="NGU15" s="5" t="s">
        <v>13</v>
      </c>
      <c r="NGV15" s="5" t="s">
        <v>62</v>
      </c>
      <c r="NGW15" s="5" t="s">
        <v>63</v>
      </c>
      <c r="NGY15" s="5" t="s">
        <v>13</v>
      </c>
      <c r="NGZ15" s="5" t="s">
        <v>62</v>
      </c>
      <c r="NHA15" s="5" t="s">
        <v>63</v>
      </c>
      <c r="NHC15" s="5" t="s">
        <v>13</v>
      </c>
      <c r="NHD15" s="5" t="s">
        <v>62</v>
      </c>
      <c r="NHE15" s="5" t="s">
        <v>63</v>
      </c>
      <c r="NHG15" s="5" t="s">
        <v>13</v>
      </c>
      <c r="NHH15" s="5" t="s">
        <v>62</v>
      </c>
      <c r="NHI15" s="5" t="s">
        <v>63</v>
      </c>
      <c r="NHK15" s="5" t="s">
        <v>13</v>
      </c>
      <c r="NHL15" s="5" t="s">
        <v>62</v>
      </c>
      <c r="NHM15" s="5" t="s">
        <v>63</v>
      </c>
      <c r="NHO15" s="5" t="s">
        <v>13</v>
      </c>
      <c r="NHP15" s="5" t="s">
        <v>62</v>
      </c>
      <c r="NHQ15" s="5" t="s">
        <v>63</v>
      </c>
      <c r="NHS15" s="5" t="s">
        <v>13</v>
      </c>
      <c r="NHT15" s="5" t="s">
        <v>62</v>
      </c>
      <c r="NHU15" s="5" t="s">
        <v>63</v>
      </c>
      <c r="NHW15" s="5" t="s">
        <v>13</v>
      </c>
      <c r="NHX15" s="5" t="s">
        <v>62</v>
      </c>
      <c r="NHY15" s="5" t="s">
        <v>63</v>
      </c>
      <c r="NIA15" s="5" t="s">
        <v>13</v>
      </c>
      <c r="NIB15" s="5" t="s">
        <v>62</v>
      </c>
      <c r="NIC15" s="5" t="s">
        <v>63</v>
      </c>
      <c r="NIE15" s="5" t="s">
        <v>13</v>
      </c>
      <c r="NIF15" s="5" t="s">
        <v>62</v>
      </c>
      <c r="NIG15" s="5" t="s">
        <v>63</v>
      </c>
      <c r="NII15" s="5" t="s">
        <v>13</v>
      </c>
      <c r="NIJ15" s="5" t="s">
        <v>62</v>
      </c>
      <c r="NIK15" s="5" t="s">
        <v>63</v>
      </c>
      <c r="NIM15" s="5" t="s">
        <v>13</v>
      </c>
      <c r="NIN15" s="5" t="s">
        <v>62</v>
      </c>
      <c r="NIO15" s="5" t="s">
        <v>63</v>
      </c>
      <c r="NIQ15" s="5" t="s">
        <v>13</v>
      </c>
      <c r="NIR15" s="5" t="s">
        <v>62</v>
      </c>
      <c r="NIS15" s="5" t="s">
        <v>63</v>
      </c>
      <c r="NIU15" s="5" t="s">
        <v>13</v>
      </c>
      <c r="NIV15" s="5" t="s">
        <v>62</v>
      </c>
      <c r="NIW15" s="5" t="s">
        <v>63</v>
      </c>
      <c r="NIY15" s="5" t="s">
        <v>13</v>
      </c>
      <c r="NIZ15" s="5" t="s">
        <v>62</v>
      </c>
      <c r="NJA15" s="5" t="s">
        <v>63</v>
      </c>
      <c r="NJC15" s="5" t="s">
        <v>13</v>
      </c>
      <c r="NJD15" s="5" t="s">
        <v>62</v>
      </c>
      <c r="NJE15" s="5" t="s">
        <v>63</v>
      </c>
      <c r="NJG15" s="5" t="s">
        <v>13</v>
      </c>
      <c r="NJH15" s="5" t="s">
        <v>62</v>
      </c>
      <c r="NJI15" s="5" t="s">
        <v>63</v>
      </c>
      <c r="NJK15" s="5" t="s">
        <v>13</v>
      </c>
      <c r="NJL15" s="5" t="s">
        <v>62</v>
      </c>
      <c r="NJM15" s="5" t="s">
        <v>63</v>
      </c>
      <c r="NJO15" s="5" t="s">
        <v>13</v>
      </c>
      <c r="NJP15" s="5" t="s">
        <v>62</v>
      </c>
      <c r="NJQ15" s="5" t="s">
        <v>63</v>
      </c>
      <c r="NJS15" s="5" t="s">
        <v>13</v>
      </c>
      <c r="NJT15" s="5" t="s">
        <v>62</v>
      </c>
      <c r="NJU15" s="5" t="s">
        <v>63</v>
      </c>
      <c r="NJW15" s="5" t="s">
        <v>13</v>
      </c>
      <c r="NJX15" s="5" t="s">
        <v>62</v>
      </c>
      <c r="NJY15" s="5" t="s">
        <v>63</v>
      </c>
      <c r="NKA15" s="5" t="s">
        <v>13</v>
      </c>
      <c r="NKB15" s="5" t="s">
        <v>62</v>
      </c>
      <c r="NKC15" s="5" t="s">
        <v>63</v>
      </c>
      <c r="NKE15" s="5" t="s">
        <v>13</v>
      </c>
      <c r="NKF15" s="5" t="s">
        <v>62</v>
      </c>
      <c r="NKG15" s="5" t="s">
        <v>63</v>
      </c>
      <c r="NKI15" s="5" t="s">
        <v>13</v>
      </c>
      <c r="NKJ15" s="5" t="s">
        <v>62</v>
      </c>
      <c r="NKK15" s="5" t="s">
        <v>63</v>
      </c>
      <c r="NKM15" s="5" t="s">
        <v>13</v>
      </c>
      <c r="NKN15" s="5" t="s">
        <v>62</v>
      </c>
      <c r="NKO15" s="5" t="s">
        <v>63</v>
      </c>
      <c r="NKQ15" s="5" t="s">
        <v>13</v>
      </c>
      <c r="NKR15" s="5" t="s">
        <v>62</v>
      </c>
      <c r="NKS15" s="5" t="s">
        <v>63</v>
      </c>
      <c r="NKU15" s="5" t="s">
        <v>13</v>
      </c>
      <c r="NKV15" s="5" t="s">
        <v>62</v>
      </c>
      <c r="NKW15" s="5" t="s">
        <v>63</v>
      </c>
      <c r="NKY15" s="5" t="s">
        <v>13</v>
      </c>
      <c r="NKZ15" s="5" t="s">
        <v>62</v>
      </c>
      <c r="NLA15" s="5" t="s">
        <v>63</v>
      </c>
      <c r="NLC15" s="5" t="s">
        <v>13</v>
      </c>
      <c r="NLD15" s="5" t="s">
        <v>62</v>
      </c>
      <c r="NLE15" s="5" t="s">
        <v>63</v>
      </c>
      <c r="NLG15" s="5" t="s">
        <v>13</v>
      </c>
      <c r="NLH15" s="5" t="s">
        <v>62</v>
      </c>
      <c r="NLI15" s="5" t="s">
        <v>63</v>
      </c>
      <c r="NLK15" s="5" t="s">
        <v>13</v>
      </c>
      <c r="NLL15" s="5" t="s">
        <v>62</v>
      </c>
      <c r="NLM15" s="5" t="s">
        <v>63</v>
      </c>
      <c r="NLO15" s="5" t="s">
        <v>13</v>
      </c>
      <c r="NLP15" s="5" t="s">
        <v>62</v>
      </c>
      <c r="NLQ15" s="5" t="s">
        <v>63</v>
      </c>
      <c r="NLS15" s="5" t="s">
        <v>13</v>
      </c>
      <c r="NLT15" s="5" t="s">
        <v>62</v>
      </c>
      <c r="NLU15" s="5" t="s">
        <v>63</v>
      </c>
      <c r="NLW15" s="5" t="s">
        <v>13</v>
      </c>
      <c r="NLX15" s="5" t="s">
        <v>62</v>
      </c>
      <c r="NLY15" s="5" t="s">
        <v>63</v>
      </c>
      <c r="NMA15" s="5" t="s">
        <v>13</v>
      </c>
      <c r="NMB15" s="5" t="s">
        <v>62</v>
      </c>
      <c r="NMC15" s="5" t="s">
        <v>63</v>
      </c>
      <c r="NME15" s="5" t="s">
        <v>13</v>
      </c>
      <c r="NMF15" s="5" t="s">
        <v>62</v>
      </c>
      <c r="NMG15" s="5" t="s">
        <v>63</v>
      </c>
      <c r="NMI15" s="5" t="s">
        <v>13</v>
      </c>
      <c r="NMJ15" s="5" t="s">
        <v>62</v>
      </c>
      <c r="NMK15" s="5" t="s">
        <v>63</v>
      </c>
      <c r="NMM15" s="5" t="s">
        <v>13</v>
      </c>
      <c r="NMN15" s="5" t="s">
        <v>62</v>
      </c>
      <c r="NMO15" s="5" t="s">
        <v>63</v>
      </c>
      <c r="NMQ15" s="5" t="s">
        <v>13</v>
      </c>
      <c r="NMR15" s="5" t="s">
        <v>62</v>
      </c>
      <c r="NMS15" s="5" t="s">
        <v>63</v>
      </c>
      <c r="NMU15" s="5" t="s">
        <v>13</v>
      </c>
      <c r="NMV15" s="5" t="s">
        <v>62</v>
      </c>
      <c r="NMW15" s="5" t="s">
        <v>63</v>
      </c>
      <c r="NMY15" s="5" t="s">
        <v>13</v>
      </c>
      <c r="NMZ15" s="5" t="s">
        <v>62</v>
      </c>
      <c r="NNA15" s="5" t="s">
        <v>63</v>
      </c>
      <c r="NNC15" s="5" t="s">
        <v>13</v>
      </c>
      <c r="NND15" s="5" t="s">
        <v>62</v>
      </c>
      <c r="NNE15" s="5" t="s">
        <v>63</v>
      </c>
      <c r="NNG15" s="5" t="s">
        <v>13</v>
      </c>
      <c r="NNH15" s="5" t="s">
        <v>62</v>
      </c>
      <c r="NNI15" s="5" t="s">
        <v>63</v>
      </c>
      <c r="NNK15" s="5" t="s">
        <v>13</v>
      </c>
      <c r="NNL15" s="5" t="s">
        <v>62</v>
      </c>
      <c r="NNM15" s="5" t="s">
        <v>63</v>
      </c>
      <c r="NNO15" s="5" t="s">
        <v>13</v>
      </c>
      <c r="NNP15" s="5" t="s">
        <v>62</v>
      </c>
      <c r="NNQ15" s="5" t="s">
        <v>63</v>
      </c>
      <c r="NNS15" s="5" t="s">
        <v>13</v>
      </c>
      <c r="NNT15" s="5" t="s">
        <v>62</v>
      </c>
      <c r="NNU15" s="5" t="s">
        <v>63</v>
      </c>
      <c r="NNW15" s="5" t="s">
        <v>13</v>
      </c>
      <c r="NNX15" s="5" t="s">
        <v>62</v>
      </c>
      <c r="NNY15" s="5" t="s">
        <v>63</v>
      </c>
      <c r="NOA15" s="5" t="s">
        <v>13</v>
      </c>
      <c r="NOB15" s="5" t="s">
        <v>62</v>
      </c>
      <c r="NOC15" s="5" t="s">
        <v>63</v>
      </c>
      <c r="NOE15" s="5" t="s">
        <v>13</v>
      </c>
      <c r="NOF15" s="5" t="s">
        <v>62</v>
      </c>
      <c r="NOG15" s="5" t="s">
        <v>63</v>
      </c>
      <c r="NOI15" s="5" t="s">
        <v>13</v>
      </c>
      <c r="NOJ15" s="5" t="s">
        <v>62</v>
      </c>
      <c r="NOK15" s="5" t="s">
        <v>63</v>
      </c>
      <c r="NOM15" s="5" t="s">
        <v>13</v>
      </c>
      <c r="NON15" s="5" t="s">
        <v>62</v>
      </c>
      <c r="NOO15" s="5" t="s">
        <v>63</v>
      </c>
      <c r="NOQ15" s="5" t="s">
        <v>13</v>
      </c>
      <c r="NOR15" s="5" t="s">
        <v>62</v>
      </c>
      <c r="NOS15" s="5" t="s">
        <v>63</v>
      </c>
      <c r="NOU15" s="5" t="s">
        <v>13</v>
      </c>
      <c r="NOV15" s="5" t="s">
        <v>62</v>
      </c>
      <c r="NOW15" s="5" t="s">
        <v>63</v>
      </c>
      <c r="NOY15" s="5" t="s">
        <v>13</v>
      </c>
      <c r="NOZ15" s="5" t="s">
        <v>62</v>
      </c>
      <c r="NPA15" s="5" t="s">
        <v>63</v>
      </c>
      <c r="NPC15" s="5" t="s">
        <v>13</v>
      </c>
      <c r="NPD15" s="5" t="s">
        <v>62</v>
      </c>
      <c r="NPE15" s="5" t="s">
        <v>63</v>
      </c>
      <c r="NPG15" s="5" t="s">
        <v>13</v>
      </c>
      <c r="NPH15" s="5" t="s">
        <v>62</v>
      </c>
      <c r="NPI15" s="5" t="s">
        <v>63</v>
      </c>
      <c r="NPK15" s="5" t="s">
        <v>13</v>
      </c>
      <c r="NPL15" s="5" t="s">
        <v>62</v>
      </c>
      <c r="NPM15" s="5" t="s">
        <v>63</v>
      </c>
      <c r="NPO15" s="5" t="s">
        <v>13</v>
      </c>
      <c r="NPP15" s="5" t="s">
        <v>62</v>
      </c>
      <c r="NPQ15" s="5" t="s">
        <v>63</v>
      </c>
      <c r="NPS15" s="5" t="s">
        <v>13</v>
      </c>
      <c r="NPT15" s="5" t="s">
        <v>62</v>
      </c>
      <c r="NPU15" s="5" t="s">
        <v>63</v>
      </c>
      <c r="NPW15" s="5" t="s">
        <v>13</v>
      </c>
      <c r="NPX15" s="5" t="s">
        <v>62</v>
      </c>
      <c r="NPY15" s="5" t="s">
        <v>63</v>
      </c>
      <c r="NQA15" s="5" t="s">
        <v>13</v>
      </c>
      <c r="NQB15" s="5" t="s">
        <v>62</v>
      </c>
      <c r="NQC15" s="5" t="s">
        <v>63</v>
      </c>
      <c r="NQE15" s="5" t="s">
        <v>13</v>
      </c>
      <c r="NQF15" s="5" t="s">
        <v>62</v>
      </c>
      <c r="NQG15" s="5" t="s">
        <v>63</v>
      </c>
      <c r="NQI15" s="5" t="s">
        <v>13</v>
      </c>
      <c r="NQJ15" s="5" t="s">
        <v>62</v>
      </c>
      <c r="NQK15" s="5" t="s">
        <v>63</v>
      </c>
      <c r="NQM15" s="5" t="s">
        <v>13</v>
      </c>
      <c r="NQN15" s="5" t="s">
        <v>62</v>
      </c>
      <c r="NQO15" s="5" t="s">
        <v>63</v>
      </c>
      <c r="NQQ15" s="5" t="s">
        <v>13</v>
      </c>
      <c r="NQR15" s="5" t="s">
        <v>62</v>
      </c>
      <c r="NQS15" s="5" t="s">
        <v>63</v>
      </c>
      <c r="NQU15" s="5" t="s">
        <v>13</v>
      </c>
      <c r="NQV15" s="5" t="s">
        <v>62</v>
      </c>
      <c r="NQW15" s="5" t="s">
        <v>63</v>
      </c>
      <c r="NQY15" s="5" t="s">
        <v>13</v>
      </c>
      <c r="NQZ15" s="5" t="s">
        <v>62</v>
      </c>
      <c r="NRA15" s="5" t="s">
        <v>63</v>
      </c>
      <c r="NRC15" s="5" t="s">
        <v>13</v>
      </c>
      <c r="NRD15" s="5" t="s">
        <v>62</v>
      </c>
      <c r="NRE15" s="5" t="s">
        <v>63</v>
      </c>
      <c r="NRG15" s="5" t="s">
        <v>13</v>
      </c>
      <c r="NRH15" s="5" t="s">
        <v>62</v>
      </c>
      <c r="NRI15" s="5" t="s">
        <v>63</v>
      </c>
      <c r="NRK15" s="5" t="s">
        <v>13</v>
      </c>
      <c r="NRL15" s="5" t="s">
        <v>62</v>
      </c>
      <c r="NRM15" s="5" t="s">
        <v>63</v>
      </c>
      <c r="NRO15" s="5" t="s">
        <v>13</v>
      </c>
      <c r="NRP15" s="5" t="s">
        <v>62</v>
      </c>
      <c r="NRQ15" s="5" t="s">
        <v>63</v>
      </c>
      <c r="NRS15" s="5" t="s">
        <v>13</v>
      </c>
      <c r="NRT15" s="5" t="s">
        <v>62</v>
      </c>
      <c r="NRU15" s="5" t="s">
        <v>63</v>
      </c>
      <c r="NRW15" s="5" t="s">
        <v>13</v>
      </c>
      <c r="NRX15" s="5" t="s">
        <v>62</v>
      </c>
      <c r="NRY15" s="5" t="s">
        <v>63</v>
      </c>
      <c r="NSA15" s="5" t="s">
        <v>13</v>
      </c>
      <c r="NSB15" s="5" t="s">
        <v>62</v>
      </c>
      <c r="NSC15" s="5" t="s">
        <v>63</v>
      </c>
      <c r="NSE15" s="5" t="s">
        <v>13</v>
      </c>
      <c r="NSF15" s="5" t="s">
        <v>62</v>
      </c>
      <c r="NSG15" s="5" t="s">
        <v>63</v>
      </c>
      <c r="NSI15" s="5" t="s">
        <v>13</v>
      </c>
      <c r="NSJ15" s="5" t="s">
        <v>62</v>
      </c>
      <c r="NSK15" s="5" t="s">
        <v>63</v>
      </c>
      <c r="NSM15" s="5" t="s">
        <v>13</v>
      </c>
      <c r="NSN15" s="5" t="s">
        <v>62</v>
      </c>
      <c r="NSO15" s="5" t="s">
        <v>63</v>
      </c>
      <c r="NSQ15" s="5" t="s">
        <v>13</v>
      </c>
      <c r="NSR15" s="5" t="s">
        <v>62</v>
      </c>
      <c r="NSS15" s="5" t="s">
        <v>63</v>
      </c>
      <c r="NSU15" s="5" t="s">
        <v>13</v>
      </c>
      <c r="NSV15" s="5" t="s">
        <v>62</v>
      </c>
      <c r="NSW15" s="5" t="s">
        <v>63</v>
      </c>
      <c r="NSY15" s="5" t="s">
        <v>13</v>
      </c>
      <c r="NSZ15" s="5" t="s">
        <v>62</v>
      </c>
      <c r="NTA15" s="5" t="s">
        <v>63</v>
      </c>
      <c r="NTC15" s="5" t="s">
        <v>13</v>
      </c>
      <c r="NTD15" s="5" t="s">
        <v>62</v>
      </c>
      <c r="NTE15" s="5" t="s">
        <v>63</v>
      </c>
      <c r="NTG15" s="5" t="s">
        <v>13</v>
      </c>
      <c r="NTH15" s="5" t="s">
        <v>62</v>
      </c>
      <c r="NTI15" s="5" t="s">
        <v>63</v>
      </c>
      <c r="NTK15" s="5" t="s">
        <v>13</v>
      </c>
      <c r="NTL15" s="5" t="s">
        <v>62</v>
      </c>
      <c r="NTM15" s="5" t="s">
        <v>63</v>
      </c>
      <c r="NTO15" s="5" t="s">
        <v>13</v>
      </c>
      <c r="NTP15" s="5" t="s">
        <v>62</v>
      </c>
      <c r="NTQ15" s="5" t="s">
        <v>63</v>
      </c>
      <c r="NTS15" s="5" t="s">
        <v>13</v>
      </c>
      <c r="NTT15" s="5" t="s">
        <v>62</v>
      </c>
      <c r="NTU15" s="5" t="s">
        <v>63</v>
      </c>
      <c r="NTW15" s="5" t="s">
        <v>13</v>
      </c>
      <c r="NTX15" s="5" t="s">
        <v>62</v>
      </c>
      <c r="NTY15" s="5" t="s">
        <v>63</v>
      </c>
      <c r="NUA15" s="5" t="s">
        <v>13</v>
      </c>
      <c r="NUB15" s="5" t="s">
        <v>62</v>
      </c>
      <c r="NUC15" s="5" t="s">
        <v>63</v>
      </c>
      <c r="NUE15" s="5" t="s">
        <v>13</v>
      </c>
      <c r="NUF15" s="5" t="s">
        <v>62</v>
      </c>
      <c r="NUG15" s="5" t="s">
        <v>63</v>
      </c>
      <c r="NUI15" s="5" t="s">
        <v>13</v>
      </c>
      <c r="NUJ15" s="5" t="s">
        <v>62</v>
      </c>
      <c r="NUK15" s="5" t="s">
        <v>63</v>
      </c>
      <c r="NUM15" s="5" t="s">
        <v>13</v>
      </c>
      <c r="NUN15" s="5" t="s">
        <v>62</v>
      </c>
      <c r="NUO15" s="5" t="s">
        <v>63</v>
      </c>
      <c r="NUQ15" s="5" t="s">
        <v>13</v>
      </c>
      <c r="NUR15" s="5" t="s">
        <v>62</v>
      </c>
      <c r="NUS15" s="5" t="s">
        <v>63</v>
      </c>
      <c r="NUU15" s="5" t="s">
        <v>13</v>
      </c>
      <c r="NUV15" s="5" t="s">
        <v>62</v>
      </c>
      <c r="NUW15" s="5" t="s">
        <v>63</v>
      </c>
      <c r="NUY15" s="5" t="s">
        <v>13</v>
      </c>
      <c r="NUZ15" s="5" t="s">
        <v>62</v>
      </c>
      <c r="NVA15" s="5" t="s">
        <v>63</v>
      </c>
      <c r="NVC15" s="5" t="s">
        <v>13</v>
      </c>
      <c r="NVD15" s="5" t="s">
        <v>62</v>
      </c>
      <c r="NVE15" s="5" t="s">
        <v>63</v>
      </c>
      <c r="NVG15" s="5" t="s">
        <v>13</v>
      </c>
      <c r="NVH15" s="5" t="s">
        <v>62</v>
      </c>
      <c r="NVI15" s="5" t="s">
        <v>63</v>
      </c>
      <c r="NVK15" s="5" t="s">
        <v>13</v>
      </c>
      <c r="NVL15" s="5" t="s">
        <v>62</v>
      </c>
      <c r="NVM15" s="5" t="s">
        <v>63</v>
      </c>
      <c r="NVO15" s="5" t="s">
        <v>13</v>
      </c>
      <c r="NVP15" s="5" t="s">
        <v>62</v>
      </c>
      <c r="NVQ15" s="5" t="s">
        <v>63</v>
      </c>
      <c r="NVS15" s="5" t="s">
        <v>13</v>
      </c>
      <c r="NVT15" s="5" t="s">
        <v>62</v>
      </c>
      <c r="NVU15" s="5" t="s">
        <v>63</v>
      </c>
      <c r="NVW15" s="5" t="s">
        <v>13</v>
      </c>
      <c r="NVX15" s="5" t="s">
        <v>62</v>
      </c>
      <c r="NVY15" s="5" t="s">
        <v>63</v>
      </c>
      <c r="NWA15" s="5" t="s">
        <v>13</v>
      </c>
      <c r="NWB15" s="5" t="s">
        <v>62</v>
      </c>
      <c r="NWC15" s="5" t="s">
        <v>63</v>
      </c>
      <c r="NWE15" s="5" t="s">
        <v>13</v>
      </c>
      <c r="NWF15" s="5" t="s">
        <v>62</v>
      </c>
      <c r="NWG15" s="5" t="s">
        <v>63</v>
      </c>
      <c r="NWI15" s="5" t="s">
        <v>13</v>
      </c>
      <c r="NWJ15" s="5" t="s">
        <v>62</v>
      </c>
      <c r="NWK15" s="5" t="s">
        <v>63</v>
      </c>
      <c r="NWM15" s="5" t="s">
        <v>13</v>
      </c>
      <c r="NWN15" s="5" t="s">
        <v>62</v>
      </c>
      <c r="NWO15" s="5" t="s">
        <v>63</v>
      </c>
      <c r="NWQ15" s="5" t="s">
        <v>13</v>
      </c>
      <c r="NWR15" s="5" t="s">
        <v>62</v>
      </c>
      <c r="NWS15" s="5" t="s">
        <v>63</v>
      </c>
      <c r="NWU15" s="5" t="s">
        <v>13</v>
      </c>
      <c r="NWV15" s="5" t="s">
        <v>62</v>
      </c>
      <c r="NWW15" s="5" t="s">
        <v>63</v>
      </c>
      <c r="NWY15" s="5" t="s">
        <v>13</v>
      </c>
      <c r="NWZ15" s="5" t="s">
        <v>62</v>
      </c>
      <c r="NXA15" s="5" t="s">
        <v>63</v>
      </c>
      <c r="NXC15" s="5" t="s">
        <v>13</v>
      </c>
      <c r="NXD15" s="5" t="s">
        <v>62</v>
      </c>
      <c r="NXE15" s="5" t="s">
        <v>63</v>
      </c>
      <c r="NXG15" s="5" t="s">
        <v>13</v>
      </c>
      <c r="NXH15" s="5" t="s">
        <v>62</v>
      </c>
      <c r="NXI15" s="5" t="s">
        <v>63</v>
      </c>
      <c r="NXK15" s="5" t="s">
        <v>13</v>
      </c>
      <c r="NXL15" s="5" t="s">
        <v>62</v>
      </c>
      <c r="NXM15" s="5" t="s">
        <v>63</v>
      </c>
      <c r="NXO15" s="5" t="s">
        <v>13</v>
      </c>
      <c r="NXP15" s="5" t="s">
        <v>62</v>
      </c>
      <c r="NXQ15" s="5" t="s">
        <v>63</v>
      </c>
      <c r="NXS15" s="5" t="s">
        <v>13</v>
      </c>
      <c r="NXT15" s="5" t="s">
        <v>62</v>
      </c>
      <c r="NXU15" s="5" t="s">
        <v>63</v>
      </c>
      <c r="NXW15" s="5" t="s">
        <v>13</v>
      </c>
      <c r="NXX15" s="5" t="s">
        <v>62</v>
      </c>
      <c r="NXY15" s="5" t="s">
        <v>63</v>
      </c>
      <c r="NYA15" s="5" t="s">
        <v>13</v>
      </c>
      <c r="NYB15" s="5" t="s">
        <v>62</v>
      </c>
      <c r="NYC15" s="5" t="s">
        <v>63</v>
      </c>
      <c r="NYE15" s="5" t="s">
        <v>13</v>
      </c>
      <c r="NYF15" s="5" t="s">
        <v>62</v>
      </c>
      <c r="NYG15" s="5" t="s">
        <v>63</v>
      </c>
      <c r="NYI15" s="5" t="s">
        <v>13</v>
      </c>
      <c r="NYJ15" s="5" t="s">
        <v>62</v>
      </c>
      <c r="NYK15" s="5" t="s">
        <v>63</v>
      </c>
      <c r="NYM15" s="5" t="s">
        <v>13</v>
      </c>
      <c r="NYN15" s="5" t="s">
        <v>62</v>
      </c>
      <c r="NYO15" s="5" t="s">
        <v>63</v>
      </c>
      <c r="NYQ15" s="5" t="s">
        <v>13</v>
      </c>
      <c r="NYR15" s="5" t="s">
        <v>62</v>
      </c>
      <c r="NYS15" s="5" t="s">
        <v>63</v>
      </c>
      <c r="NYU15" s="5" t="s">
        <v>13</v>
      </c>
      <c r="NYV15" s="5" t="s">
        <v>62</v>
      </c>
      <c r="NYW15" s="5" t="s">
        <v>63</v>
      </c>
      <c r="NYY15" s="5" t="s">
        <v>13</v>
      </c>
      <c r="NYZ15" s="5" t="s">
        <v>62</v>
      </c>
      <c r="NZA15" s="5" t="s">
        <v>63</v>
      </c>
      <c r="NZC15" s="5" t="s">
        <v>13</v>
      </c>
      <c r="NZD15" s="5" t="s">
        <v>62</v>
      </c>
      <c r="NZE15" s="5" t="s">
        <v>63</v>
      </c>
      <c r="NZG15" s="5" t="s">
        <v>13</v>
      </c>
      <c r="NZH15" s="5" t="s">
        <v>62</v>
      </c>
      <c r="NZI15" s="5" t="s">
        <v>63</v>
      </c>
      <c r="NZK15" s="5" t="s">
        <v>13</v>
      </c>
      <c r="NZL15" s="5" t="s">
        <v>62</v>
      </c>
      <c r="NZM15" s="5" t="s">
        <v>63</v>
      </c>
      <c r="NZO15" s="5" t="s">
        <v>13</v>
      </c>
      <c r="NZP15" s="5" t="s">
        <v>62</v>
      </c>
      <c r="NZQ15" s="5" t="s">
        <v>63</v>
      </c>
      <c r="NZS15" s="5" t="s">
        <v>13</v>
      </c>
      <c r="NZT15" s="5" t="s">
        <v>62</v>
      </c>
      <c r="NZU15" s="5" t="s">
        <v>63</v>
      </c>
      <c r="NZW15" s="5" t="s">
        <v>13</v>
      </c>
      <c r="NZX15" s="5" t="s">
        <v>62</v>
      </c>
      <c r="NZY15" s="5" t="s">
        <v>63</v>
      </c>
      <c r="OAA15" s="5" t="s">
        <v>13</v>
      </c>
      <c r="OAB15" s="5" t="s">
        <v>62</v>
      </c>
      <c r="OAC15" s="5" t="s">
        <v>63</v>
      </c>
      <c r="OAE15" s="5" t="s">
        <v>13</v>
      </c>
      <c r="OAF15" s="5" t="s">
        <v>62</v>
      </c>
      <c r="OAG15" s="5" t="s">
        <v>63</v>
      </c>
      <c r="OAI15" s="5" t="s">
        <v>13</v>
      </c>
      <c r="OAJ15" s="5" t="s">
        <v>62</v>
      </c>
      <c r="OAK15" s="5" t="s">
        <v>63</v>
      </c>
      <c r="OAM15" s="5" t="s">
        <v>13</v>
      </c>
      <c r="OAN15" s="5" t="s">
        <v>62</v>
      </c>
      <c r="OAO15" s="5" t="s">
        <v>63</v>
      </c>
      <c r="OAQ15" s="5" t="s">
        <v>13</v>
      </c>
      <c r="OAR15" s="5" t="s">
        <v>62</v>
      </c>
      <c r="OAS15" s="5" t="s">
        <v>63</v>
      </c>
      <c r="OAU15" s="5" t="s">
        <v>13</v>
      </c>
      <c r="OAV15" s="5" t="s">
        <v>62</v>
      </c>
      <c r="OAW15" s="5" t="s">
        <v>63</v>
      </c>
      <c r="OAY15" s="5" t="s">
        <v>13</v>
      </c>
      <c r="OAZ15" s="5" t="s">
        <v>62</v>
      </c>
      <c r="OBA15" s="5" t="s">
        <v>63</v>
      </c>
      <c r="OBC15" s="5" t="s">
        <v>13</v>
      </c>
      <c r="OBD15" s="5" t="s">
        <v>62</v>
      </c>
      <c r="OBE15" s="5" t="s">
        <v>63</v>
      </c>
      <c r="OBG15" s="5" t="s">
        <v>13</v>
      </c>
      <c r="OBH15" s="5" t="s">
        <v>62</v>
      </c>
      <c r="OBI15" s="5" t="s">
        <v>63</v>
      </c>
      <c r="OBK15" s="5" t="s">
        <v>13</v>
      </c>
      <c r="OBL15" s="5" t="s">
        <v>62</v>
      </c>
      <c r="OBM15" s="5" t="s">
        <v>63</v>
      </c>
      <c r="OBO15" s="5" t="s">
        <v>13</v>
      </c>
      <c r="OBP15" s="5" t="s">
        <v>62</v>
      </c>
      <c r="OBQ15" s="5" t="s">
        <v>63</v>
      </c>
      <c r="OBS15" s="5" t="s">
        <v>13</v>
      </c>
      <c r="OBT15" s="5" t="s">
        <v>62</v>
      </c>
      <c r="OBU15" s="5" t="s">
        <v>63</v>
      </c>
      <c r="OBW15" s="5" t="s">
        <v>13</v>
      </c>
      <c r="OBX15" s="5" t="s">
        <v>62</v>
      </c>
      <c r="OBY15" s="5" t="s">
        <v>63</v>
      </c>
      <c r="OCA15" s="5" t="s">
        <v>13</v>
      </c>
      <c r="OCB15" s="5" t="s">
        <v>62</v>
      </c>
      <c r="OCC15" s="5" t="s">
        <v>63</v>
      </c>
      <c r="OCE15" s="5" t="s">
        <v>13</v>
      </c>
      <c r="OCF15" s="5" t="s">
        <v>62</v>
      </c>
      <c r="OCG15" s="5" t="s">
        <v>63</v>
      </c>
      <c r="OCI15" s="5" t="s">
        <v>13</v>
      </c>
      <c r="OCJ15" s="5" t="s">
        <v>62</v>
      </c>
      <c r="OCK15" s="5" t="s">
        <v>63</v>
      </c>
      <c r="OCM15" s="5" t="s">
        <v>13</v>
      </c>
      <c r="OCN15" s="5" t="s">
        <v>62</v>
      </c>
      <c r="OCO15" s="5" t="s">
        <v>63</v>
      </c>
      <c r="OCQ15" s="5" t="s">
        <v>13</v>
      </c>
      <c r="OCR15" s="5" t="s">
        <v>62</v>
      </c>
      <c r="OCS15" s="5" t="s">
        <v>63</v>
      </c>
      <c r="OCU15" s="5" t="s">
        <v>13</v>
      </c>
      <c r="OCV15" s="5" t="s">
        <v>62</v>
      </c>
      <c r="OCW15" s="5" t="s">
        <v>63</v>
      </c>
      <c r="OCY15" s="5" t="s">
        <v>13</v>
      </c>
      <c r="OCZ15" s="5" t="s">
        <v>62</v>
      </c>
      <c r="ODA15" s="5" t="s">
        <v>63</v>
      </c>
      <c r="ODC15" s="5" t="s">
        <v>13</v>
      </c>
      <c r="ODD15" s="5" t="s">
        <v>62</v>
      </c>
      <c r="ODE15" s="5" t="s">
        <v>63</v>
      </c>
      <c r="ODG15" s="5" t="s">
        <v>13</v>
      </c>
      <c r="ODH15" s="5" t="s">
        <v>62</v>
      </c>
      <c r="ODI15" s="5" t="s">
        <v>63</v>
      </c>
      <c r="ODK15" s="5" t="s">
        <v>13</v>
      </c>
      <c r="ODL15" s="5" t="s">
        <v>62</v>
      </c>
      <c r="ODM15" s="5" t="s">
        <v>63</v>
      </c>
      <c r="ODO15" s="5" t="s">
        <v>13</v>
      </c>
      <c r="ODP15" s="5" t="s">
        <v>62</v>
      </c>
      <c r="ODQ15" s="5" t="s">
        <v>63</v>
      </c>
      <c r="ODS15" s="5" t="s">
        <v>13</v>
      </c>
      <c r="ODT15" s="5" t="s">
        <v>62</v>
      </c>
      <c r="ODU15" s="5" t="s">
        <v>63</v>
      </c>
      <c r="ODW15" s="5" t="s">
        <v>13</v>
      </c>
      <c r="ODX15" s="5" t="s">
        <v>62</v>
      </c>
      <c r="ODY15" s="5" t="s">
        <v>63</v>
      </c>
      <c r="OEA15" s="5" t="s">
        <v>13</v>
      </c>
      <c r="OEB15" s="5" t="s">
        <v>62</v>
      </c>
      <c r="OEC15" s="5" t="s">
        <v>63</v>
      </c>
      <c r="OEE15" s="5" t="s">
        <v>13</v>
      </c>
      <c r="OEF15" s="5" t="s">
        <v>62</v>
      </c>
      <c r="OEG15" s="5" t="s">
        <v>63</v>
      </c>
      <c r="OEI15" s="5" t="s">
        <v>13</v>
      </c>
      <c r="OEJ15" s="5" t="s">
        <v>62</v>
      </c>
      <c r="OEK15" s="5" t="s">
        <v>63</v>
      </c>
      <c r="OEM15" s="5" t="s">
        <v>13</v>
      </c>
      <c r="OEN15" s="5" t="s">
        <v>62</v>
      </c>
      <c r="OEO15" s="5" t="s">
        <v>63</v>
      </c>
      <c r="OEQ15" s="5" t="s">
        <v>13</v>
      </c>
      <c r="OER15" s="5" t="s">
        <v>62</v>
      </c>
      <c r="OES15" s="5" t="s">
        <v>63</v>
      </c>
      <c r="OEU15" s="5" t="s">
        <v>13</v>
      </c>
      <c r="OEV15" s="5" t="s">
        <v>62</v>
      </c>
      <c r="OEW15" s="5" t="s">
        <v>63</v>
      </c>
      <c r="OEY15" s="5" t="s">
        <v>13</v>
      </c>
      <c r="OEZ15" s="5" t="s">
        <v>62</v>
      </c>
      <c r="OFA15" s="5" t="s">
        <v>63</v>
      </c>
      <c r="OFC15" s="5" t="s">
        <v>13</v>
      </c>
      <c r="OFD15" s="5" t="s">
        <v>62</v>
      </c>
      <c r="OFE15" s="5" t="s">
        <v>63</v>
      </c>
      <c r="OFG15" s="5" t="s">
        <v>13</v>
      </c>
      <c r="OFH15" s="5" t="s">
        <v>62</v>
      </c>
      <c r="OFI15" s="5" t="s">
        <v>63</v>
      </c>
      <c r="OFK15" s="5" t="s">
        <v>13</v>
      </c>
      <c r="OFL15" s="5" t="s">
        <v>62</v>
      </c>
      <c r="OFM15" s="5" t="s">
        <v>63</v>
      </c>
      <c r="OFO15" s="5" t="s">
        <v>13</v>
      </c>
      <c r="OFP15" s="5" t="s">
        <v>62</v>
      </c>
      <c r="OFQ15" s="5" t="s">
        <v>63</v>
      </c>
      <c r="OFS15" s="5" t="s">
        <v>13</v>
      </c>
      <c r="OFT15" s="5" t="s">
        <v>62</v>
      </c>
      <c r="OFU15" s="5" t="s">
        <v>63</v>
      </c>
      <c r="OFW15" s="5" t="s">
        <v>13</v>
      </c>
      <c r="OFX15" s="5" t="s">
        <v>62</v>
      </c>
      <c r="OFY15" s="5" t="s">
        <v>63</v>
      </c>
      <c r="OGA15" s="5" t="s">
        <v>13</v>
      </c>
      <c r="OGB15" s="5" t="s">
        <v>62</v>
      </c>
      <c r="OGC15" s="5" t="s">
        <v>63</v>
      </c>
      <c r="OGE15" s="5" t="s">
        <v>13</v>
      </c>
      <c r="OGF15" s="5" t="s">
        <v>62</v>
      </c>
      <c r="OGG15" s="5" t="s">
        <v>63</v>
      </c>
      <c r="OGI15" s="5" t="s">
        <v>13</v>
      </c>
      <c r="OGJ15" s="5" t="s">
        <v>62</v>
      </c>
      <c r="OGK15" s="5" t="s">
        <v>63</v>
      </c>
      <c r="OGM15" s="5" t="s">
        <v>13</v>
      </c>
      <c r="OGN15" s="5" t="s">
        <v>62</v>
      </c>
      <c r="OGO15" s="5" t="s">
        <v>63</v>
      </c>
      <c r="OGQ15" s="5" t="s">
        <v>13</v>
      </c>
      <c r="OGR15" s="5" t="s">
        <v>62</v>
      </c>
      <c r="OGS15" s="5" t="s">
        <v>63</v>
      </c>
      <c r="OGU15" s="5" t="s">
        <v>13</v>
      </c>
      <c r="OGV15" s="5" t="s">
        <v>62</v>
      </c>
      <c r="OGW15" s="5" t="s">
        <v>63</v>
      </c>
      <c r="OGY15" s="5" t="s">
        <v>13</v>
      </c>
      <c r="OGZ15" s="5" t="s">
        <v>62</v>
      </c>
      <c r="OHA15" s="5" t="s">
        <v>63</v>
      </c>
      <c r="OHC15" s="5" t="s">
        <v>13</v>
      </c>
      <c r="OHD15" s="5" t="s">
        <v>62</v>
      </c>
      <c r="OHE15" s="5" t="s">
        <v>63</v>
      </c>
      <c r="OHG15" s="5" t="s">
        <v>13</v>
      </c>
      <c r="OHH15" s="5" t="s">
        <v>62</v>
      </c>
      <c r="OHI15" s="5" t="s">
        <v>63</v>
      </c>
      <c r="OHK15" s="5" t="s">
        <v>13</v>
      </c>
      <c r="OHL15" s="5" t="s">
        <v>62</v>
      </c>
      <c r="OHM15" s="5" t="s">
        <v>63</v>
      </c>
      <c r="OHO15" s="5" t="s">
        <v>13</v>
      </c>
      <c r="OHP15" s="5" t="s">
        <v>62</v>
      </c>
      <c r="OHQ15" s="5" t="s">
        <v>63</v>
      </c>
      <c r="OHS15" s="5" t="s">
        <v>13</v>
      </c>
      <c r="OHT15" s="5" t="s">
        <v>62</v>
      </c>
      <c r="OHU15" s="5" t="s">
        <v>63</v>
      </c>
      <c r="OHW15" s="5" t="s">
        <v>13</v>
      </c>
      <c r="OHX15" s="5" t="s">
        <v>62</v>
      </c>
      <c r="OHY15" s="5" t="s">
        <v>63</v>
      </c>
      <c r="OIA15" s="5" t="s">
        <v>13</v>
      </c>
      <c r="OIB15" s="5" t="s">
        <v>62</v>
      </c>
      <c r="OIC15" s="5" t="s">
        <v>63</v>
      </c>
      <c r="OIE15" s="5" t="s">
        <v>13</v>
      </c>
      <c r="OIF15" s="5" t="s">
        <v>62</v>
      </c>
      <c r="OIG15" s="5" t="s">
        <v>63</v>
      </c>
      <c r="OII15" s="5" t="s">
        <v>13</v>
      </c>
      <c r="OIJ15" s="5" t="s">
        <v>62</v>
      </c>
      <c r="OIK15" s="5" t="s">
        <v>63</v>
      </c>
      <c r="OIM15" s="5" t="s">
        <v>13</v>
      </c>
      <c r="OIN15" s="5" t="s">
        <v>62</v>
      </c>
      <c r="OIO15" s="5" t="s">
        <v>63</v>
      </c>
      <c r="OIQ15" s="5" t="s">
        <v>13</v>
      </c>
      <c r="OIR15" s="5" t="s">
        <v>62</v>
      </c>
      <c r="OIS15" s="5" t="s">
        <v>63</v>
      </c>
      <c r="OIU15" s="5" t="s">
        <v>13</v>
      </c>
      <c r="OIV15" s="5" t="s">
        <v>62</v>
      </c>
      <c r="OIW15" s="5" t="s">
        <v>63</v>
      </c>
      <c r="OIY15" s="5" t="s">
        <v>13</v>
      </c>
      <c r="OIZ15" s="5" t="s">
        <v>62</v>
      </c>
      <c r="OJA15" s="5" t="s">
        <v>63</v>
      </c>
      <c r="OJC15" s="5" t="s">
        <v>13</v>
      </c>
      <c r="OJD15" s="5" t="s">
        <v>62</v>
      </c>
      <c r="OJE15" s="5" t="s">
        <v>63</v>
      </c>
      <c r="OJG15" s="5" t="s">
        <v>13</v>
      </c>
      <c r="OJH15" s="5" t="s">
        <v>62</v>
      </c>
      <c r="OJI15" s="5" t="s">
        <v>63</v>
      </c>
      <c r="OJK15" s="5" t="s">
        <v>13</v>
      </c>
      <c r="OJL15" s="5" t="s">
        <v>62</v>
      </c>
      <c r="OJM15" s="5" t="s">
        <v>63</v>
      </c>
      <c r="OJO15" s="5" t="s">
        <v>13</v>
      </c>
      <c r="OJP15" s="5" t="s">
        <v>62</v>
      </c>
      <c r="OJQ15" s="5" t="s">
        <v>63</v>
      </c>
      <c r="OJS15" s="5" t="s">
        <v>13</v>
      </c>
      <c r="OJT15" s="5" t="s">
        <v>62</v>
      </c>
      <c r="OJU15" s="5" t="s">
        <v>63</v>
      </c>
      <c r="OJW15" s="5" t="s">
        <v>13</v>
      </c>
      <c r="OJX15" s="5" t="s">
        <v>62</v>
      </c>
      <c r="OJY15" s="5" t="s">
        <v>63</v>
      </c>
      <c r="OKA15" s="5" t="s">
        <v>13</v>
      </c>
      <c r="OKB15" s="5" t="s">
        <v>62</v>
      </c>
      <c r="OKC15" s="5" t="s">
        <v>63</v>
      </c>
      <c r="OKE15" s="5" t="s">
        <v>13</v>
      </c>
      <c r="OKF15" s="5" t="s">
        <v>62</v>
      </c>
      <c r="OKG15" s="5" t="s">
        <v>63</v>
      </c>
      <c r="OKI15" s="5" t="s">
        <v>13</v>
      </c>
      <c r="OKJ15" s="5" t="s">
        <v>62</v>
      </c>
      <c r="OKK15" s="5" t="s">
        <v>63</v>
      </c>
      <c r="OKM15" s="5" t="s">
        <v>13</v>
      </c>
      <c r="OKN15" s="5" t="s">
        <v>62</v>
      </c>
      <c r="OKO15" s="5" t="s">
        <v>63</v>
      </c>
      <c r="OKQ15" s="5" t="s">
        <v>13</v>
      </c>
      <c r="OKR15" s="5" t="s">
        <v>62</v>
      </c>
      <c r="OKS15" s="5" t="s">
        <v>63</v>
      </c>
      <c r="OKU15" s="5" t="s">
        <v>13</v>
      </c>
      <c r="OKV15" s="5" t="s">
        <v>62</v>
      </c>
      <c r="OKW15" s="5" t="s">
        <v>63</v>
      </c>
      <c r="OKY15" s="5" t="s">
        <v>13</v>
      </c>
      <c r="OKZ15" s="5" t="s">
        <v>62</v>
      </c>
      <c r="OLA15" s="5" t="s">
        <v>63</v>
      </c>
      <c r="OLC15" s="5" t="s">
        <v>13</v>
      </c>
      <c r="OLD15" s="5" t="s">
        <v>62</v>
      </c>
      <c r="OLE15" s="5" t="s">
        <v>63</v>
      </c>
      <c r="OLG15" s="5" t="s">
        <v>13</v>
      </c>
      <c r="OLH15" s="5" t="s">
        <v>62</v>
      </c>
      <c r="OLI15" s="5" t="s">
        <v>63</v>
      </c>
      <c r="OLK15" s="5" t="s">
        <v>13</v>
      </c>
      <c r="OLL15" s="5" t="s">
        <v>62</v>
      </c>
      <c r="OLM15" s="5" t="s">
        <v>63</v>
      </c>
      <c r="OLO15" s="5" t="s">
        <v>13</v>
      </c>
      <c r="OLP15" s="5" t="s">
        <v>62</v>
      </c>
      <c r="OLQ15" s="5" t="s">
        <v>63</v>
      </c>
      <c r="OLS15" s="5" t="s">
        <v>13</v>
      </c>
      <c r="OLT15" s="5" t="s">
        <v>62</v>
      </c>
      <c r="OLU15" s="5" t="s">
        <v>63</v>
      </c>
      <c r="OLW15" s="5" t="s">
        <v>13</v>
      </c>
      <c r="OLX15" s="5" t="s">
        <v>62</v>
      </c>
      <c r="OLY15" s="5" t="s">
        <v>63</v>
      </c>
      <c r="OMA15" s="5" t="s">
        <v>13</v>
      </c>
      <c r="OMB15" s="5" t="s">
        <v>62</v>
      </c>
      <c r="OMC15" s="5" t="s">
        <v>63</v>
      </c>
      <c r="OME15" s="5" t="s">
        <v>13</v>
      </c>
      <c r="OMF15" s="5" t="s">
        <v>62</v>
      </c>
      <c r="OMG15" s="5" t="s">
        <v>63</v>
      </c>
      <c r="OMI15" s="5" t="s">
        <v>13</v>
      </c>
      <c r="OMJ15" s="5" t="s">
        <v>62</v>
      </c>
      <c r="OMK15" s="5" t="s">
        <v>63</v>
      </c>
      <c r="OMM15" s="5" t="s">
        <v>13</v>
      </c>
      <c r="OMN15" s="5" t="s">
        <v>62</v>
      </c>
      <c r="OMO15" s="5" t="s">
        <v>63</v>
      </c>
      <c r="OMQ15" s="5" t="s">
        <v>13</v>
      </c>
      <c r="OMR15" s="5" t="s">
        <v>62</v>
      </c>
      <c r="OMS15" s="5" t="s">
        <v>63</v>
      </c>
      <c r="OMU15" s="5" t="s">
        <v>13</v>
      </c>
      <c r="OMV15" s="5" t="s">
        <v>62</v>
      </c>
      <c r="OMW15" s="5" t="s">
        <v>63</v>
      </c>
      <c r="OMY15" s="5" t="s">
        <v>13</v>
      </c>
      <c r="OMZ15" s="5" t="s">
        <v>62</v>
      </c>
      <c r="ONA15" s="5" t="s">
        <v>63</v>
      </c>
      <c r="ONC15" s="5" t="s">
        <v>13</v>
      </c>
      <c r="OND15" s="5" t="s">
        <v>62</v>
      </c>
      <c r="ONE15" s="5" t="s">
        <v>63</v>
      </c>
      <c r="ONG15" s="5" t="s">
        <v>13</v>
      </c>
      <c r="ONH15" s="5" t="s">
        <v>62</v>
      </c>
      <c r="ONI15" s="5" t="s">
        <v>63</v>
      </c>
      <c r="ONK15" s="5" t="s">
        <v>13</v>
      </c>
      <c r="ONL15" s="5" t="s">
        <v>62</v>
      </c>
      <c r="ONM15" s="5" t="s">
        <v>63</v>
      </c>
      <c r="ONO15" s="5" t="s">
        <v>13</v>
      </c>
      <c r="ONP15" s="5" t="s">
        <v>62</v>
      </c>
      <c r="ONQ15" s="5" t="s">
        <v>63</v>
      </c>
      <c r="ONS15" s="5" t="s">
        <v>13</v>
      </c>
      <c r="ONT15" s="5" t="s">
        <v>62</v>
      </c>
      <c r="ONU15" s="5" t="s">
        <v>63</v>
      </c>
      <c r="ONW15" s="5" t="s">
        <v>13</v>
      </c>
      <c r="ONX15" s="5" t="s">
        <v>62</v>
      </c>
      <c r="ONY15" s="5" t="s">
        <v>63</v>
      </c>
      <c r="OOA15" s="5" t="s">
        <v>13</v>
      </c>
      <c r="OOB15" s="5" t="s">
        <v>62</v>
      </c>
      <c r="OOC15" s="5" t="s">
        <v>63</v>
      </c>
      <c r="OOE15" s="5" t="s">
        <v>13</v>
      </c>
      <c r="OOF15" s="5" t="s">
        <v>62</v>
      </c>
      <c r="OOG15" s="5" t="s">
        <v>63</v>
      </c>
      <c r="OOI15" s="5" t="s">
        <v>13</v>
      </c>
      <c r="OOJ15" s="5" t="s">
        <v>62</v>
      </c>
      <c r="OOK15" s="5" t="s">
        <v>63</v>
      </c>
      <c r="OOM15" s="5" t="s">
        <v>13</v>
      </c>
      <c r="OON15" s="5" t="s">
        <v>62</v>
      </c>
      <c r="OOO15" s="5" t="s">
        <v>63</v>
      </c>
      <c r="OOQ15" s="5" t="s">
        <v>13</v>
      </c>
      <c r="OOR15" s="5" t="s">
        <v>62</v>
      </c>
      <c r="OOS15" s="5" t="s">
        <v>63</v>
      </c>
      <c r="OOU15" s="5" t="s">
        <v>13</v>
      </c>
      <c r="OOV15" s="5" t="s">
        <v>62</v>
      </c>
      <c r="OOW15" s="5" t="s">
        <v>63</v>
      </c>
      <c r="OOY15" s="5" t="s">
        <v>13</v>
      </c>
      <c r="OOZ15" s="5" t="s">
        <v>62</v>
      </c>
      <c r="OPA15" s="5" t="s">
        <v>63</v>
      </c>
      <c r="OPC15" s="5" t="s">
        <v>13</v>
      </c>
      <c r="OPD15" s="5" t="s">
        <v>62</v>
      </c>
      <c r="OPE15" s="5" t="s">
        <v>63</v>
      </c>
      <c r="OPG15" s="5" t="s">
        <v>13</v>
      </c>
      <c r="OPH15" s="5" t="s">
        <v>62</v>
      </c>
      <c r="OPI15" s="5" t="s">
        <v>63</v>
      </c>
      <c r="OPK15" s="5" t="s">
        <v>13</v>
      </c>
      <c r="OPL15" s="5" t="s">
        <v>62</v>
      </c>
      <c r="OPM15" s="5" t="s">
        <v>63</v>
      </c>
      <c r="OPO15" s="5" t="s">
        <v>13</v>
      </c>
      <c r="OPP15" s="5" t="s">
        <v>62</v>
      </c>
      <c r="OPQ15" s="5" t="s">
        <v>63</v>
      </c>
      <c r="OPS15" s="5" t="s">
        <v>13</v>
      </c>
      <c r="OPT15" s="5" t="s">
        <v>62</v>
      </c>
      <c r="OPU15" s="5" t="s">
        <v>63</v>
      </c>
      <c r="OPW15" s="5" t="s">
        <v>13</v>
      </c>
      <c r="OPX15" s="5" t="s">
        <v>62</v>
      </c>
      <c r="OPY15" s="5" t="s">
        <v>63</v>
      </c>
      <c r="OQA15" s="5" t="s">
        <v>13</v>
      </c>
      <c r="OQB15" s="5" t="s">
        <v>62</v>
      </c>
      <c r="OQC15" s="5" t="s">
        <v>63</v>
      </c>
      <c r="OQE15" s="5" t="s">
        <v>13</v>
      </c>
      <c r="OQF15" s="5" t="s">
        <v>62</v>
      </c>
      <c r="OQG15" s="5" t="s">
        <v>63</v>
      </c>
      <c r="OQI15" s="5" t="s">
        <v>13</v>
      </c>
      <c r="OQJ15" s="5" t="s">
        <v>62</v>
      </c>
      <c r="OQK15" s="5" t="s">
        <v>63</v>
      </c>
      <c r="OQM15" s="5" t="s">
        <v>13</v>
      </c>
      <c r="OQN15" s="5" t="s">
        <v>62</v>
      </c>
      <c r="OQO15" s="5" t="s">
        <v>63</v>
      </c>
      <c r="OQQ15" s="5" t="s">
        <v>13</v>
      </c>
      <c r="OQR15" s="5" t="s">
        <v>62</v>
      </c>
      <c r="OQS15" s="5" t="s">
        <v>63</v>
      </c>
      <c r="OQU15" s="5" t="s">
        <v>13</v>
      </c>
      <c r="OQV15" s="5" t="s">
        <v>62</v>
      </c>
      <c r="OQW15" s="5" t="s">
        <v>63</v>
      </c>
      <c r="OQY15" s="5" t="s">
        <v>13</v>
      </c>
      <c r="OQZ15" s="5" t="s">
        <v>62</v>
      </c>
      <c r="ORA15" s="5" t="s">
        <v>63</v>
      </c>
      <c r="ORC15" s="5" t="s">
        <v>13</v>
      </c>
      <c r="ORD15" s="5" t="s">
        <v>62</v>
      </c>
      <c r="ORE15" s="5" t="s">
        <v>63</v>
      </c>
      <c r="ORG15" s="5" t="s">
        <v>13</v>
      </c>
      <c r="ORH15" s="5" t="s">
        <v>62</v>
      </c>
      <c r="ORI15" s="5" t="s">
        <v>63</v>
      </c>
      <c r="ORK15" s="5" t="s">
        <v>13</v>
      </c>
      <c r="ORL15" s="5" t="s">
        <v>62</v>
      </c>
      <c r="ORM15" s="5" t="s">
        <v>63</v>
      </c>
      <c r="ORO15" s="5" t="s">
        <v>13</v>
      </c>
      <c r="ORP15" s="5" t="s">
        <v>62</v>
      </c>
      <c r="ORQ15" s="5" t="s">
        <v>63</v>
      </c>
      <c r="ORS15" s="5" t="s">
        <v>13</v>
      </c>
      <c r="ORT15" s="5" t="s">
        <v>62</v>
      </c>
      <c r="ORU15" s="5" t="s">
        <v>63</v>
      </c>
      <c r="ORW15" s="5" t="s">
        <v>13</v>
      </c>
      <c r="ORX15" s="5" t="s">
        <v>62</v>
      </c>
      <c r="ORY15" s="5" t="s">
        <v>63</v>
      </c>
      <c r="OSA15" s="5" t="s">
        <v>13</v>
      </c>
      <c r="OSB15" s="5" t="s">
        <v>62</v>
      </c>
      <c r="OSC15" s="5" t="s">
        <v>63</v>
      </c>
      <c r="OSE15" s="5" t="s">
        <v>13</v>
      </c>
      <c r="OSF15" s="5" t="s">
        <v>62</v>
      </c>
      <c r="OSG15" s="5" t="s">
        <v>63</v>
      </c>
      <c r="OSI15" s="5" t="s">
        <v>13</v>
      </c>
      <c r="OSJ15" s="5" t="s">
        <v>62</v>
      </c>
      <c r="OSK15" s="5" t="s">
        <v>63</v>
      </c>
      <c r="OSM15" s="5" t="s">
        <v>13</v>
      </c>
      <c r="OSN15" s="5" t="s">
        <v>62</v>
      </c>
      <c r="OSO15" s="5" t="s">
        <v>63</v>
      </c>
      <c r="OSQ15" s="5" t="s">
        <v>13</v>
      </c>
      <c r="OSR15" s="5" t="s">
        <v>62</v>
      </c>
      <c r="OSS15" s="5" t="s">
        <v>63</v>
      </c>
      <c r="OSU15" s="5" t="s">
        <v>13</v>
      </c>
      <c r="OSV15" s="5" t="s">
        <v>62</v>
      </c>
      <c r="OSW15" s="5" t="s">
        <v>63</v>
      </c>
      <c r="OSY15" s="5" t="s">
        <v>13</v>
      </c>
      <c r="OSZ15" s="5" t="s">
        <v>62</v>
      </c>
      <c r="OTA15" s="5" t="s">
        <v>63</v>
      </c>
      <c r="OTC15" s="5" t="s">
        <v>13</v>
      </c>
      <c r="OTD15" s="5" t="s">
        <v>62</v>
      </c>
      <c r="OTE15" s="5" t="s">
        <v>63</v>
      </c>
      <c r="OTG15" s="5" t="s">
        <v>13</v>
      </c>
      <c r="OTH15" s="5" t="s">
        <v>62</v>
      </c>
      <c r="OTI15" s="5" t="s">
        <v>63</v>
      </c>
      <c r="OTK15" s="5" t="s">
        <v>13</v>
      </c>
      <c r="OTL15" s="5" t="s">
        <v>62</v>
      </c>
      <c r="OTM15" s="5" t="s">
        <v>63</v>
      </c>
      <c r="OTO15" s="5" t="s">
        <v>13</v>
      </c>
      <c r="OTP15" s="5" t="s">
        <v>62</v>
      </c>
      <c r="OTQ15" s="5" t="s">
        <v>63</v>
      </c>
      <c r="OTS15" s="5" t="s">
        <v>13</v>
      </c>
      <c r="OTT15" s="5" t="s">
        <v>62</v>
      </c>
      <c r="OTU15" s="5" t="s">
        <v>63</v>
      </c>
      <c r="OTW15" s="5" t="s">
        <v>13</v>
      </c>
      <c r="OTX15" s="5" t="s">
        <v>62</v>
      </c>
      <c r="OTY15" s="5" t="s">
        <v>63</v>
      </c>
      <c r="OUA15" s="5" t="s">
        <v>13</v>
      </c>
      <c r="OUB15" s="5" t="s">
        <v>62</v>
      </c>
      <c r="OUC15" s="5" t="s">
        <v>63</v>
      </c>
      <c r="OUE15" s="5" t="s">
        <v>13</v>
      </c>
      <c r="OUF15" s="5" t="s">
        <v>62</v>
      </c>
      <c r="OUG15" s="5" t="s">
        <v>63</v>
      </c>
      <c r="OUI15" s="5" t="s">
        <v>13</v>
      </c>
      <c r="OUJ15" s="5" t="s">
        <v>62</v>
      </c>
      <c r="OUK15" s="5" t="s">
        <v>63</v>
      </c>
      <c r="OUM15" s="5" t="s">
        <v>13</v>
      </c>
      <c r="OUN15" s="5" t="s">
        <v>62</v>
      </c>
      <c r="OUO15" s="5" t="s">
        <v>63</v>
      </c>
      <c r="OUQ15" s="5" t="s">
        <v>13</v>
      </c>
      <c r="OUR15" s="5" t="s">
        <v>62</v>
      </c>
      <c r="OUS15" s="5" t="s">
        <v>63</v>
      </c>
      <c r="OUU15" s="5" t="s">
        <v>13</v>
      </c>
      <c r="OUV15" s="5" t="s">
        <v>62</v>
      </c>
      <c r="OUW15" s="5" t="s">
        <v>63</v>
      </c>
      <c r="OUY15" s="5" t="s">
        <v>13</v>
      </c>
      <c r="OUZ15" s="5" t="s">
        <v>62</v>
      </c>
      <c r="OVA15" s="5" t="s">
        <v>63</v>
      </c>
      <c r="OVC15" s="5" t="s">
        <v>13</v>
      </c>
      <c r="OVD15" s="5" t="s">
        <v>62</v>
      </c>
      <c r="OVE15" s="5" t="s">
        <v>63</v>
      </c>
      <c r="OVG15" s="5" t="s">
        <v>13</v>
      </c>
      <c r="OVH15" s="5" t="s">
        <v>62</v>
      </c>
      <c r="OVI15" s="5" t="s">
        <v>63</v>
      </c>
      <c r="OVK15" s="5" t="s">
        <v>13</v>
      </c>
      <c r="OVL15" s="5" t="s">
        <v>62</v>
      </c>
      <c r="OVM15" s="5" t="s">
        <v>63</v>
      </c>
      <c r="OVO15" s="5" t="s">
        <v>13</v>
      </c>
      <c r="OVP15" s="5" t="s">
        <v>62</v>
      </c>
      <c r="OVQ15" s="5" t="s">
        <v>63</v>
      </c>
      <c r="OVS15" s="5" t="s">
        <v>13</v>
      </c>
      <c r="OVT15" s="5" t="s">
        <v>62</v>
      </c>
      <c r="OVU15" s="5" t="s">
        <v>63</v>
      </c>
      <c r="OVW15" s="5" t="s">
        <v>13</v>
      </c>
      <c r="OVX15" s="5" t="s">
        <v>62</v>
      </c>
      <c r="OVY15" s="5" t="s">
        <v>63</v>
      </c>
      <c r="OWA15" s="5" t="s">
        <v>13</v>
      </c>
      <c r="OWB15" s="5" t="s">
        <v>62</v>
      </c>
      <c r="OWC15" s="5" t="s">
        <v>63</v>
      </c>
      <c r="OWE15" s="5" t="s">
        <v>13</v>
      </c>
      <c r="OWF15" s="5" t="s">
        <v>62</v>
      </c>
      <c r="OWG15" s="5" t="s">
        <v>63</v>
      </c>
      <c r="OWI15" s="5" t="s">
        <v>13</v>
      </c>
      <c r="OWJ15" s="5" t="s">
        <v>62</v>
      </c>
      <c r="OWK15" s="5" t="s">
        <v>63</v>
      </c>
      <c r="OWM15" s="5" t="s">
        <v>13</v>
      </c>
      <c r="OWN15" s="5" t="s">
        <v>62</v>
      </c>
      <c r="OWO15" s="5" t="s">
        <v>63</v>
      </c>
      <c r="OWQ15" s="5" t="s">
        <v>13</v>
      </c>
      <c r="OWR15" s="5" t="s">
        <v>62</v>
      </c>
      <c r="OWS15" s="5" t="s">
        <v>63</v>
      </c>
      <c r="OWU15" s="5" t="s">
        <v>13</v>
      </c>
      <c r="OWV15" s="5" t="s">
        <v>62</v>
      </c>
      <c r="OWW15" s="5" t="s">
        <v>63</v>
      </c>
      <c r="OWY15" s="5" t="s">
        <v>13</v>
      </c>
      <c r="OWZ15" s="5" t="s">
        <v>62</v>
      </c>
      <c r="OXA15" s="5" t="s">
        <v>63</v>
      </c>
      <c r="OXC15" s="5" t="s">
        <v>13</v>
      </c>
      <c r="OXD15" s="5" t="s">
        <v>62</v>
      </c>
      <c r="OXE15" s="5" t="s">
        <v>63</v>
      </c>
      <c r="OXG15" s="5" t="s">
        <v>13</v>
      </c>
      <c r="OXH15" s="5" t="s">
        <v>62</v>
      </c>
      <c r="OXI15" s="5" t="s">
        <v>63</v>
      </c>
      <c r="OXK15" s="5" t="s">
        <v>13</v>
      </c>
      <c r="OXL15" s="5" t="s">
        <v>62</v>
      </c>
      <c r="OXM15" s="5" t="s">
        <v>63</v>
      </c>
      <c r="OXO15" s="5" t="s">
        <v>13</v>
      </c>
      <c r="OXP15" s="5" t="s">
        <v>62</v>
      </c>
      <c r="OXQ15" s="5" t="s">
        <v>63</v>
      </c>
      <c r="OXS15" s="5" t="s">
        <v>13</v>
      </c>
      <c r="OXT15" s="5" t="s">
        <v>62</v>
      </c>
      <c r="OXU15" s="5" t="s">
        <v>63</v>
      </c>
      <c r="OXW15" s="5" t="s">
        <v>13</v>
      </c>
      <c r="OXX15" s="5" t="s">
        <v>62</v>
      </c>
      <c r="OXY15" s="5" t="s">
        <v>63</v>
      </c>
      <c r="OYA15" s="5" t="s">
        <v>13</v>
      </c>
      <c r="OYB15" s="5" t="s">
        <v>62</v>
      </c>
      <c r="OYC15" s="5" t="s">
        <v>63</v>
      </c>
      <c r="OYE15" s="5" t="s">
        <v>13</v>
      </c>
      <c r="OYF15" s="5" t="s">
        <v>62</v>
      </c>
      <c r="OYG15" s="5" t="s">
        <v>63</v>
      </c>
      <c r="OYI15" s="5" t="s">
        <v>13</v>
      </c>
      <c r="OYJ15" s="5" t="s">
        <v>62</v>
      </c>
      <c r="OYK15" s="5" t="s">
        <v>63</v>
      </c>
      <c r="OYM15" s="5" t="s">
        <v>13</v>
      </c>
      <c r="OYN15" s="5" t="s">
        <v>62</v>
      </c>
      <c r="OYO15" s="5" t="s">
        <v>63</v>
      </c>
      <c r="OYQ15" s="5" t="s">
        <v>13</v>
      </c>
      <c r="OYR15" s="5" t="s">
        <v>62</v>
      </c>
      <c r="OYS15" s="5" t="s">
        <v>63</v>
      </c>
      <c r="OYU15" s="5" t="s">
        <v>13</v>
      </c>
      <c r="OYV15" s="5" t="s">
        <v>62</v>
      </c>
      <c r="OYW15" s="5" t="s">
        <v>63</v>
      </c>
      <c r="OYY15" s="5" t="s">
        <v>13</v>
      </c>
      <c r="OYZ15" s="5" t="s">
        <v>62</v>
      </c>
      <c r="OZA15" s="5" t="s">
        <v>63</v>
      </c>
      <c r="OZC15" s="5" t="s">
        <v>13</v>
      </c>
      <c r="OZD15" s="5" t="s">
        <v>62</v>
      </c>
      <c r="OZE15" s="5" t="s">
        <v>63</v>
      </c>
      <c r="OZG15" s="5" t="s">
        <v>13</v>
      </c>
      <c r="OZH15" s="5" t="s">
        <v>62</v>
      </c>
      <c r="OZI15" s="5" t="s">
        <v>63</v>
      </c>
      <c r="OZK15" s="5" t="s">
        <v>13</v>
      </c>
      <c r="OZL15" s="5" t="s">
        <v>62</v>
      </c>
      <c r="OZM15" s="5" t="s">
        <v>63</v>
      </c>
      <c r="OZO15" s="5" t="s">
        <v>13</v>
      </c>
      <c r="OZP15" s="5" t="s">
        <v>62</v>
      </c>
      <c r="OZQ15" s="5" t="s">
        <v>63</v>
      </c>
      <c r="OZS15" s="5" t="s">
        <v>13</v>
      </c>
      <c r="OZT15" s="5" t="s">
        <v>62</v>
      </c>
      <c r="OZU15" s="5" t="s">
        <v>63</v>
      </c>
      <c r="OZW15" s="5" t="s">
        <v>13</v>
      </c>
      <c r="OZX15" s="5" t="s">
        <v>62</v>
      </c>
      <c r="OZY15" s="5" t="s">
        <v>63</v>
      </c>
      <c r="PAA15" s="5" t="s">
        <v>13</v>
      </c>
      <c r="PAB15" s="5" t="s">
        <v>62</v>
      </c>
      <c r="PAC15" s="5" t="s">
        <v>63</v>
      </c>
      <c r="PAE15" s="5" t="s">
        <v>13</v>
      </c>
      <c r="PAF15" s="5" t="s">
        <v>62</v>
      </c>
      <c r="PAG15" s="5" t="s">
        <v>63</v>
      </c>
      <c r="PAI15" s="5" t="s">
        <v>13</v>
      </c>
      <c r="PAJ15" s="5" t="s">
        <v>62</v>
      </c>
      <c r="PAK15" s="5" t="s">
        <v>63</v>
      </c>
      <c r="PAM15" s="5" t="s">
        <v>13</v>
      </c>
      <c r="PAN15" s="5" t="s">
        <v>62</v>
      </c>
      <c r="PAO15" s="5" t="s">
        <v>63</v>
      </c>
      <c r="PAQ15" s="5" t="s">
        <v>13</v>
      </c>
      <c r="PAR15" s="5" t="s">
        <v>62</v>
      </c>
      <c r="PAS15" s="5" t="s">
        <v>63</v>
      </c>
      <c r="PAU15" s="5" t="s">
        <v>13</v>
      </c>
      <c r="PAV15" s="5" t="s">
        <v>62</v>
      </c>
      <c r="PAW15" s="5" t="s">
        <v>63</v>
      </c>
      <c r="PAY15" s="5" t="s">
        <v>13</v>
      </c>
      <c r="PAZ15" s="5" t="s">
        <v>62</v>
      </c>
      <c r="PBA15" s="5" t="s">
        <v>63</v>
      </c>
      <c r="PBC15" s="5" t="s">
        <v>13</v>
      </c>
      <c r="PBD15" s="5" t="s">
        <v>62</v>
      </c>
      <c r="PBE15" s="5" t="s">
        <v>63</v>
      </c>
      <c r="PBG15" s="5" t="s">
        <v>13</v>
      </c>
      <c r="PBH15" s="5" t="s">
        <v>62</v>
      </c>
      <c r="PBI15" s="5" t="s">
        <v>63</v>
      </c>
      <c r="PBK15" s="5" t="s">
        <v>13</v>
      </c>
      <c r="PBL15" s="5" t="s">
        <v>62</v>
      </c>
      <c r="PBM15" s="5" t="s">
        <v>63</v>
      </c>
      <c r="PBO15" s="5" t="s">
        <v>13</v>
      </c>
      <c r="PBP15" s="5" t="s">
        <v>62</v>
      </c>
      <c r="PBQ15" s="5" t="s">
        <v>63</v>
      </c>
      <c r="PBS15" s="5" t="s">
        <v>13</v>
      </c>
      <c r="PBT15" s="5" t="s">
        <v>62</v>
      </c>
      <c r="PBU15" s="5" t="s">
        <v>63</v>
      </c>
      <c r="PBW15" s="5" t="s">
        <v>13</v>
      </c>
      <c r="PBX15" s="5" t="s">
        <v>62</v>
      </c>
      <c r="PBY15" s="5" t="s">
        <v>63</v>
      </c>
      <c r="PCA15" s="5" t="s">
        <v>13</v>
      </c>
      <c r="PCB15" s="5" t="s">
        <v>62</v>
      </c>
      <c r="PCC15" s="5" t="s">
        <v>63</v>
      </c>
      <c r="PCE15" s="5" t="s">
        <v>13</v>
      </c>
      <c r="PCF15" s="5" t="s">
        <v>62</v>
      </c>
      <c r="PCG15" s="5" t="s">
        <v>63</v>
      </c>
      <c r="PCI15" s="5" t="s">
        <v>13</v>
      </c>
      <c r="PCJ15" s="5" t="s">
        <v>62</v>
      </c>
      <c r="PCK15" s="5" t="s">
        <v>63</v>
      </c>
      <c r="PCM15" s="5" t="s">
        <v>13</v>
      </c>
      <c r="PCN15" s="5" t="s">
        <v>62</v>
      </c>
      <c r="PCO15" s="5" t="s">
        <v>63</v>
      </c>
      <c r="PCQ15" s="5" t="s">
        <v>13</v>
      </c>
      <c r="PCR15" s="5" t="s">
        <v>62</v>
      </c>
      <c r="PCS15" s="5" t="s">
        <v>63</v>
      </c>
      <c r="PCU15" s="5" t="s">
        <v>13</v>
      </c>
      <c r="PCV15" s="5" t="s">
        <v>62</v>
      </c>
      <c r="PCW15" s="5" t="s">
        <v>63</v>
      </c>
      <c r="PCY15" s="5" t="s">
        <v>13</v>
      </c>
      <c r="PCZ15" s="5" t="s">
        <v>62</v>
      </c>
      <c r="PDA15" s="5" t="s">
        <v>63</v>
      </c>
      <c r="PDC15" s="5" t="s">
        <v>13</v>
      </c>
      <c r="PDD15" s="5" t="s">
        <v>62</v>
      </c>
      <c r="PDE15" s="5" t="s">
        <v>63</v>
      </c>
      <c r="PDG15" s="5" t="s">
        <v>13</v>
      </c>
      <c r="PDH15" s="5" t="s">
        <v>62</v>
      </c>
      <c r="PDI15" s="5" t="s">
        <v>63</v>
      </c>
      <c r="PDK15" s="5" t="s">
        <v>13</v>
      </c>
      <c r="PDL15" s="5" t="s">
        <v>62</v>
      </c>
      <c r="PDM15" s="5" t="s">
        <v>63</v>
      </c>
      <c r="PDO15" s="5" t="s">
        <v>13</v>
      </c>
      <c r="PDP15" s="5" t="s">
        <v>62</v>
      </c>
      <c r="PDQ15" s="5" t="s">
        <v>63</v>
      </c>
      <c r="PDS15" s="5" t="s">
        <v>13</v>
      </c>
      <c r="PDT15" s="5" t="s">
        <v>62</v>
      </c>
      <c r="PDU15" s="5" t="s">
        <v>63</v>
      </c>
      <c r="PDW15" s="5" t="s">
        <v>13</v>
      </c>
      <c r="PDX15" s="5" t="s">
        <v>62</v>
      </c>
      <c r="PDY15" s="5" t="s">
        <v>63</v>
      </c>
      <c r="PEA15" s="5" t="s">
        <v>13</v>
      </c>
      <c r="PEB15" s="5" t="s">
        <v>62</v>
      </c>
      <c r="PEC15" s="5" t="s">
        <v>63</v>
      </c>
      <c r="PEE15" s="5" t="s">
        <v>13</v>
      </c>
      <c r="PEF15" s="5" t="s">
        <v>62</v>
      </c>
      <c r="PEG15" s="5" t="s">
        <v>63</v>
      </c>
      <c r="PEI15" s="5" t="s">
        <v>13</v>
      </c>
      <c r="PEJ15" s="5" t="s">
        <v>62</v>
      </c>
      <c r="PEK15" s="5" t="s">
        <v>63</v>
      </c>
      <c r="PEM15" s="5" t="s">
        <v>13</v>
      </c>
      <c r="PEN15" s="5" t="s">
        <v>62</v>
      </c>
      <c r="PEO15" s="5" t="s">
        <v>63</v>
      </c>
      <c r="PEQ15" s="5" t="s">
        <v>13</v>
      </c>
      <c r="PER15" s="5" t="s">
        <v>62</v>
      </c>
      <c r="PES15" s="5" t="s">
        <v>63</v>
      </c>
      <c r="PEU15" s="5" t="s">
        <v>13</v>
      </c>
      <c r="PEV15" s="5" t="s">
        <v>62</v>
      </c>
      <c r="PEW15" s="5" t="s">
        <v>63</v>
      </c>
      <c r="PEY15" s="5" t="s">
        <v>13</v>
      </c>
      <c r="PEZ15" s="5" t="s">
        <v>62</v>
      </c>
      <c r="PFA15" s="5" t="s">
        <v>63</v>
      </c>
      <c r="PFC15" s="5" t="s">
        <v>13</v>
      </c>
      <c r="PFD15" s="5" t="s">
        <v>62</v>
      </c>
      <c r="PFE15" s="5" t="s">
        <v>63</v>
      </c>
      <c r="PFG15" s="5" t="s">
        <v>13</v>
      </c>
      <c r="PFH15" s="5" t="s">
        <v>62</v>
      </c>
      <c r="PFI15" s="5" t="s">
        <v>63</v>
      </c>
      <c r="PFK15" s="5" t="s">
        <v>13</v>
      </c>
      <c r="PFL15" s="5" t="s">
        <v>62</v>
      </c>
      <c r="PFM15" s="5" t="s">
        <v>63</v>
      </c>
      <c r="PFO15" s="5" t="s">
        <v>13</v>
      </c>
      <c r="PFP15" s="5" t="s">
        <v>62</v>
      </c>
      <c r="PFQ15" s="5" t="s">
        <v>63</v>
      </c>
      <c r="PFS15" s="5" t="s">
        <v>13</v>
      </c>
      <c r="PFT15" s="5" t="s">
        <v>62</v>
      </c>
      <c r="PFU15" s="5" t="s">
        <v>63</v>
      </c>
      <c r="PFW15" s="5" t="s">
        <v>13</v>
      </c>
      <c r="PFX15" s="5" t="s">
        <v>62</v>
      </c>
      <c r="PFY15" s="5" t="s">
        <v>63</v>
      </c>
      <c r="PGA15" s="5" t="s">
        <v>13</v>
      </c>
      <c r="PGB15" s="5" t="s">
        <v>62</v>
      </c>
      <c r="PGC15" s="5" t="s">
        <v>63</v>
      </c>
      <c r="PGE15" s="5" t="s">
        <v>13</v>
      </c>
      <c r="PGF15" s="5" t="s">
        <v>62</v>
      </c>
      <c r="PGG15" s="5" t="s">
        <v>63</v>
      </c>
      <c r="PGI15" s="5" t="s">
        <v>13</v>
      </c>
      <c r="PGJ15" s="5" t="s">
        <v>62</v>
      </c>
      <c r="PGK15" s="5" t="s">
        <v>63</v>
      </c>
      <c r="PGM15" s="5" t="s">
        <v>13</v>
      </c>
      <c r="PGN15" s="5" t="s">
        <v>62</v>
      </c>
      <c r="PGO15" s="5" t="s">
        <v>63</v>
      </c>
      <c r="PGQ15" s="5" t="s">
        <v>13</v>
      </c>
      <c r="PGR15" s="5" t="s">
        <v>62</v>
      </c>
      <c r="PGS15" s="5" t="s">
        <v>63</v>
      </c>
      <c r="PGU15" s="5" t="s">
        <v>13</v>
      </c>
      <c r="PGV15" s="5" t="s">
        <v>62</v>
      </c>
      <c r="PGW15" s="5" t="s">
        <v>63</v>
      </c>
      <c r="PGY15" s="5" t="s">
        <v>13</v>
      </c>
      <c r="PGZ15" s="5" t="s">
        <v>62</v>
      </c>
      <c r="PHA15" s="5" t="s">
        <v>63</v>
      </c>
      <c r="PHC15" s="5" t="s">
        <v>13</v>
      </c>
      <c r="PHD15" s="5" t="s">
        <v>62</v>
      </c>
      <c r="PHE15" s="5" t="s">
        <v>63</v>
      </c>
      <c r="PHG15" s="5" t="s">
        <v>13</v>
      </c>
      <c r="PHH15" s="5" t="s">
        <v>62</v>
      </c>
      <c r="PHI15" s="5" t="s">
        <v>63</v>
      </c>
      <c r="PHK15" s="5" t="s">
        <v>13</v>
      </c>
      <c r="PHL15" s="5" t="s">
        <v>62</v>
      </c>
      <c r="PHM15" s="5" t="s">
        <v>63</v>
      </c>
      <c r="PHO15" s="5" t="s">
        <v>13</v>
      </c>
      <c r="PHP15" s="5" t="s">
        <v>62</v>
      </c>
      <c r="PHQ15" s="5" t="s">
        <v>63</v>
      </c>
      <c r="PHS15" s="5" t="s">
        <v>13</v>
      </c>
      <c r="PHT15" s="5" t="s">
        <v>62</v>
      </c>
      <c r="PHU15" s="5" t="s">
        <v>63</v>
      </c>
      <c r="PHW15" s="5" t="s">
        <v>13</v>
      </c>
      <c r="PHX15" s="5" t="s">
        <v>62</v>
      </c>
      <c r="PHY15" s="5" t="s">
        <v>63</v>
      </c>
      <c r="PIA15" s="5" t="s">
        <v>13</v>
      </c>
      <c r="PIB15" s="5" t="s">
        <v>62</v>
      </c>
      <c r="PIC15" s="5" t="s">
        <v>63</v>
      </c>
      <c r="PIE15" s="5" t="s">
        <v>13</v>
      </c>
      <c r="PIF15" s="5" t="s">
        <v>62</v>
      </c>
      <c r="PIG15" s="5" t="s">
        <v>63</v>
      </c>
      <c r="PII15" s="5" t="s">
        <v>13</v>
      </c>
      <c r="PIJ15" s="5" t="s">
        <v>62</v>
      </c>
      <c r="PIK15" s="5" t="s">
        <v>63</v>
      </c>
      <c r="PIM15" s="5" t="s">
        <v>13</v>
      </c>
      <c r="PIN15" s="5" t="s">
        <v>62</v>
      </c>
      <c r="PIO15" s="5" t="s">
        <v>63</v>
      </c>
      <c r="PIQ15" s="5" t="s">
        <v>13</v>
      </c>
      <c r="PIR15" s="5" t="s">
        <v>62</v>
      </c>
      <c r="PIS15" s="5" t="s">
        <v>63</v>
      </c>
      <c r="PIU15" s="5" t="s">
        <v>13</v>
      </c>
      <c r="PIV15" s="5" t="s">
        <v>62</v>
      </c>
      <c r="PIW15" s="5" t="s">
        <v>63</v>
      </c>
      <c r="PIY15" s="5" t="s">
        <v>13</v>
      </c>
      <c r="PIZ15" s="5" t="s">
        <v>62</v>
      </c>
      <c r="PJA15" s="5" t="s">
        <v>63</v>
      </c>
      <c r="PJC15" s="5" t="s">
        <v>13</v>
      </c>
      <c r="PJD15" s="5" t="s">
        <v>62</v>
      </c>
      <c r="PJE15" s="5" t="s">
        <v>63</v>
      </c>
      <c r="PJG15" s="5" t="s">
        <v>13</v>
      </c>
      <c r="PJH15" s="5" t="s">
        <v>62</v>
      </c>
      <c r="PJI15" s="5" t="s">
        <v>63</v>
      </c>
      <c r="PJK15" s="5" t="s">
        <v>13</v>
      </c>
      <c r="PJL15" s="5" t="s">
        <v>62</v>
      </c>
      <c r="PJM15" s="5" t="s">
        <v>63</v>
      </c>
      <c r="PJO15" s="5" t="s">
        <v>13</v>
      </c>
      <c r="PJP15" s="5" t="s">
        <v>62</v>
      </c>
      <c r="PJQ15" s="5" t="s">
        <v>63</v>
      </c>
      <c r="PJS15" s="5" t="s">
        <v>13</v>
      </c>
      <c r="PJT15" s="5" t="s">
        <v>62</v>
      </c>
      <c r="PJU15" s="5" t="s">
        <v>63</v>
      </c>
      <c r="PJW15" s="5" t="s">
        <v>13</v>
      </c>
      <c r="PJX15" s="5" t="s">
        <v>62</v>
      </c>
      <c r="PJY15" s="5" t="s">
        <v>63</v>
      </c>
      <c r="PKA15" s="5" t="s">
        <v>13</v>
      </c>
      <c r="PKB15" s="5" t="s">
        <v>62</v>
      </c>
      <c r="PKC15" s="5" t="s">
        <v>63</v>
      </c>
      <c r="PKE15" s="5" t="s">
        <v>13</v>
      </c>
      <c r="PKF15" s="5" t="s">
        <v>62</v>
      </c>
      <c r="PKG15" s="5" t="s">
        <v>63</v>
      </c>
      <c r="PKI15" s="5" t="s">
        <v>13</v>
      </c>
      <c r="PKJ15" s="5" t="s">
        <v>62</v>
      </c>
      <c r="PKK15" s="5" t="s">
        <v>63</v>
      </c>
      <c r="PKM15" s="5" t="s">
        <v>13</v>
      </c>
      <c r="PKN15" s="5" t="s">
        <v>62</v>
      </c>
      <c r="PKO15" s="5" t="s">
        <v>63</v>
      </c>
      <c r="PKQ15" s="5" t="s">
        <v>13</v>
      </c>
      <c r="PKR15" s="5" t="s">
        <v>62</v>
      </c>
      <c r="PKS15" s="5" t="s">
        <v>63</v>
      </c>
      <c r="PKU15" s="5" t="s">
        <v>13</v>
      </c>
      <c r="PKV15" s="5" t="s">
        <v>62</v>
      </c>
      <c r="PKW15" s="5" t="s">
        <v>63</v>
      </c>
      <c r="PKY15" s="5" t="s">
        <v>13</v>
      </c>
      <c r="PKZ15" s="5" t="s">
        <v>62</v>
      </c>
      <c r="PLA15" s="5" t="s">
        <v>63</v>
      </c>
      <c r="PLC15" s="5" t="s">
        <v>13</v>
      </c>
      <c r="PLD15" s="5" t="s">
        <v>62</v>
      </c>
      <c r="PLE15" s="5" t="s">
        <v>63</v>
      </c>
      <c r="PLG15" s="5" t="s">
        <v>13</v>
      </c>
      <c r="PLH15" s="5" t="s">
        <v>62</v>
      </c>
      <c r="PLI15" s="5" t="s">
        <v>63</v>
      </c>
      <c r="PLK15" s="5" t="s">
        <v>13</v>
      </c>
      <c r="PLL15" s="5" t="s">
        <v>62</v>
      </c>
      <c r="PLM15" s="5" t="s">
        <v>63</v>
      </c>
      <c r="PLO15" s="5" t="s">
        <v>13</v>
      </c>
      <c r="PLP15" s="5" t="s">
        <v>62</v>
      </c>
      <c r="PLQ15" s="5" t="s">
        <v>63</v>
      </c>
      <c r="PLS15" s="5" t="s">
        <v>13</v>
      </c>
      <c r="PLT15" s="5" t="s">
        <v>62</v>
      </c>
      <c r="PLU15" s="5" t="s">
        <v>63</v>
      </c>
      <c r="PLW15" s="5" t="s">
        <v>13</v>
      </c>
      <c r="PLX15" s="5" t="s">
        <v>62</v>
      </c>
      <c r="PLY15" s="5" t="s">
        <v>63</v>
      </c>
      <c r="PMA15" s="5" t="s">
        <v>13</v>
      </c>
      <c r="PMB15" s="5" t="s">
        <v>62</v>
      </c>
      <c r="PMC15" s="5" t="s">
        <v>63</v>
      </c>
      <c r="PME15" s="5" t="s">
        <v>13</v>
      </c>
      <c r="PMF15" s="5" t="s">
        <v>62</v>
      </c>
      <c r="PMG15" s="5" t="s">
        <v>63</v>
      </c>
      <c r="PMI15" s="5" t="s">
        <v>13</v>
      </c>
      <c r="PMJ15" s="5" t="s">
        <v>62</v>
      </c>
      <c r="PMK15" s="5" t="s">
        <v>63</v>
      </c>
      <c r="PMM15" s="5" t="s">
        <v>13</v>
      </c>
      <c r="PMN15" s="5" t="s">
        <v>62</v>
      </c>
      <c r="PMO15" s="5" t="s">
        <v>63</v>
      </c>
      <c r="PMQ15" s="5" t="s">
        <v>13</v>
      </c>
      <c r="PMR15" s="5" t="s">
        <v>62</v>
      </c>
      <c r="PMS15" s="5" t="s">
        <v>63</v>
      </c>
      <c r="PMU15" s="5" t="s">
        <v>13</v>
      </c>
      <c r="PMV15" s="5" t="s">
        <v>62</v>
      </c>
      <c r="PMW15" s="5" t="s">
        <v>63</v>
      </c>
      <c r="PMY15" s="5" t="s">
        <v>13</v>
      </c>
      <c r="PMZ15" s="5" t="s">
        <v>62</v>
      </c>
      <c r="PNA15" s="5" t="s">
        <v>63</v>
      </c>
      <c r="PNC15" s="5" t="s">
        <v>13</v>
      </c>
      <c r="PND15" s="5" t="s">
        <v>62</v>
      </c>
      <c r="PNE15" s="5" t="s">
        <v>63</v>
      </c>
      <c r="PNG15" s="5" t="s">
        <v>13</v>
      </c>
      <c r="PNH15" s="5" t="s">
        <v>62</v>
      </c>
      <c r="PNI15" s="5" t="s">
        <v>63</v>
      </c>
      <c r="PNK15" s="5" t="s">
        <v>13</v>
      </c>
      <c r="PNL15" s="5" t="s">
        <v>62</v>
      </c>
      <c r="PNM15" s="5" t="s">
        <v>63</v>
      </c>
      <c r="PNO15" s="5" t="s">
        <v>13</v>
      </c>
      <c r="PNP15" s="5" t="s">
        <v>62</v>
      </c>
      <c r="PNQ15" s="5" t="s">
        <v>63</v>
      </c>
      <c r="PNS15" s="5" t="s">
        <v>13</v>
      </c>
      <c r="PNT15" s="5" t="s">
        <v>62</v>
      </c>
      <c r="PNU15" s="5" t="s">
        <v>63</v>
      </c>
      <c r="PNW15" s="5" t="s">
        <v>13</v>
      </c>
      <c r="PNX15" s="5" t="s">
        <v>62</v>
      </c>
      <c r="PNY15" s="5" t="s">
        <v>63</v>
      </c>
      <c r="POA15" s="5" t="s">
        <v>13</v>
      </c>
      <c r="POB15" s="5" t="s">
        <v>62</v>
      </c>
      <c r="POC15" s="5" t="s">
        <v>63</v>
      </c>
      <c r="POE15" s="5" t="s">
        <v>13</v>
      </c>
      <c r="POF15" s="5" t="s">
        <v>62</v>
      </c>
      <c r="POG15" s="5" t="s">
        <v>63</v>
      </c>
      <c r="POI15" s="5" t="s">
        <v>13</v>
      </c>
      <c r="POJ15" s="5" t="s">
        <v>62</v>
      </c>
      <c r="POK15" s="5" t="s">
        <v>63</v>
      </c>
      <c r="POM15" s="5" t="s">
        <v>13</v>
      </c>
      <c r="PON15" s="5" t="s">
        <v>62</v>
      </c>
      <c r="POO15" s="5" t="s">
        <v>63</v>
      </c>
      <c r="POQ15" s="5" t="s">
        <v>13</v>
      </c>
      <c r="POR15" s="5" t="s">
        <v>62</v>
      </c>
      <c r="POS15" s="5" t="s">
        <v>63</v>
      </c>
      <c r="POU15" s="5" t="s">
        <v>13</v>
      </c>
      <c r="POV15" s="5" t="s">
        <v>62</v>
      </c>
      <c r="POW15" s="5" t="s">
        <v>63</v>
      </c>
      <c r="POY15" s="5" t="s">
        <v>13</v>
      </c>
      <c r="POZ15" s="5" t="s">
        <v>62</v>
      </c>
      <c r="PPA15" s="5" t="s">
        <v>63</v>
      </c>
      <c r="PPC15" s="5" t="s">
        <v>13</v>
      </c>
      <c r="PPD15" s="5" t="s">
        <v>62</v>
      </c>
      <c r="PPE15" s="5" t="s">
        <v>63</v>
      </c>
      <c r="PPG15" s="5" t="s">
        <v>13</v>
      </c>
      <c r="PPH15" s="5" t="s">
        <v>62</v>
      </c>
      <c r="PPI15" s="5" t="s">
        <v>63</v>
      </c>
      <c r="PPK15" s="5" t="s">
        <v>13</v>
      </c>
      <c r="PPL15" s="5" t="s">
        <v>62</v>
      </c>
      <c r="PPM15" s="5" t="s">
        <v>63</v>
      </c>
      <c r="PPO15" s="5" t="s">
        <v>13</v>
      </c>
      <c r="PPP15" s="5" t="s">
        <v>62</v>
      </c>
      <c r="PPQ15" s="5" t="s">
        <v>63</v>
      </c>
      <c r="PPS15" s="5" t="s">
        <v>13</v>
      </c>
      <c r="PPT15" s="5" t="s">
        <v>62</v>
      </c>
      <c r="PPU15" s="5" t="s">
        <v>63</v>
      </c>
      <c r="PPW15" s="5" t="s">
        <v>13</v>
      </c>
      <c r="PPX15" s="5" t="s">
        <v>62</v>
      </c>
      <c r="PPY15" s="5" t="s">
        <v>63</v>
      </c>
      <c r="PQA15" s="5" t="s">
        <v>13</v>
      </c>
      <c r="PQB15" s="5" t="s">
        <v>62</v>
      </c>
      <c r="PQC15" s="5" t="s">
        <v>63</v>
      </c>
      <c r="PQE15" s="5" t="s">
        <v>13</v>
      </c>
      <c r="PQF15" s="5" t="s">
        <v>62</v>
      </c>
      <c r="PQG15" s="5" t="s">
        <v>63</v>
      </c>
      <c r="PQI15" s="5" t="s">
        <v>13</v>
      </c>
      <c r="PQJ15" s="5" t="s">
        <v>62</v>
      </c>
      <c r="PQK15" s="5" t="s">
        <v>63</v>
      </c>
      <c r="PQM15" s="5" t="s">
        <v>13</v>
      </c>
      <c r="PQN15" s="5" t="s">
        <v>62</v>
      </c>
      <c r="PQO15" s="5" t="s">
        <v>63</v>
      </c>
      <c r="PQQ15" s="5" t="s">
        <v>13</v>
      </c>
      <c r="PQR15" s="5" t="s">
        <v>62</v>
      </c>
      <c r="PQS15" s="5" t="s">
        <v>63</v>
      </c>
      <c r="PQU15" s="5" t="s">
        <v>13</v>
      </c>
      <c r="PQV15" s="5" t="s">
        <v>62</v>
      </c>
      <c r="PQW15" s="5" t="s">
        <v>63</v>
      </c>
      <c r="PQY15" s="5" t="s">
        <v>13</v>
      </c>
      <c r="PQZ15" s="5" t="s">
        <v>62</v>
      </c>
      <c r="PRA15" s="5" t="s">
        <v>63</v>
      </c>
      <c r="PRC15" s="5" t="s">
        <v>13</v>
      </c>
      <c r="PRD15" s="5" t="s">
        <v>62</v>
      </c>
      <c r="PRE15" s="5" t="s">
        <v>63</v>
      </c>
      <c r="PRG15" s="5" t="s">
        <v>13</v>
      </c>
      <c r="PRH15" s="5" t="s">
        <v>62</v>
      </c>
      <c r="PRI15" s="5" t="s">
        <v>63</v>
      </c>
      <c r="PRK15" s="5" t="s">
        <v>13</v>
      </c>
      <c r="PRL15" s="5" t="s">
        <v>62</v>
      </c>
      <c r="PRM15" s="5" t="s">
        <v>63</v>
      </c>
      <c r="PRO15" s="5" t="s">
        <v>13</v>
      </c>
      <c r="PRP15" s="5" t="s">
        <v>62</v>
      </c>
      <c r="PRQ15" s="5" t="s">
        <v>63</v>
      </c>
      <c r="PRS15" s="5" t="s">
        <v>13</v>
      </c>
      <c r="PRT15" s="5" t="s">
        <v>62</v>
      </c>
      <c r="PRU15" s="5" t="s">
        <v>63</v>
      </c>
      <c r="PRW15" s="5" t="s">
        <v>13</v>
      </c>
      <c r="PRX15" s="5" t="s">
        <v>62</v>
      </c>
      <c r="PRY15" s="5" t="s">
        <v>63</v>
      </c>
      <c r="PSA15" s="5" t="s">
        <v>13</v>
      </c>
      <c r="PSB15" s="5" t="s">
        <v>62</v>
      </c>
      <c r="PSC15" s="5" t="s">
        <v>63</v>
      </c>
      <c r="PSE15" s="5" t="s">
        <v>13</v>
      </c>
      <c r="PSF15" s="5" t="s">
        <v>62</v>
      </c>
      <c r="PSG15" s="5" t="s">
        <v>63</v>
      </c>
      <c r="PSI15" s="5" t="s">
        <v>13</v>
      </c>
      <c r="PSJ15" s="5" t="s">
        <v>62</v>
      </c>
      <c r="PSK15" s="5" t="s">
        <v>63</v>
      </c>
      <c r="PSM15" s="5" t="s">
        <v>13</v>
      </c>
      <c r="PSN15" s="5" t="s">
        <v>62</v>
      </c>
      <c r="PSO15" s="5" t="s">
        <v>63</v>
      </c>
      <c r="PSQ15" s="5" t="s">
        <v>13</v>
      </c>
      <c r="PSR15" s="5" t="s">
        <v>62</v>
      </c>
      <c r="PSS15" s="5" t="s">
        <v>63</v>
      </c>
      <c r="PSU15" s="5" t="s">
        <v>13</v>
      </c>
      <c r="PSV15" s="5" t="s">
        <v>62</v>
      </c>
      <c r="PSW15" s="5" t="s">
        <v>63</v>
      </c>
      <c r="PSY15" s="5" t="s">
        <v>13</v>
      </c>
      <c r="PSZ15" s="5" t="s">
        <v>62</v>
      </c>
      <c r="PTA15" s="5" t="s">
        <v>63</v>
      </c>
      <c r="PTC15" s="5" t="s">
        <v>13</v>
      </c>
      <c r="PTD15" s="5" t="s">
        <v>62</v>
      </c>
      <c r="PTE15" s="5" t="s">
        <v>63</v>
      </c>
      <c r="PTG15" s="5" t="s">
        <v>13</v>
      </c>
      <c r="PTH15" s="5" t="s">
        <v>62</v>
      </c>
      <c r="PTI15" s="5" t="s">
        <v>63</v>
      </c>
      <c r="PTK15" s="5" t="s">
        <v>13</v>
      </c>
      <c r="PTL15" s="5" t="s">
        <v>62</v>
      </c>
      <c r="PTM15" s="5" t="s">
        <v>63</v>
      </c>
      <c r="PTO15" s="5" t="s">
        <v>13</v>
      </c>
      <c r="PTP15" s="5" t="s">
        <v>62</v>
      </c>
      <c r="PTQ15" s="5" t="s">
        <v>63</v>
      </c>
      <c r="PTS15" s="5" t="s">
        <v>13</v>
      </c>
      <c r="PTT15" s="5" t="s">
        <v>62</v>
      </c>
      <c r="PTU15" s="5" t="s">
        <v>63</v>
      </c>
      <c r="PTW15" s="5" t="s">
        <v>13</v>
      </c>
      <c r="PTX15" s="5" t="s">
        <v>62</v>
      </c>
      <c r="PTY15" s="5" t="s">
        <v>63</v>
      </c>
      <c r="PUA15" s="5" t="s">
        <v>13</v>
      </c>
      <c r="PUB15" s="5" t="s">
        <v>62</v>
      </c>
      <c r="PUC15" s="5" t="s">
        <v>63</v>
      </c>
      <c r="PUE15" s="5" t="s">
        <v>13</v>
      </c>
      <c r="PUF15" s="5" t="s">
        <v>62</v>
      </c>
      <c r="PUG15" s="5" t="s">
        <v>63</v>
      </c>
      <c r="PUI15" s="5" t="s">
        <v>13</v>
      </c>
      <c r="PUJ15" s="5" t="s">
        <v>62</v>
      </c>
      <c r="PUK15" s="5" t="s">
        <v>63</v>
      </c>
      <c r="PUM15" s="5" t="s">
        <v>13</v>
      </c>
      <c r="PUN15" s="5" t="s">
        <v>62</v>
      </c>
      <c r="PUO15" s="5" t="s">
        <v>63</v>
      </c>
      <c r="PUQ15" s="5" t="s">
        <v>13</v>
      </c>
      <c r="PUR15" s="5" t="s">
        <v>62</v>
      </c>
      <c r="PUS15" s="5" t="s">
        <v>63</v>
      </c>
      <c r="PUU15" s="5" t="s">
        <v>13</v>
      </c>
      <c r="PUV15" s="5" t="s">
        <v>62</v>
      </c>
      <c r="PUW15" s="5" t="s">
        <v>63</v>
      </c>
      <c r="PUY15" s="5" t="s">
        <v>13</v>
      </c>
      <c r="PUZ15" s="5" t="s">
        <v>62</v>
      </c>
      <c r="PVA15" s="5" t="s">
        <v>63</v>
      </c>
      <c r="PVC15" s="5" t="s">
        <v>13</v>
      </c>
      <c r="PVD15" s="5" t="s">
        <v>62</v>
      </c>
      <c r="PVE15" s="5" t="s">
        <v>63</v>
      </c>
      <c r="PVG15" s="5" t="s">
        <v>13</v>
      </c>
      <c r="PVH15" s="5" t="s">
        <v>62</v>
      </c>
      <c r="PVI15" s="5" t="s">
        <v>63</v>
      </c>
      <c r="PVK15" s="5" t="s">
        <v>13</v>
      </c>
      <c r="PVL15" s="5" t="s">
        <v>62</v>
      </c>
      <c r="PVM15" s="5" t="s">
        <v>63</v>
      </c>
      <c r="PVO15" s="5" t="s">
        <v>13</v>
      </c>
      <c r="PVP15" s="5" t="s">
        <v>62</v>
      </c>
      <c r="PVQ15" s="5" t="s">
        <v>63</v>
      </c>
      <c r="PVS15" s="5" t="s">
        <v>13</v>
      </c>
      <c r="PVT15" s="5" t="s">
        <v>62</v>
      </c>
      <c r="PVU15" s="5" t="s">
        <v>63</v>
      </c>
      <c r="PVW15" s="5" t="s">
        <v>13</v>
      </c>
      <c r="PVX15" s="5" t="s">
        <v>62</v>
      </c>
      <c r="PVY15" s="5" t="s">
        <v>63</v>
      </c>
      <c r="PWA15" s="5" t="s">
        <v>13</v>
      </c>
      <c r="PWB15" s="5" t="s">
        <v>62</v>
      </c>
      <c r="PWC15" s="5" t="s">
        <v>63</v>
      </c>
      <c r="PWE15" s="5" t="s">
        <v>13</v>
      </c>
      <c r="PWF15" s="5" t="s">
        <v>62</v>
      </c>
      <c r="PWG15" s="5" t="s">
        <v>63</v>
      </c>
      <c r="PWI15" s="5" t="s">
        <v>13</v>
      </c>
      <c r="PWJ15" s="5" t="s">
        <v>62</v>
      </c>
      <c r="PWK15" s="5" t="s">
        <v>63</v>
      </c>
      <c r="PWM15" s="5" t="s">
        <v>13</v>
      </c>
      <c r="PWN15" s="5" t="s">
        <v>62</v>
      </c>
      <c r="PWO15" s="5" t="s">
        <v>63</v>
      </c>
      <c r="PWQ15" s="5" t="s">
        <v>13</v>
      </c>
      <c r="PWR15" s="5" t="s">
        <v>62</v>
      </c>
      <c r="PWS15" s="5" t="s">
        <v>63</v>
      </c>
      <c r="PWU15" s="5" t="s">
        <v>13</v>
      </c>
      <c r="PWV15" s="5" t="s">
        <v>62</v>
      </c>
      <c r="PWW15" s="5" t="s">
        <v>63</v>
      </c>
      <c r="PWY15" s="5" t="s">
        <v>13</v>
      </c>
      <c r="PWZ15" s="5" t="s">
        <v>62</v>
      </c>
      <c r="PXA15" s="5" t="s">
        <v>63</v>
      </c>
      <c r="PXC15" s="5" t="s">
        <v>13</v>
      </c>
      <c r="PXD15" s="5" t="s">
        <v>62</v>
      </c>
      <c r="PXE15" s="5" t="s">
        <v>63</v>
      </c>
      <c r="PXG15" s="5" t="s">
        <v>13</v>
      </c>
      <c r="PXH15" s="5" t="s">
        <v>62</v>
      </c>
      <c r="PXI15" s="5" t="s">
        <v>63</v>
      </c>
      <c r="PXK15" s="5" t="s">
        <v>13</v>
      </c>
      <c r="PXL15" s="5" t="s">
        <v>62</v>
      </c>
      <c r="PXM15" s="5" t="s">
        <v>63</v>
      </c>
      <c r="PXO15" s="5" t="s">
        <v>13</v>
      </c>
      <c r="PXP15" s="5" t="s">
        <v>62</v>
      </c>
      <c r="PXQ15" s="5" t="s">
        <v>63</v>
      </c>
      <c r="PXS15" s="5" t="s">
        <v>13</v>
      </c>
      <c r="PXT15" s="5" t="s">
        <v>62</v>
      </c>
      <c r="PXU15" s="5" t="s">
        <v>63</v>
      </c>
      <c r="PXW15" s="5" t="s">
        <v>13</v>
      </c>
      <c r="PXX15" s="5" t="s">
        <v>62</v>
      </c>
      <c r="PXY15" s="5" t="s">
        <v>63</v>
      </c>
      <c r="PYA15" s="5" t="s">
        <v>13</v>
      </c>
      <c r="PYB15" s="5" t="s">
        <v>62</v>
      </c>
      <c r="PYC15" s="5" t="s">
        <v>63</v>
      </c>
      <c r="PYE15" s="5" t="s">
        <v>13</v>
      </c>
      <c r="PYF15" s="5" t="s">
        <v>62</v>
      </c>
      <c r="PYG15" s="5" t="s">
        <v>63</v>
      </c>
      <c r="PYI15" s="5" t="s">
        <v>13</v>
      </c>
      <c r="PYJ15" s="5" t="s">
        <v>62</v>
      </c>
      <c r="PYK15" s="5" t="s">
        <v>63</v>
      </c>
      <c r="PYM15" s="5" t="s">
        <v>13</v>
      </c>
      <c r="PYN15" s="5" t="s">
        <v>62</v>
      </c>
      <c r="PYO15" s="5" t="s">
        <v>63</v>
      </c>
      <c r="PYQ15" s="5" t="s">
        <v>13</v>
      </c>
      <c r="PYR15" s="5" t="s">
        <v>62</v>
      </c>
      <c r="PYS15" s="5" t="s">
        <v>63</v>
      </c>
      <c r="PYU15" s="5" t="s">
        <v>13</v>
      </c>
      <c r="PYV15" s="5" t="s">
        <v>62</v>
      </c>
      <c r="PYW15" s="5" t="s">
        <v>63</v>
      </c>
      <c r="PYY15" s="5" t="s">
        <v>13</v>
      </c>
      <c r="PYZ15" s="5" t="s">
        <v>62</v>
      </c>
      <c r="PZA15" s="5" t="s">
        <v>63</v>
      </c>
      <c r="PZC15" s="5" t="s">
        <v>13</v>
      </c>
      <c r="PZD15" s="5" t="s">
        <v>62</v>
      </c>
      <c r="PZE15" s="5" t="s">
        <v>63</v>
      </c>
      <c r="PZG15" s="5" t="s">
        <v>13</v>
      </c>
      <c r="PZH15" s="5" t="s">
        <v>62</v>
      </c>
      <c r="PZI15" s="5" t="s">
        <v>63</v>
      </c>
      <c r="PZK15" s="5" t="s">
        <v>13</v>
      </c>
      <c r="PZL15" s="5" t="s">
        <v>62</v>
      </c>
      <c r="PZM15" s="5" t="s">
        <v>63</v>
      </c>
      <c r="PZO15" s="5" t="s">
        <v>13</v>
      </c>
      <c r="PZP15" s="5" t="s">
        <v>62</v>
      </c>
      <c r="PZQ15" s="5" t="s">
        <v>63</v>
      </c>
      <c r="PZS15" s="5" t="s">
        <v>13</v>
      </c>
      <c r="PZT15" s="5" t="s">
        <v>62</v>
      </c>
      <c r="PZU15" s="5" t="s">
        <v>63</v>
      </c>
      <c r="PZW15" s="5" t="s">
        <v>13</v>
      </c>
      <c r="PZX15" s="5" t="s">
        <v>62</v>
      </c>
      <c r="PZY15" s="5" t="s">
        <v>63</v>
      </c>
      <c r="QAA15" s="5" t="s">
        <v>13</v>
      </c>
      <c r="QAB15" s="5" t="s">
        <v>62</v>
      </c>
      <c r="QAC15" s="5" t="s">
        <v>63</v>
      </c>
      <c r="QAE15" s="5" t="s">
        <v>13</v>
      </c>
      <c r="QAF15" s="5" t="s">
        <v>62</v>
      </c>
      <c r="QAG15" s="5" t="s">
        <v>63</v>
      </c>
      <c r="QAI15" s="5" t="s">
        <v>13</v>
      </c>
      <c r="QAJ15" s="5" t="s">
        <v>62</v>
      </c>
      <c r="QAK15" s="5" t="s">
        <v>63</v>
      </c>
      <c r="QAM15" s="5" t="s">
        <v>13</v>
      </c>
      <c r="QAN15" s="5" t="s">
        <v>62</v>
      </c>
      <c r="QAO15" s="5" t="s">
        <v>63</v>
      </c>
      <c r="QAQ15" s="5" t="s">
        <v>13</v>
      </c>
      <c r="QAR15" s="5" t="s">
        <v>62</v>
      </c>
      <c r="QAS15" s="5" t="s">
        <v>63</v>
      </c>
      <c r="QAU15" s="5" t="s">
        <v>13</v>
      </c>
      <c r="QAV15" s="5" t="s">
        <v>62</v>
      </c>
      <c r="QAW15" s="5" t="s">
        <v>63</v>
      </c>
      <c r="QAY15" s="5" t="s">
        <v>13</v>
      </c>
      <c r="QAZ15" s="5" t="s">
        <v>62</v>
      </c>
      <c r="QBA15" s="5" t="s">
        <v>63</v>
      </c>
      <c r="QBC15" s="5" t="s">
        <v>13</v>
      </c>
      <c r="QBD15" s="5" t="s">
        <v>62</v>
      </c>
      <c r="QBE15" s="5" t="s">
        <v>63</v>
      </c>
      <c r="QBG15" s="5" t="s">
        <v>13</v>
      </c>
      <c r="QBH15" s="5" t="s">
        <v>62</v>
      </c>
      <c r="QBI15" s="5" t="s">
        <v>63</v>
      </c>
      <c r="QBK15" s="5" t="s">
        <v>13</v>
      </c>
      <c r="QBL15" s="5" t="s">
        <v>62</v>
      </c>
      <c r="QBM15" s="5" t="s">
        <v>63</v>
      </c>
      <c r="QBO15" s="5" t="s">
        <v>13</v>
      </c>
      <c r="QBP15" s="5" t="s">
        <v>62</v>
      </c>
      <c r="QBQ15" s="5" t="s">
        <v>63</v>
      </c>
      <c r="QBS15" s="5" t="s">
        <v>13</v>
      </c>
      <c r="QBT15" s="5" t="s">
        <v>62</v>
      </c>
      <c r="QBU15" s="5" t="s">
        <v>63</v>
      </c>
      <c r="QBW15" s="5" t="s">
        <v>13</v>
      </c>
      <c r="QBX15" s="5" t="s">
        <v>62</v>
      </c>
      <c r="QBY15" s="5" t="s">
        <v>63</v>
      </c>
      <c r="QCA15" s="5" t="s">
        <v>13</v>
      </c>
      <c r="QCB15" s="5" t="s">
        <v>62</v>
      </c>
      <c r="QCC15" s="5" t="s">
        <v>63</v>
      </c>
      <c r="QCE15" s="5" t="s">
        <v>13</v>
      </c>
      <c r="QCF15" s="5" t="s">
        <v>62</v>
      </c>
      <c r="QCG15" s="5" t="s">
        <v>63</v>
      </c>
      <c r="QCI15" s="5" t="s">
        <v>13</v>
      </c>
      <c r="QCJ15" s="5" t="s">
        <v>62</v>
      </c>
      <c r="QCK15" s="5" t="s">
        <v>63</v>
      </c>
      <c r="QCM15" s="5" t="s">
        <v>13</v>
      </c>
      <c r="QCN15" s="5" t="s">
        <v>62</v>
      </c>
      <c r="QCO15" s="5" t="s">
        <v>63</v>
      </c>
      <c r="QCQ15" s="5" t="s">
        <v>13</v>
      </c>
      <c r="QCR15" s="5" t="s">
        <v>62</v>
      </c>
      <c r="QCS15" s="5" t="s">
        <v>63</v>
      </c>
      <c r="QCU15" s="5" t="s">
        <v>13</v>
      </c>
      <c r="QCV15" s="5" t="s">
        <v>62</v>
      </c>
      <c r="QCW15" s="5" t="s">
        <v>63</v>
      </c>
      <c r="QCY15" s="5" t="s">
        <v>13</v>
      </c>
      <c r="QCZ15" s="5" t="s">
        <v>62</v>
      </c>
      <c r="QDA15" s="5" t="s">
        <v>63</v>
      </c>
      <c r="QDC15" s="5" t="s">
        <v>13</v>
      </c>
      <c r="QDD15" s="5" t="s">
        <v>62</v>
      </c>
      <c r="QDE15" s="5" t="s">
        <v>63</v>
      </c>
      <c r="QDG15" s="5" t="s">
        <v>13</v>
      </c>
      <c r="QDH15" s="5" t="s">
        <v>62</v>
      </c>
      <c r="QDI15" s="5" t="s">
        <v>63</v>
      </c>
      <c r="QDK15" s="5" t="s">
        <v>13</v>
      </c>
      <c r="QDL15" s="5" t="s">
        <v>62</v>
      </c>
      <c r="QDM15" s="5" t="s">
        <v>63</v>
      </c>
      <c r="QDO15" s="5" t="s">
        <v>13</v>
      </c>
      <c r="QDP15" s="5" t="s">
        <v>62</v>
      </c>
      <c r="QDQ15" s="5" t="s">
        <v>63</v>
      </c>
      <c r="QDS15" s="5" t="s">
        <v>13</v>
      </c>
      <c r="QDT15" s="5" t="s">
        <v>62</v>
      </c>
      <c r="QDU15" s="5" t="s">
        <v>63</v>
      </c>
      <c r="QDW15" s="5" t="s">
        <v>13</v>
      </c>
      <c r="QDX15" s="5" t="s">
        <v>62</v>
      </c>
      <c r="QDY15" s="5" t="s">
        <v>63</v>
      </c>
      <c r="QEA15" s="5" t="s">
        <v>13</v>
      </c>
      <c r="QEB15" s="5" t="s">
        <v>62</v>
      </c>
      <c r="QEC15" s="5" t="s">
        <v>63</v>
      </c>
      <c r="QEE15" s="5" t="s">
        <v>13</v>
      </c>
      <c r="QEF15" s="5" t="s">
        <v>62</v>
      </c>
      <c r="QEG15" s="5" t="s">
        <v>63</v>
      </c>
      <c r="QEI15" s="5" t="s">
        <v>13</v>
      </c>
      <c r="QEJ15" s="5" t="s">
        <v>62</v>
      </c>
      <c r="QEK15" s="5" t="s">
        <v>63</v>
      </c>
      <c r="QEM15" s="5" t="s">
        <v>13</v>
      </c>
      <c r="QEN15" s="5" t="s">
        <v>62</v>
      </c>
      <c r="QEO15" s="5" t="s">
        <v>63</v>
      </c>
      <c r="QEQ15" s="5" t="s">
        <v>13</v>
      </c>
      <c r="QER15" s="5" t="s">
        <v>62</v>
      </c>
      <c r="QES15" s="5" t="s">
        <v>63</v>
      </c>
      <c r="QEU15" s="5" t="s">
        <v>13</v>
      </c>
      <c r="QEV15" s="5" t="s">
        <v>62</v>
      </c>
      <c r="QEW15" s="5" t="s">
        <v>63</v>
      </c>
      <c r="QEY15" s="5" t="s">
        <v>13</v>
      </c>
      <c r="QEZ15" s="5" t="s">
        <v>62</v>
      </c>
      <c r="QFA15" s="5" t="s">
        <v>63</v>
      </c>
      <c r="QFC15" s="5" t="s">
        <v>13</v>
      </c>
      <c r="QFD15" s="5" t="s">
        <v>62</v>
      </c>
      <c r="QFE15" s="5" t="s">
        <v>63</v>
      </c>
      <c r="QFG15" s="5" t="s">
        <v>13</v>
      </c>
      <c r="QFH15" s="5" t="s">
        <v>62</v>
      </c>
      <c r="QFI15" s="5" t="s">
        <v>63</v>
      </c>
      <c r="QFK15" s="5" t="s">
        <v>13</v>
      </c>
      <c r="QFL15" s="5" t="s">
        <v>62</v>
      </c>
      <c r="QFM15" s="5" t="s">
        <v>63</v>
      </c>
      <c r="QFO15" s="5" t="s">
        <v>13</v>
      </c>
      <c r="QFP15" s="5" t="s">
        <v>62</v>
      </c>
      <c r="QFQ15" s="5" t="s">
        <v>63</v>
      </c>
      <c r="QFS15" s="5" t="s">
        <v>13</v>
      </c>
      <c r="QFT15" s="5" t="s">
        <v>62</v>
      </c>
      <c r="QFU15" s="5" t="s">
        <v>63</v>
      </c>
      <c r="QFW15" s="5" t="s">
        <v>13</v>
      </c>
      <c r="QFX15" s="5" t="s">
        <v>62</v>
      </c>
      <c r="QFY15" s="5" t="s">
        <v>63</v>
      </c>
      <c r="QGA15" s="5" t="s">
        <v>13</v>
      </c>
      <c r="QGB15" s="5" t="s">
        <v>62</v>
      </c>
      <c r="QGC15" s="5" t="s">
        <v>63</v>
      </c>
      <c r="QGE15" s="5" t="s">
        <v>13</v>
      </c>
      <c r="QGF15" s="5" t="s">
        <v>62</v>
      </c>
      <c r="QGG15" s="5" t="s">
        <v>63</v>
      </c>
      <c r="QGI15" s="5" t="s">
        <v>13</v>
      </c>
      <c r="QGJ15" s="5" t="s">
        <v>62</v>
      </c>
      <c r="QGK15" s="5" t="s">
        <v>63</v>
      </c>
      <c r="QGM15" s="5" t="s">
        <v>13</v>
      </c>
      <c r="QGN15" s="5" t="s">
        <v>62</v>
      </c>
      <c r="QGO15" s="5" t="s">
        <v>63</v>
      </c>
      <c r="QGQ15" s="5" t="s">
        <v>13</v>
      </c>
      <c r="QGR15" s="5" t="s">
        <v>62</v>
      </c>
      <c r="QGS15" s="5" t="s">
        <v>63</v>
      </c>
      <c r="QGU15" s="5" t="s">
        <v>13</v>
      </c>
      <c r="QGV15" s="5" t="s">
        <v>62</v>
      </c>
      <c r="QGW15" s="5" t="s">
        <v>63</v>
      </c>
      <c r="QGY15" s="5" t="s">
        <v>13</v>
      </c>
      <c r="QGZ15" s="5" t="s">
        <v>62</v>
      </c>
      <c r="QHA15" s="5" t="s">
        <v>63</v>
      </c>
      <c r="QHC15" s="5" t="s">
        <v>13</v>
      </c>
      <c r="QHD15" s="5" t="s">
        <v>62</v>
      </c>
      <c r="QHE15" s="5" t="s">
        <v>63</v>
      </c>
      <c r="QHG15" s="5" t="s">
        <v>13</v>
      </c>
      <c r="QHH15" s="5" t="s">
        <v>62</v>
      </c>
      <c r="QHI15" s="5" t="s">
        <v>63</v>
      </c>
      <c r="QHK15" s="5" t="s">
        <v>13</v>
      </c>
      <c r="QHL15" s="5" t="s">
        <v>62</v>
      </c>
      <c r="QHM15" s="5" t="s">
        <v>63</v>
      </c>
      <c r="QHO15" s="5" t="s">
        <v>13</v>
      </c>
      <c r="QHP15" s="5" t="s">
        <v>62</v>
      </c>
      <c r="QHQ15" s="5" t="s">
        <v>63</v>
      </c>
      <c r="QHS15" s="5" t="s">
        <v>13</v>
      </c>
      <c r="QHT15" s="5" t="s">
        <v>62</v>
      </c>
      <c r="QHU15" s="5" t="s">
        <v>63</v>
      </c>
      <c r="QHW15" s="5" t="s">
        <v>13</v>
      </c>
      <c r="QHX15" s="5" t="s">
        <v>62</v>
      </c>
      <c r="QHY15" s="5" t="s">
        <v>63</v>
      </c>
      <c r="QIA15" s="5" t="s">
        <v>13</v>
      </c>
      <c r="QIB15" s="5" t="s">
        <v>62</v>
      </c>
      <c r="QIC15" s="5" t="s">
        <v>63</v>
      </c>
      <c r="QIE15" s="5" t="s">
        <v>13</v>
      </c>
      <c r="QIF15" s="5" t="s">
        <v>62</v>
      </c>
      <c r="QIG15" s="5" t="s">
        <v>63</v>
      </c>
      <c r="QII15" s="5" t="s">
        <v>13</v>
      </c>
      <c r="QIJ15" s="5" t="s">
        <v>62</v>
      </c>
      <c r="QIK15" s="5" t="s">
        <v>63</v>
      </c>
      <c r="QIM15" s="5" t="s">
        <v>13</v>
      </c>
      <c r="QIN15" s="5" t="s">
        <v>62</v>
      </c>
      <c r="QIO15" s="5" t="s">
        <v>63</v>
      </c>
      <c r="QIQ15" s="5" t="s">
        <v>13</v>
      </c>
      <c r="QIR15" s="5" t="s">
        <v>62</v>
      </c>
      <c r="QIS15" s="5" t="s">
        <v>63</v>
      </c>
      <c r="QIU15" s="5" t="s">
        <v>13</v>
      </c>
      <c r="QIV15" s="5" t="s">
        <v>62</v>
      </c>
      <c r="QIW15" s="5" t="s">
        <v>63</v>
      </c>
      <c r="QIY15" s="5" t="s">
        <v>13</v>
      </c>
      <c r="QIZ15" s="5" t="s">
        <v>62</v>
      </c>
      <c r="QJA15" s="5" t="s">
        <v>63</v>
      </c>
      <c r="QJC15" s="5" t="s">
        <v>13</v>
      </c>
      <c r="QJD15" s="5" t="s">
        <v>62</v>
      </c>
      <c r="QJE15" s="5" t="s">
        <v>63</v>
      </c>
      <c r="QJG15" s="5" t="s">
        <v>13</v>
      </c>
      <c r="QJH15" s="5" t="s">
        <v>62</v>
      </c>
      <c r="QJI15" s="5" t="s">
        <v>63</v>
      </c>
      <c r="QJK15" s="5" t="s">
        <v>13</v>
      </c>
      <c r="QJL15" s="5" t="s">
        <v>62</v>
      </c>
      <c r="QJM15" s="5" t="s">
        <v>63</v>
      </c>
      <c r="QJO15" s="5" t="s">
        <v>13</v>
      </c>
      <c r="QJP15" s="5" t="s">
        <v>62</v>
      </c>
      <c r="QJQ15" s="5" t="s">
        <v>63</v>
      </c>
      <c r="QJS15" s="5" t="s">
        <v>13</v>
      </c>
      <c r="QJT15" s="5" t="s">
        <v>62</v>
      </c>
      <c r="QJU15" s="5" t="s">
        <v>63</v>
      </c>
      <c r="QJW15" s="5" t="s">
        <v>13</v>
      </c>
      <c r="QJX15" s="5" t="s">
        <v>62</v>
      </c>
      <c r="QJY15" s="5" t="s">
        <v>63</v>
      </c>
      <c r="QKA15" s="5" t="s">
        <v>13</v>
      </c>
      <c r="QKB15" s="5" t="s">
        <v>62</v>
      </c>
      <c r="QKC15" s="5" t="s">
        <v>63</v>
      </c>
      <c r="QKE15" s="5" t="s">
        <v>13</v>
      </c>
      <c r="QKF15" s="5" t="s">
        <v>62</v>
      </c>
      <c r="QKG15" s="5" t="s">
        <v>63</v>
      </c>
      <c r="QKI15" s="5" t="s">
        <v>13</v>
      </c>
      <c r="QKJ15" s="5" t="s">
        <v>62</v>
      </c>
      <c r="QKK15" s="5" t="s">
        <v>63</v>
      </c>
      <c r="QKM15" s="5" t="s">
        <v>13</v>
      </c>
      <c r="QKN15" s="5" t="s">
        <v>62</v>
      </c>
      <c r="QKO15" s="5" t="s">
        <v>63</v>
      </c>
      <c r="QKQ15" s="5" t="s">
        <v>13</v>
      </c>
      <c r="QKR15" s="5" t="s">
        <v>62</v>
      </c>
      <c r="QKS15" s="5" t="s">
        <v>63</v>
      </c>
      <c r="QKU15" s="5" t="s">
        <v>13</v>
      </c>
      <c r="QKV15" s="5" t="s">
        <v>62</v>
      </c>
      <c r="QKW15" s="5" t="s">
        <v>63</v>
      </c>
      <c r="QKY15" s="5" t="s">
        <v>13</v>
      </c>
      <c r="QKZ15" s="5" t="s">
        <v>62</v>
      </c>
      <c r="QLA15" s="5" t="s">
        <v>63</v>
      </c>
      <c r="QLC15" s="5" t="s">
        <v>13</v>
      </c>
      <c r="QLD15" s="5" t="s">
        <v>62</v>
      </c>
      <c r="QLE15" s="5" t="s">
        <v>63</v>
      </c>
      <c r="QLG15" s="5" t="s">
        <v>13</v>
      </c>
      <c r="QLH15" s="5" t="s">
        <v>62</v>
      </c>
      <c r="QLI15" s="5" t="s">
        <v>63</v>
      </c>
      <c r="QLK15" s="5" t="s">
        <v>13</v>
      </c>
      <c r="QLL15" s="5" t="s">
        <v>62</v>
      </c>
      <c r="QLM15" s="5" t="s">
        <v>63</v>
      </c>
      <c r="QLO15" s="5" t="s">
        <v>13</v>
      </c>
      <c r="QLP15" s="5" t="s">
        <v>62</v>
      </c>
      <c r="QLQ15" s="5" t="s">
        <v>63</v>
      </c>
      <c r="QLS15" s="5" t="s">
        <v>13</v>
      </c>
      <c r="QLT15" s="5" t="s">
        <v>62</v>
      </c>
      <c r="QLU15" s="5" t="s">
        <v>63</v>
      </c>
      <c r="QLW15" s="5" t="s">
        <v>13</v>
      </c>
      <c r="QLX15" s="5" t="s">
        <v>62</v>
      </c>
      <c r="QLY15" s="5" t="s">
        <v>63</v>
      </c>
      <c r="QMA15" s="5" t="s">
        <v>13</v>
      </c>
      <c r="QMB15" s="5" t="s">
        <v>62</v>
      </c>
      <c r="QMC15" s="5" t="s">
        <v>63</v>
      </c>
      <c r="QME15" s="5" t="s">
        <v>13</v>
      </c>
      <c r="QMF15" s="5" t="s">
        <v>62</v>
      </c>
      <c r="QMG15" s="5" t="s">
        <v>63</v>
      </c>
      <c r="QMI15" s="5" t="s">
        <v>13</v>
      </c>
      <c r="QMJ15" s="5" t="s">
        <v>62</v>
      </c>
      <c r="QMK15" s="5" t="s">
        <v>63</v>
      </c>
      <c r="QMM15" s="5" t="s">
        <v>13</v>
      </c>
      <c r="QMN15" s="5" t="s">
        <v>62</v>
      </c>
      <c r="QMO15" s="5" t="s">
        <v>63</v>
      </c>
      <c r="QMQ15" s="5" t="s">
        <v>13</v>
      </c>
      <c r="QMR15" s="5" t="s">
        <v>62</v>
      </c>
      <c r="QMS15" s="5" t="s">
        <v>63</v>
      </c>
      <c r="QMU15" s="5" t="s">
        <v>13</v>
      </c>
      <c r="QMV15" s="5" t="s">
        <v>62</v>
      </c>
      <c r="QMW15" s="5" t="s">
        <v>63</v>
      </c>
      <c r="QMY15" s="5" t="s">
        <v>13</v>
      </c>
      <c r="QMZ15" s="5" t="s">
        <v>62</v>
      </c>
      <c r="QNA15" s="5" t="s">
        <v>63</v>
      </c>
      <c r="QNC15" s="5" t="s">
        <v>13</v>
      </c>
      <c r="QND15" s="5" t="s">
        <v>62</v>
      </c>
      <c r="QNE15" s="5" t="s">
        <v>63</v>
      </c>
      <c r="QNG15" s="5" t="s">
        <v>13</v>
      </c>
      <c r="QNH15" s="5" t="s">
        <v>62</v>
      </c>
      <c r="QNI15" s="5" t="s">
        <v>63</v>
      </c>
      <c r="QNK15" s="5" t="s">
        <v>13</v>
      </c>
      <c r="QNL15" s="5" t="s">
        <v>62</v>
      </c>
      <c r="QNM15" s="5" t="s">
        <v>63</v>
      </c>
      <c r="QNO15" s="5" t="s">
        <v>13</v>
      </c>
      <c r="QNP15" s="5" t="s">
        <v>62</v>
      </c>
      <c r="QNQ15" s="5" t="s">
        <v>63</v>
      </c>
      <c r="QNS15" s="5" t="s">
        <v>13</v>
      </c>
      <c r="QNT15" s="5" t="s">
        <v>62</v>
      </c>
      <c r="QNU15" s="5" t="s">
        <v>63</v>
      </c>
      <c r="QNW15" s="5" t="s">
        <v>13</v>
      </c>
      <c r="QNX15" s="5" t="s">
        <v>62</v>
      </c>
      <c r="QNY15" s="5" t="s">
        <v>63</v>
      </c>
      <c r="QOA15" s="5" t="s">
        <v>13</v>
      </c>
      <c r="QOB15" s="5" t="s">
        <v>62</v>
      </c>
      <c r="QOC15" s="5" t="s">
        <v>63</v>
      </c>
      <c r="QOE15" s="5" t="s">
        <v>13</v>
      </c>
      <c r="QOF15" s="5" t="s">
        <v>62</v>
      </c>
      <c r="QOG15" s="5" t="s">
        <v>63</v>
      </c>
      <c r="QOI15" s="5" t="s">
        <v>13</v>
      </c>
      <c r="QOJ15" s="5" t="s">
        <v>62</v>
      </c>
      <c r="QOK15" s="5" t="s">
        <v>63</v>
      </c>
      <c r="QOM15" s="5" t="s">
        <v>13</v>
      </c>
      <c r="QON15" s="5" t="s">
        <v>62</v>
      </c>
      <c r="QOO15" s="5" t="s">
        <v>63</v>
      </c>
      <c r="QOQ15" s="5" t="s">
        <v>13</v>
      </c>
      <c r="QOR15" s="5" t="s">
        <v>62</v>
      </c>
      <c r="QOS15" s="5" t="s">
        <v>63</v>
      </c>
      <c r="QOU15" s="5" t="s">
        <v>13</v>
      </c>
      <c r="QOV15" s="5" t="s">
        <v>62</v>
      </c>
      <c r="QOW15" s="5" t="s">
        <v>63</v>
      </c>
      <c r="QOY15" s="5" t="s">
        <v>13</v>
      </c>
      <c r="QOZ15" s="5" t="s">
        <v>62</v>
      </c>
      <c r="QPA15" s="5" t="s">
        <v>63</v>
      </c>
      <c r="QPC15" s="5" t="s">
        <v>13</v>
      </c>
      <c r="QPD15" s="5" t="s">
        <v>62</v>
      </c>
      <c r="QPE15" s="5" t="s">
        <v>63</v>
      </c>
      <c r="QPG15" s="5" t="s">
        <v>13</v>
      </c>
      <c r="QPH15" s="5" t="s">
        <v>62</v>
      </c>
      <c r="QPI15" s="5" t="s">
        <v>63</v>
      </c>
      <c r="QPK15" s="5" t="s">
        <v>13</v>
      </c>
      <c r="QPL15" s="5" t="s">
        <v>62</v>
      </c>
      <c r="QPM15" s="5" t="s">
        <v>63</v>
      </c>
      <c r="QPO15" s="5" t="s">
        <v>13</v>
      </c>
      <c r="QPP15" s="5" t="s">
        <v>62</v>
      </c>
      <c r="QPQ15" s="5" t="s">
        <v>63</v>
      </c>
      <c r="QPS15" s="5" t="s">
        <v>13</v>
      </c>
      <c r="QPT15" s="5" t="s">
        <v>62</v>
      </c>
      <c r="QPU15" s="5" t="s">
        <v>63</v>
      </c>
      <c r="QPW15" s="5" t="s">
        <v>13</v>
      </c>
      <c r="QPX15" s="5" t="s">
        <v>62</v>
      </c>
      <c r="QPY15" s="5" t="s">
        <v>63</v>
      </c>
      <c r="QQA15" s="5" t="s">
        <v>13</v>
      </c>
      <c r="QQB15" s="5" t="s">
        <v>62</v>
      </c>
      <c r="QQC15" s="5" t="s">
        <v>63</v>
      </c>
      <c r="QQE15" s="5" t="s">
        <v>13</v>
      </c>
      <c r="QQF15" s="5" t="s">
        <v>62</v>
      </c>
      <c r="QQG15" s="5" t="s">
        <v>63</v>
      </c>
      <c r="QQI15" s="5" t="s">
        <v>13</v>
      </c>
      <c r="QQJ15" s="5" t="s">
        <v>62</v>
      </c>
      <c r="QQK15" s="5" t="s">
        <v>63</v>
      </c>
      <c r="QQM15" s="5" t="s">
        <v>13</v>
      </c>
      <c r="QQN15" s="5" t="s">
        <v>62</v>
      </c>
      <c r="QQO15" s="5" t="s">
        <v>63</v>
      </c>
      <c r="QQQ15" s="5" t="s">
        <v>13</v>
      </c>
      <c r="QQR15" s="5" t="s">
        <v>62</v>
      </c>
      <c r="QQS15" s="5" t="s">
        <v>63</v>
      </c>
      <c r="QQU15" s="5" t="s">
        <v>13</v>
      </c>
      <c r="QQV15" s="5" t="s">
        <v>62</v>
      </c>
      <c r="QQW15" s="5" t="s">
        <v>63</v>
      </c>
      <c r="QQY15" s="5" t="s">
        <v>13</v>
      </c>
      <c r="QQZ15" s="5" t="s">
        <v>62</v>
      </c>
      <c r="QRA15" s="5" t="s">
        <v>63</v>
      </c>
      <c r="QRC15" s="5" t="s">
        <v>13</v>
      </c>
      <c r="QRD15" s="5" t="s">
        <v>62</v>
      </c>
      <c r="QRE15" s="5" t="s">
        <v>63</v>
      </c>
      <c r="QRG15" s="5" t="s">
        <v>13</v>
      </c>
      <c r="QRH15" s="5" t="s">
        <v>62</v>
      </c>
      <c r="QRI15" s="5" t="s">
        <v>63</v>
      </c>
      <c r="QRK15" s="5" t="s">
        <v>13</v>
      </c>
      <c r="QRL15" s="5" t="s">
        <v>62</v>
      </c>
      <c r="QRM15" s="5" t="s">
        <v>63</v>
      </c>
      <c r="QRO15" s="5" t="s">
        <v>13</v>
      </c>
      <c r="QRP15" s="5" t="s">
        <v>62</v>
      </c>
      <c r="QRQ15" s="5" t="s">
        <v>63</v>
      </c>
      <c r="QRS15" s="5" t="s">
        <v>13</v>
      </c>
      <c r="QRT15" s="5" t="s">
        <v>62</v>
      </c>
      <c r="QRU15" s="5" t="s">
        <v>63</v>
      </c>
      <c r="QRW15" s="5" t="s">
        <v>13</v>
      </c>
      <c r="QRX15" s="5" t="s">
        <v>62</v>
      </c>
      <c r="QRY15" s="5" t="s">
        <v>63</v>
      </c>
      <c r="QSA15" s="5" t="s">
        <v>13</v>
      </c>
      <c r="QSB15" s="5" t="s">
        <v>62</v>
      </c>
      <c r="QSC15" s="5" t="s">
        <v>63</v>
      </c>
      <c r="QSE15" s="5" t="s">
        <v>13</v>
      </c>
      <c r="QSF15" s="5" t="s">
        <v>62</v>
      </c>
      <c r="QSG15" s="5" t="s">
        <v>63</v>
      </c>
      <c r="QSI15" s="5" t="s">
        <v>13</v>
      </c>
      <c r="QSJ15" s="5" t="s">
        <v>62</v>
      </c>
      <c r="QSK15" s="5" t="s">
        <v>63</v>
      </c>
      <c r="QSM15" s="5" t="s">
        <v>13</v>
      </c>
      <c r="QSN15" s="5" t="s">
        <v>62</v>
      </c>
      <c r="QSO15" s="5" t="s">
        <v>63</v>
      </c>
      <c r="QSQ15" s="5" t="s">
        <v>13</v>
      </c>
      <c r="QSR15" s="5" t="s">
        <v>62</v>
      </c>
      <c r="QSS15" s="5" t="s">
        <v>63</v>
      </c>
      <c r="QSU15" s="5" t="s">
        <v>13</v>
      </c>
      <c r="QSV15" s="5" t="s">
        <v>62</v>
      </c>
      <c r="QSW15" s="5" t="s">
        <v>63</v>
      </c>
      <c r="QSY15" s="5" t="s">
        <v>13</v>
      </c>
      <c r="QSZ15" s="5" t="s">
        <v>62</v>
      </c>
      <c r="QTA15" s="5" t="s">
        <v>63</v>
      </c>
      <c r="QTC15" s="5" t="s">
        <v>13</v>
      </c>
      <c r="QTD15" s="5" t="s">
        <v>62</v>
      </c>
      <c r="QTE15" s="5" t="s">
        <v>63</v>
      </c>
      <c r="QTG15" s="5" t="s">
        <v>13</v>
      </c>
      <c r="QTH15" s="5" t="s">
        <v>62</v>
      </c>
      <c r="QTI15" s="5" t="s">
        <v>63</v>
      </c>
      <c r="QTK15" s="5" t="s">
        <v>13</v>
      </c>
      <c r="QTL15" s="5" t="s">
        <v>62</v>
      </c>
      <c r="QTM15" s="5" t="s">
        <v>63</v>
      </c>
      <c r="QTO15" s="5" t="s">
        <v>13</v>
      </c>
      <c r="QTP15" s="5" t="s">
        <v>62</v>
      </c>
      <c r="QTQ15" s="5" t="s">
        <v>63</v>
      </c>
      <c r="QTS15" s="5" t="s">
        <v>13</v>
      </c>
      <c r="QTT15" s="5" t="s">
        <v>62</v>
      </c>
      <c r="QTU15" s="5" t="s">
        <v>63</v>
      </c>
      <c r="QTW15" s="5" t="s">
        <v>13</v>
      </c>
      <c r="QTX15" s="5" t="s">
        <v>62</v>
      </c>
      <c r="QTY15" s="5" t="s">
        <v>63</v>
      </c>
      <c r="QUA15" s="5" t="s">
        <v>13</v>
      </c>
      <c r="QUB15" s="5" t="s">
        <v>62</v>
      </c>
      <c r="QUC15" s="5" t="s">
        <v>63</v>
      </c>
      <c r="QUE15" s="5" t="s">
        <v>13</v>
      </c>
      <c r="QUF15" s="5" t="s">
        <v>62</v>
      </c>
      <c r="QUG15" s="5" t="s">
        <v>63</v>
      </c>
      <c r="QUI15" s="5" t="s">
        <v>13</v>
      </c>
      <c r="QUJ15" s="5" t="s">
        <v>62</v>
      </c>
      <c r="QUK15" s="5" t="s">
        <v>63</v>
      </c>
      <c r="QUM15" s="5" t="s">
        <v>13</v>
      </c>
      <c r="QUN15" s="5" t="s">
        <v>62</v>
      </c>
      <c r="QUO15" s="5" t="s">
        <v>63</v>
      </c>
      <c r="QUQ15" s="5" t="s">
        <v>13</v>
      </c>
      <c r="QUR15" s="5" t="s">
        <v>62</v>
      </c>
      <c r="QUS15" s="5" t="s">
        <v>63</v>
      </c>
      <c r="QUU15" s="5" t="s">
        <v>13</v>
      </c>
      <c r="QUV15" s="5" t="s">
        <v>62</v>
      </c>
      <c r="QUW15" s="5" t="s">
        <v>63</v>
      </c>
      <c r="QUY15" s="5" t="s">
        <v>13</v>
      </c>
      <c r="QUZ15" s="5" t="s">
        <v>62</v>
      </c>
      <c r="QVA15" s="5" t="s">
        <v>63</v>
      </c>
      <c r="QVC15" s="5" t="s">
        <v>13</v>
      </c>
      <c r="QVD15" s="5" t="s">
        <v>62</v>
      </c>
      <c r="QVE15" s="5" t="s">
        <v>63</v>
      </c>
      <c r="QVG15" s="5" t="s">
        <v>13</v>
      </c>
      <c r="QVH15" s="5" t="s">
        <v>62</v>
      </c>
      <c r="QVI15" s="5" t="s">
        <v>63</v>
      </c>
      <c r="QVK15" s="5" t="s">
        <v>13</v>
      </c>
      <c r="QVL15" s="5" t="s">
        <v>62</v>
      </c>
      <c r="QVM15" s="5" t="s">
        <v>63</v>
      </c>
      <c r="QVO15" s="5" t="s">
        <v>13</v>
      </c>
      <c r="QVP15" s="5" t="s">
        <v>62</v>
      </c>
      <c r="QVQ15" s="5" t="s">
        <v>63</v>
      </c>
      <c r="QVS15" s="5" t="s">
        <v>13</v>
      </c>
      <c r="QVT15" s="5" t="s">
        <v>62</v>
      </c>
      <c r="QVU15" s="5" t="s">
        <v>63</v>
      </c>
      <c r="QVW15" s="5" t="s">
        <v>13</v>
      </c>
      <c r="QVX15" s="5" t="s">
        <v>62</v>
      </c>
      <c r="QVY15" s="5" t="s">
        <v>63</v>
      </c>
      <c r="QWA15" s="5" t="s">
        <v>13</v>
      </c>
      <c r="QWB15" s="5" t="s">
        <v>62</v>
      </c>
      <c r="QWC15" s="5" t="s">
        <v>63</v>
      </c>
      <c r="QWE15" s="5" t="s">
        <v>13</v>
      </c>
      <c r="QWF15" s="5" t="s">
        <v>62</v>
      </c>
      <c r="QWG15" s="5" t="s">
        <v>63</v>
      </c>
      <c r="QWI15" s="5" t="s">
        <v>13</v>
      </c>
      <c r="QWJ15" s="5" t="s">
        <v>62</v>
      </c>
      <c r="QWK15" s="5" t="s">
        <v>63</v>
      </c>
      <c r="QWM15" s="5" t="s">
        <v>13</v>
      </c>
      <c r="QWN15" s="5" t="s">
        <v>62</v>
      </c>
      <c r="QWO15" s="5" t="s">
        <v>63</v>
      </c>
      <c r="QWQ15" s="5" t="s">
        <v>13</v>
      </c>
      <c r="QWR15" s="5" t="s">
        <v>62</v>
      </c>
      <c r="QWS15" s="5" t="s">
        <v>63</v>
      </c>
      <c r="QWU15" s="5" t="s">
        <v>13</v>
      </c>
      <c r="QWV15" s="5" t="s">
        <v>62</v>
      </c>
      <c r="QWW15" s="5" t="s">
        <v>63</v>
      </c>
      <c r="QWY15" s="5" t="s">
        <v>13</v>
      </c>
      <c r="QWZ15" s="5" t="s">
        <v>62</v>
      </c>
      <c r="QXA15" s="5" t="s">
        <v>63</v>
      </c>
      <c r="QXC15" s="5" t="s">
        <v>13</v>
      </c>
      <c r="QXD15" s="5" t="s">
        <v>62</v>
      </c>
      <c r="QXE15" s="5" t="s">
        <v>63</v>
      </c>
      <c r="QXG15" s="5" t="s">
        <v>13</v>
      </c>
      <c r="QXH15" s="5" t="s">
        <v>62</v>
      </c>
      <c r="QXI15" s="5" t="s">
        <v>63</v>
      </c>
      <c r="QXK15" s="5" t="s">
        <v>13</v>
      </c>
      <c r="QXL15" s="5" t="s">
        <v>62</v>
      </c>
      <c r="QXM15" s="5" t="s">
        <v>63</v>
      </c>
      <c r="QXO15" s="5" t="s">
        <v>13</v>
      </c>
      <c r="QXP15" s="5" t="s">
        <v>62</v>
      </c>
      <c r="QXQ15" s="5" t="s">
        <v>63</v>
      </c>
      <c r="QXS15" s="5" t="s">
        <v>13</v>
      </c>
      <c r="QXT15" s="5" t="s">
        <v>62</v>
      </c>
      <c r="QXU15" s="5" t="s">
        <v>63</v>
      </c>
      <c r="QXW15" s="5" t="s">
        <v>13</v>
      </c>
      <c r="QXX15" s="5" t="s">
        <v>62</v>
      </c>
      <c r="QXY15" s="5" t="s">
        <v>63</v>
      </c>
      <c r="QYA15" s="5" t="s">
        <v>13</v>
      </c>
      <c r="QYB15" s="5" t="s">
        <v>62</v>
      </c>
      <c r="QYC15" s="5" t="s">
        <v>63</v>
      </c>
      <c r="QYE15" s="5" t="s">
        <v>13</v>
      </c>
      <c r="QYF15" s="5" t="s">
        <v>62</v>
      </c>
      <c r="QYG15" s="5" t="s">
        <v>63</v>
      </c>
      <c r="QYI15" s="5" t="s">
        <v>13</v>
      </c>
      <c r="QYJ15" s="5" t="s">
        <v>62</v>
      </c>
      <c r="QYK15" s="5" t="s">
        <v>63</v>
      </c>
      <c r="QYM15" s="5" t="s">
        <v>13</v>
      </c>
      <c r="QYN15" s="5" t="s">
        <v>62</v>
      </c>
      <c r="QYO15" s="5" t="s">
        <v>63</v>
      </c>
      <c r="QYQ15" s="5" t="s">
        <v>13</v>
      </c>
      <c r="QYR15" s="5" t="s">
        <v>62</v>
      </c>
      <c r="QYS15" s="5" t="s">
        <v>63</v>
      </c>
      <c r="QYU15" s="5" t="s">
        <v>13</v>
      </c>
      <c r="QYV15" s="5" t="s">
        <v>62</v>
      </c>
      <c r="QYW15" s="5" t="s">
        <v>63</v>
      </c>
      <c r="QYY15" s="5" t="s">
        <v>13</v>
      </c>
      <c r="QYZ15" s="5" t="s">
        <v>62</v>
      </c>
      <c r="QZA15" s="5" t="s">
        <v>63</v>
      </c>
      <c r="QZC15" s="5" t="s">
        <v>13</v>
      </c>
      <c r="QZD15" s="5" t="s">
        <v>62</v>
      </c>
      <c r="QZE15" s="5" t="s">
        <v>63</v>
      </c>
      <c r="QZG15" s="5" t="s">
        <v>13</v>
      </c>
      <c r="QZH15" s="5" t="s">
        <v>62</v>
      </c>
      <c r="QZI15" s="5" t="s">
        <v>63</v>
      </c>
      <c r="QZK15" s="5" t="s">
        <v>13</v>
      </c>
      <c r="QZL15" s="5" t="s">
        <v>62</v>
      </c>
      <c r="QZM15" s="5" t="s">
        <v>63</v>
      </c>
      <c r="QZO15" s="5" t="s">
        <v>13</v>
      </c>
      <c r="QZP15" s="5" t="s">
        <v>62</v>
      </c>
      <c r="QZQ15" s="5" t="s">
        <v>63</v>
      </c>
      <c r="QZS15" s="5" t="s">
        <v>13</v>
      </c>
      <c r="QZT15" s="5" t="s">
        <v>62</v>
      </c>
      <c r="QZU15" s="5" t="s">
        <v>63</v>
      </c>
      <c r="QZW15" s="5" t="s">
        <v>13</v>
      </c>
      <c r="QZX15" s="5" t="s">
        <v>62</v>
      </c>
      <c r="QZY15" s="5" t="s">
        <v>63</v>
      </c>
      <c r="RAA15" s="5" t="s">
        <v>13</v>
      </c>
      <c r="RAB15" s="5" t="s">
        <v>62</v>
      </c>
      <c r="RAC15" s="5" t="s">
        <v>63</v>
      </c>
      <c r="RAE15" s="5" t="s">
        <v>13</v>
      </c>
      <c r="RAF15" s="5" t="s">
        <v>62</v>
      </c>
      <c r="RAG15" s="5" t="s">
        <v>63</v>
      </c>
      <c r="RAI15" s="5" t="s">
        <v>13</v>
      </c>
      <c r="RAJ15" s="5" t="s">
        <v>62</v>
      </c>
      <c r="RAK15" s="5" t="s">
        <v>63</v>
      </c>
      <c r="RAM15" s="5" t="s">
        <v>13</v>
      </c>
      <c r="RAN15" s="5" t="s">
        <v>62</v>
      </c>
      <c r="RAO15" s="5" t="s">
        <v>63</v>
      </c>
      <c r="RAQ15" s="5" t="s">
        <v>13</v>
      </c>
      <c r="RAR15" s="5" t="s">
        <v>62</v>
      </c>
      <c r="RAS15" s="5" t="s">
        <v>63</v>
      </c>
      <c r="RAU15" s="5" t="s">
        <v>13</v>
      </c>
      <c r="RAV15" s="5" t="s">
        <v>62</v>
      </c>
      <c r="RAW15" s="5" t="s">
        <v>63</v>
      </c>
      <c r="RAY15" s="5" t="s">
        <v>13</v>
      </c>
      <c r="RAZ15" s="5" t="s">
        <v>62</v>
      </c>
      <c r="RBA15" s="5" t="s">
        <v>63</v>
      </c>
      <c r="RBC15" s="5" t="s">
        <v>13</v>
      </c>
      <c r="RBD15" s="5" t="s">
        <v>62</v>
      </c>
      <c r="RBE15" s="5" t="s">
        <v>63</v>
      </c>
      <c r="RBG15" s="5" t="s">
        <v>13</v>
      </c>
      <c r="RBH15" s="5" t="s">
        <v>62</v>
      </c>
      <c r="RBI15" s="5" t="s">
        <v>63</v>
      </c>
      <c r="RBK15" s="5" t="s">
        <v>13</v>
      </c>
      <c r="RBL15" s="5" t="s">
        <v>62</v>
      </c>
      <c r="RBM15" s="5" t="s">
        <v>63</v>
      </c>
      <c r="RBO15" s="5" t="s">
        <v>13</v>
      </c>
      <c r="RBP15" s="5" t="s">
        <v>62</v>
      </c>
      <c r="RBQ15" s="5" t="s">
        <v>63</v>
      </c>
      <c r="RBS15" s="5" t="s">
        <v>13</v>
      </c>
      <c r="RBT15" s="5" t="s">
        <v>62</v>
      </c>
      <c r="RBU15" s="5" t="s">
        <v>63</v>
      </c>
      <c r="RBW15" s="5" t="s">
        <v>13</v>
      </c>
      <c r="RBX15" s="5" t="s">
        <v>62</v>
      </c>
      <c r="RBY15" s="5" t="s">
        <v>63</v>
      </c>
      <c r="RCA15" s="5" t="s">
        <v>13</v>
      </c>
      <c r="RCB15" s="5" t="s">
        <v>62</v>
      </c>
      <c r="RCC15" s="5" t="s">
        <v>63</v>
      </c>
      <c r="RCE15" s="5" t="s">
        <v>13</v>
      </c>
      <c r="RCF15" s="5" t="s">
        <v>62</v>
      </c>
      <c r="RCG15" s="5" t="s">
        <v>63</v>
      </c>
      <c r="RCI15" s="5" t="s">
        <v>13</v>
      </c>
      <c r="RCJ15" s="5" t="s">
        <v>62</v>
      </c>
      <c r="RCK15" s="5" t="s">
        <v>63</v>
      </c>
      <c r="RCM15" s="5" t="s">
        <v>13</v>
      </c>
      <c r="RCN15" s="5" t="s">
        <v>62</v>
      </c>
      <c r="RCO15" s="5" t="s">
        <v>63</v>
      </c>
      <c r="RCQ15" s="5" t="s">
        <v>13</v>
      </c>
      <c r="RCR15" s="5" t="s">
        <v>62</v>
      </c>
      <c r="RCS15" s="5" t="s">
        <v>63</v>
      </c>
      <c r="RCU15" s="5" t="s">
        <v>13</v>
      </c>
      <c r="RCV15" s="5" t="s">
        <v>62</v>
      </c>
      <c r="RCW15" s="5" t="s">
        <v>63</v>
      </c>
      <c r="RCY15" s="5" t="s">
        <v>13</v>
      </c>
      <c r="RCZ15" s="5" t="s">
        <v>62</v>
      </c>
      <c r="RDA15" s="5" t="s">
        <v>63</v>
      </c>
      <c r="RDC15" s="5" t="s">
        <v>13</v>
      </c>
      <c r="RDD15" s="5" t="s">
        <v>62</v>
      </c>
      <c r="RDE15" s="5" t="s">
        <v>63</v>
      </c>
      <c r="RDG15" s="5" t="s">
        <v>13</v>
      </c>
      <c r="RDH15" s="5" t="s">
        <v>62</v>
      </c>
      <c r="RDI15" s="5" t="s">
        <v>63</v>
      </c>
      <c r="RDK15" s="5" t="s">
        <v>13</v>
      </c>
      <c r="RDL15" s="5" t="s">
        <v>62</v>
      </c>
      <c r="RDM15" s="5" t="s">
        <v>63</v>
      </c>
      <c r="RDO15" s="5" t="s">
        <v>13</v>
      </c>
      <c r="RDP15" s="5" t="s">
        <v>62</v>
      </c>
      <c r="RDQ15" s="5" t="s">
        <v>63</v>
      </c>
      <c r="RDS15" s="5" t="s">
        <v>13</v>
      </c>
      <c r="RDT15" s="5" t="s">
        <v>62</v>
      </c>
      <c r="RDU15" s="5" t="s">
        <v>63</v>
      </c>
      <c r="RDW15" s="5" t="s">
        <v>13</v>
      </c>
      <c r="RDX15" s="5" t="s">
        <v>62</v>
      </c>
      <c r="RDY15" s="5" t="s">
        <v>63</v>
      </c>
      <c r="REA15" s="5" t="s">
        <v>13</v>
      </c>
      <c r="REB15" s="5" t="s">
        <v>62</v>
      </c>
      <c r="REC15" s="5" t="s">
        <v>63</v>
      </c>
      <c r="REE15" s="5" t="s">
        <v>13</v>
      </c>
      <c r="REF15" s="5" t="s">
        <v>62</v>
      </c>
      <c r="REG15" s="5" t="s">
        <v>63</v>
      </c>
      <c r="REI15" s="5" t="s">
        <v>13</v>
      </c>
      <c r="REJ15" s="5" t="s">
        <v>62</v>
      </c>
      <c r="REK15" s="5" t="s">
        <v>63</v>
      </c>
      <c r="REM15" s="5" t="s">
        <v>13</v>
      </c>
      <c r="REN15" s="5" t="s">
        <v>62</v>
      </c>
      <c r="REO15" s="5" t="s">
        <v>63</v>
      </c>
      <c r="REQ15" s="5" t="s">
        <v>13</v>
      </c>
      <c r="RER15" s="5" t="s">
        <v>62</v>
      </c>
      <c r="RES15" s="5" t="s">
        <v>63</v>
      </c>
      <c r="REU15" s="5" t="s">
        <v>13</v>
      </c>
      <c r="REV15" s="5" t="s">
        <v>62</v>
      </c>
      <c r="REW15" s="5" t="s">
        <v>63</v>
      </c>
      <c r="REY15" s="5" t="s">
        <v>13</v>
      </c>
      <c r="REZ15" s="5" t="s">
        <v>62</v>
      </c>
      <c r="RFA15" s="5" t="s">
        <v>63</v>
      </c>
      <c r="RFC15" s="5" t="s">
        <v>13</v>
      </c>
      <c r="RFD15" s="5" t="s">
        <v>62</v>
      </c>
      <c r="RFE15" s="5" t="s">
        <v>63</v>
      </c>
      <c r="RFG15" s="5" t="s">
        <v>13</v>
      </c>
      <c r="RFH15" s="5" t="s">
        <v>62</v>
      </c>
      <c r="RFI15" s="5" t="s">
        <v>63</v>
      </c>
      <c r="RFK15" s="5" t="s">
        <v>13</v>
      </c>
      <c r="RFL15" s="5" t="s">
        <v>62</v>
      </c>
      <c r="RFM15" s="5" t="s">
        <v>63</v>
      </c>
      <c r="RFO15" s="5" t="s">
        <v>13</v>
      </c>
      <c r="RFP15" s="5" t="s">
        <v>62</v>
      </c>
      <c r="RFQ15" s="5" t="s">
        <v>63</v>
      </c>
      <c r="RFS15" s="5" t="s">
        <v>13</v>
      </c>
      <c r="RFT15" s="5" t="s">
        <v>62</v>
      </c>
      <c r="RFU15" s="5" t="s">
        <v>63</v>
      </c>
      <c r="RFW15" s="5" t="s">
        <v>13</v>
      </c>
      <c r="RFX15" s="5" t="s">
        <v>62</v>
      </c>
      <c r="RFY15" s="5" t="s">
        <v>63</v>
      </c>
      <c r="RGA15" s="5" t="s">
        <v>13</v>
      </c>
      <c r="RGB15" s="5" t="s">
        <v>62</v>
      </c>
      <c r="RGC15" s="5" t="s">
        <v>63</v>
      </c>
      <c r="RGE15" s="5" t="s">
        <v>13</v>
      </c>
      <c r="RGF15" s="5" t="s">
        <v>62</v>
      </c>
      <c r="RGG15" s="5" t="s">
        <v>63</v>
      </c>
      <c r="RGI15" s="5" t="s">
        <v>13</v>
      </c>
      <c r="RGJ15" s="5" t="s">
        <v>62</v>
      </c>
      <c r="RGK15" s="5" t="s">
        <v>63</v>
      </c>
      <c r="RGM15" s="5" t="s">
        <v>13</v>
      </c>
      <c r="RGN15" s="5" t="s">
        <v>62</v>
      </c>
      <c r="RGO15" s="5" t="s">
        <v>63</v>
      </c>
      <c r="RGQ15" s="5" t="s">
        <v>13</v>
      </c>
      <c r="RGR15" s="5" t="s">
        <v>62</v>
      </c>
      <c r="RGS15" s="5" t="s">
        <v>63</v>
      </c>
      <c r="RGU15" s="5" t="s">
        <v>13</v>
      </c>
      <c r="RGV15" s="5" t="s">
        <v>62</v>
      </c>
      <c r="RGW15" s="5" t="s">
        <v>63</v>
      </c>
      <c r="RGY15" s="5" t="s">
        <v>13</v>
      </c>
      <c r="RGZ15" s="5" t="s">
        <v>62</v>
      </c>
      <c r="RHA15" s="5" t="s">
        <v>63</v>
      </c>
      <c r="RHC15" s="5" t="s">
        <v>13</v>
      </c>
      <c r="RHD15" s="5" t="s">
        <v>62</v>
      </c>
      <c r="RHE15" s="5" t="s">
        <v>63</v>
      </c>
      <c r="RHG15" s="5" t="s">
        <v>13</v>
      </c>
      <c r="RHH15" s="5" t="s">
        <v>62</v>
      </c>
      <c r="RHI15" s="5" t="s">
        <v>63</v>
      </c>
      <c r="RHK15" s="5" t="s">
        <v>13</v>
      </c>
      <c r="RHL15" s="5" t="s">
        <v>62</v>
      </c>
      <c r="RHM15" s="5" t="s">
        <v>63</v>
      </c>
      <c r="RHO15" s="5" t="s">
        <v>13</v>
      </c>
      <c r="RHP15" s="5" t="s">
        <v>62</v>
      </c>
      <c r="RHQ15" s="5" t="s">
        <v>63</v>
      </c>
      <c r="RHS15" s="5" t="s">
        <v>13</v>
      </c>
      <c r="RHT15" s="5" t="s">
        <v>62</v>
      </c>
      <c r="RHU15" s="5" t="s">
        <v>63</v>
      </c>
      <c r="RHW15" s="5" t="s">
        <v>13</v>
      </c>
      <c r="RHX15" s="5" t="s">
        <v>62</v>
      </c>
      <c r="RHY15" s="5" t="s">
        <v>63</v>
      </c>
      <c r="RIA15" s="5" t="s">
        <v>13</v>
      </c>
      <c r="RIB15" s="5" t="s">
        <v>62</v>
      </c>
      <c r="RIC15" s="5" t="s">
        <v>63</v>
      </c>
      <c r="RIE15" s="5" t="s">
        <v>13</v>
      </c>
      <c r="RIF15" s="5" t="s">
        <v>62</v>
      </c>
      <c r="RIG15" s="5" t="s">
        <v>63</v>
      </c>
      <c r="RII15" s="5" t="s">
        <v>13</v>
      </c>
      <c r="RIJ15" s="5" t="s">
        <v>62</v>
      </c>
      <c r="RIK15" s="5" t="s">
        <v>63</v>
      </c>
      <c r="RIM15" s="5" t="s">
        <v>13</v>
      </c>
      <c r="RIN15" s="5" t="s">
        <v>62</v>
      </c>
      <c r="RIO15" s="5" t="s">
        <v>63</v>
      </c>
      <c r="RIQ15" s="5" t="s">
        <v>13</v>
      </c>
      <c r="RIR15" s="5" t="s">
        <v>62</v>
      </c>
      <c r="RIS15" s="5" t="s">
        <v>63</v>
      </c>
      <c r="RIU15" s="5" t="s">
        <v>13</v>
      </c>
      <c r="RIV15" s="5" t="s">
        <v>62</v>
      </c>
      <c r="RIW15" s="5" t="s">
        <v>63</v>
      </c>
      <c r="RIY15" s="5" t="s">
        <v>13</v>
      </c>
      <c r="RIZ15" s="5" t="s">
        <v>62</v>
      </c>
      <c r="RJA15" s="5" t="s">
        <v>63</v>
      </c>
      <c r="RJC15" s="5" t="s">
        <v>13</v>
      </c>
      <c r="RJD15" s="5" t="s">
        <v>62</v>
      </c>
      <c r="RJE15" s="5" t="s">
        <v>63</v>
      </c>
      <c r="RJG15" s="5" t="s">
        <v>13</v>
      </c>
      <c r="RJH15" s="5" t="s">
        <v>62</v>
      </c>
      <c r="RJI15" s="5" t="s">
        <v>63</v>
      </c>
      <c r="RJK15" s="5" t="s">
        <v>13</v>
      </c>
      <c r="RJL15" s="5" t="s">
        <v>62</v>
      </c>
      <c r="RJM15" s="5" t="s">
        <v>63</v>
      </c>
      <c r="RJO15" s="5" t="s">
        <v>13</v>
      </c>
      <c r="RJP15" s="5" t="s">
        <v>62</v>
      </c>
      <c r="RJQ15" s="5" t="s">
        <v>63</v>
      </c>
      <c r="RJS15" s="5" t="s">
        <v>13</v>
      </c>
      <c r="RJT15" s="5" t="s">
        <v>62</v>
      </c>
      <c r="RJU15" s="5" t="s">
        <v>63</v>
      </c>
      <c r="RJW15" s="5" t="s">
        <v>13</v>
      </c>
      <c r="RJX15" s="5" t="s">
        <v>62</v>
      </c>
      <c r="RJY15" s="5" t="s">
        <v>63</v>
      </c>
      <c r="RKA15" s="5" t="s">
        <v>13</v>
      </c>
      <c r="RKB15" s="5" t="s">
        <v>62</v>
      </c>
      <c r="RKC15" s="5" t="s">
        <v>63</v>
      </c>
      <c r="RKE15" s="5" t="s">
        <v>13</v>
      </c>
      <c r="RKF15" s="5" t="s">
        <v>62</v>
      </c>
      <c r="RKG15" s="5" t="s">
        <v>63</v>
      </c>
      <c r="RKI15" s="5" t="s">
        <v>13</v>
      </c>
      <c r="RKJ15" s="5" t="s">
        <v>62</v>
      </c>
      <c r="RKK15" s="5" t="s">
        <v>63</v>
      </c>
      <c r="RKM15" s="5" t="s">
        <v>13</v>
      </c>
      <c r="RKN15" s="5" t="s">
        <v>62</v>
      </c>
      <c r="RKO15" s="5" t="s">
        <v>63</v>
      </c>
      <c r="RKQ15" s="5" t="s">
        <v>13</v>
      </c>
      <c r="RKR15" s="5" t="s">
        <v>62</v>
      </c>
      <c r="RKS15" s="5" t="s">
        <v>63</v>
      </c>
      <c r="RKU15" s="5" t="s">
        <v>13</v>
      </c>
      <c r="RKV15" s="5" t="s">
        <v>62</v>
      </c>
      <c r="RKW15" s="5" t="s">
        <v>63</v>
      </c>
      <c r="RKY15" s="5" t="s">
        <v>13</v>
      </c>
      <c r="RKZ15" s="5" t="s">
        <v>62</v>
      </c>
      <c r="RLA15" s="5" t="s">
        <v>63</v>
      </c>
      <c r="RLC15" s="5" t="s">
        <v>13</v>
      </c>
      <c r="RLD15" s="5" t="s">
        <v>62</v>
      </c>
      <c r="RLE15" s="5" t="s">
        <v>63</v>
      </c>
      <c r="RLG15" s="5" t="s">
        <v>13</v>
      </c>
      <c r="RLH15" s="5" t="s">
        <v>62</v>
      </c>
      <c r="RLI15" s="5" t="s">
        <v>63</v>
      </c>
      <c r="RLK15" s="5" t="s">
        <v>13</v>
      </c>
      <c r="RLL15" s="5" t="s">
        <v>62</v>
      </c>
      <c r="RLM15" s="5" t="s">
        <v>63</v>
      </c>
      <c r="RLO15" s="5" t="s">
        <v>13</v>
      </c>
      <c r="RLP15" s="5" t="s">
        <v>62</v>
      </c>
      <c r="RLQ15" s="5" t="s">
        <v>63</v>
      </c>
      <c r="RLS15" s="5" t="s">
        <v>13</v>
      </c>
      <c r="RLT15" s="5" t="s">
        <v>62</v>
      </c>
      <c r="RLU15" s="5" t="s">
        <v>63</v>
      </c>
      <c r="RLW15" s="5" t="s">
        <v>13</v>
      </c>
      <c r="RLX15" s="5" t="s">
        <v>62</v>
      </c>
      <c r="RLY15" s="5" t="s">
        <v>63</v>
      </c>
      <c r="RMA15" s="5" t="s">
        <v>13</v>
      </c>
      <c r="RMB15" s="5" t="s">
        <v>62</v>
      </c>
      <c r="RMC15" s="5" t="s">
        <v>63</v>
      </c>
      <c r="RME15" s="5" t="s">
        <v>13</v>
      </c>
      <c r="RMF15" s="5" t="s">
        <v>62</v>
      </c>
      <c r="RMG15" s="5" t="s">
        <v>63</v>
      </c>
      <c r="RMI15" s="5" t="s">
        <v>13</v>
      </c>
      <c r="RMJ15" s="5" t="s">
        <v>62</v>
      </c>
      <c r="RMK15" s="5" t="s">
        <v>63</v>
      </c>
      <c r="RMM15" s="5" t="s">
        <v>13</v>
      </c>
      <c r="RMN15" s="5" t="s">
        <v>62</v>
      </c>
      <c r="RMO15" s="5" t="s">
        <v>63</v>
      </c>
      <c r="RMQ15" s="5" t="s">
        <v>13</v>
      </c>
      <c r="RMR15" s="5" t="s">
        <v>62</v>
      </c>
      <c r="RMS15" s="5" t="s">
        <v>63</v>
      </c>
      <c r="RMU15" s="5" t="s">
        <v>13</v>
      </c>
      <c r="RMV15" s="5" t="s">
        <v>62</v>
      </c>
      <c r="RMW15" s="5" t="s">
        <v>63</v>
      </c>
      <c r="RMY15" s="5" t="s">
        <v>13</v>
      </c>
      <c r="RMZ15" s="5" t="s">
        <v>62</v>
      </c>
      <c r="RNA15" s="5" t="s">
        <v>63</v>
      </c>
      <c r="RNC15" s="5" t="s">
        <v>13</v>
      </c>
      <c r="RND15" s="5" t="s">
        <v>62</v>
      </c>
      <c r="RNE15" s="5" t="s">
        <v>63</v>
      </c>
      <c r="RNG15" s="5" t="s">
        <v>13</v>
      </c>
      <c r="RNH15" s="5" t="s">
        <v>62</v>
      </c>
      <c r="RNI15" s="5" t="s">
        <v>63</v>
      </c>
      <c r="RNK15" s="5" t="s">
        <v>13</v>
      </c>
      <c r="RNL15" s="5" t="s">
        <v>62</v>
      </c>
      <c r="RNM15" s="5" t="s">
        <v>63</v>
      </c>
      <c r="RNO15" s="5" t="s">
        <v>13</v>
      </c>
      <c r="RNP15" s="5" t="s">
        <v>62</v>
      </c>
      <c r="RNQ15" s="5" t="s">
        <v>63</v>
      </c>
      <c r="RNS15" s="5" t="s">
        <v>13</v>
      </c>
      <c r="RNT15" s="5" t="s">
        <v>62</v>
      </c>
      <c r="RNU15" s="5" t="s">
        <v>63</v>
      </c>
      <c r="RNW15" s="5" t="s">
        <v>13</v>
      </c>
      <c r="RNX15" s="5" t="s">
        <v>62</v>
      </c>
      <c r="RNY15" s="5" t="s">
        <v>63</v>
      </c>
      <c r="ROA15" s="5" t="s">
        <v>13</v>
      </c>
      <c r="ROB15" s="5" t="s">
        <v>62</v>
      </c>
      <c r="ROC15" s="5" t="s">
        <v>63</v>
      </c>
      <c r="ROE15" s="5" t="s">
        <v>13</v>
      </c>
      <c r="ROF15" s="5" t="s">
        <v>62</v>
      </c>
      <c r="ROG15" s="5" t="s">
        <v>63</v>
      </c>
      <c r="ROI15" s="5" t="s">
        <v>13</v>
      </c>
      <c r="ROJ15" s="5" t="s">
        <v>62</v>
      </c>
      <c r="ROK15" s="5" t="s">
        <v>63</v>
      </c>
      <c r="ROM15" s="5" t="s">
        <v>13</v>
      </c>
      <c r="RON15" s="5" t="s">
        <v>62</v>
      </c>
      <c r="ROO15" s="5" t="s">
        <v>63</v>
      </c>
      <c r="ROQ15" s="5" t="s">
        <v>13</v>
      </c>
      <c r="ROR15" s="5" t="s">
        <v>62</v>
      </c>
      <c r="ROS15" s="5" t="s">
        <v>63</v>
      </c>
      <c r="ROU15" s="5" t="s">
        <v>13</v>
      </c>
      <c r="ROV15" s="5" t="s">
        <v>62</v>
      </c>
      <c r="ROW15" s="5" t="s">
        <v>63</v>
      </c>
      <c r="ROY15" s="5" t="s">
        <v>13</v>
      </c>
      <c r="ROZ15" s="5" t="s">
        <v>62</v>
      </c>
      <c r="RPA15" s="5" t="s">
        <v>63</v>
      </c>
      <c r="RPC15" s="5" t="s">
        <v>13</v>
      </c>
      <c r="RPD15" s="5" t="s">
        <v>62</v>
      </c>
      <c r="RPE15" s="5" t="s">
        <v>63</v>
      </c>
      <c r="RPG15" s="5" t="s">
        <v>13</v>
      </c>
      <c r="RPH15" s="5" t="s">
        <v>62</v>
      </c>
      <c r="RPI15" s="5" t="s">
        <v>63</v>
      </c>
      <c r="RPK15" s="5" t="s">
        <v>13</v>
      </c>
      <c r="RPL15" s="5" t="s">
        <v>62</v>
      </c>
      <c r="RPM15" s="5" t="s">
        <v>63</v>
      </c>
      <c r="RPO15" s="5" t="s">
        <v>13</v>
      </c>
      <c r="RPP15" s="5" t="s">
        <v>62</v>
      </c>
      <c r="RPQ15" s="5" t="s">
        <v>63</v>
      </c>
      <c r="RPS15" s="5" t="s">
        <v>13</v>
      </c>
      <c r="RPT15" s="5" t="s">
        <v>62</v>
      </c>
      <c r="RPU15" s="5" t="s">
        <v>63</v>
      </c>
      <c r="RPW15" s="5" t="s">
        <v>13</v>
      </c>
      <c r="RPX15" s="5" t="s">
        <v>62</v>
      </c>
      <c r="RPY15" s="5" t="s">
        <v>63</v>
      </c>
      <c r="RQA15" s="5" t="s">
        <v>13</v>
      </c>
      <c r="RQB15" s="5" t="s">
        <v>62</v>
      </c>
      <c r="RQC15" s="5" t="s">
        <v>63</v>
      </c>
      <c r="RQE15" s="5" t="s">
        <v>13</v>
      </c>
      <c r="RQF15" s="5" t="s">
        <v>62</v>
      </c>
      <c r="RQG15" s="5" t="s">
        <v>63</v>
      </c>
      <c r="RQI15" s="5" t="s">
        <v>13</v>
      </c>
      <c r="RQJ15" s="5" t="s">
        <v>62</v>
      </c>
      <c r="RQK15" s="5" t="s">
        <v>63</v>
      </c>
      <c r="RQM15" s="5" t="s">
        <v>13</v>
      </c>
      <c r="RQN15" s="5" t="s">
        <v>62</v>
      </c>
      <c r="RQO15" s="5" t="s">
        <v>63</v>
      </c>
      <c r="RQQ15" s="5" t="s">
        <v>13</v>
      </c>
      <c r="RQR15" s="5" t="s">
        <v>62</v>
      </c>
      <c r="RQS15" s="5" t="s">
        <v>63</v>
      </c>
      <c r="RQU15" s="5" t="s">
        <v>13</v>
      </c>
      <c r="RQV15" s="5" t="s">
        <v>62</v>
      </c>
      <c r="RQW15" s="5" t="s">
        <v>63</v>
      </c>
      <c r="RQY15" s="5" t="s">
        <v>13</v>
      </c>
      <c r="RQZ15" s="5" t="s">
        <v>62</v>
      </c>
      <c r="RRA15" s="5" t="s">
        <v>63</v>
      </c>
      <c r="RRC15" s="5" t="s">
        <v>13</v>
      </c>
      <c r="RRD15" s="5" t="s">
        <v>62</v>
      </c>
      <c r="RRE15" s="5" t="s">
        <v>63</v>
      </c>
      <c r="RRG15" s="5" t="s">
        <v>13</v>
      </c>
      <c r="RRH15" s="5" t="s">
        <v>62</v>
      </c>
      <c r="RRI15" s="5" t="s">
        <v>63</v>
      </c>
      <c r="RRK15" s="5" t="s">
        <v>13</v>
      </c>
      <c r="RRL15" s="5" t="s">
        <v>62</v>
      </c>
      <c r="RRM15" s="5" t="s">
        <v>63</v>
      </c>
      <c r="RRO15" s="5" t="s">
        <v>13</v>
      </c>
      <c r="RRP15" s="5" t="s">
        <v>62</v>
      </c>
      <c r="RRQ15" s="5" t="s">
        <v>63</v>
      </c>
      <c r="RRS15" s="5" t="s">
        <v>13</v>
      </c>
      <c r="RRT15" s="5" t="s">
        <v>62</v>
      </c>
      <c r="RRU15" s="5" t="s">
        <v>63</v>
      </c>
      <c r="RRW15" s="5" t="s">
        <v>13</v>
      </c>
      <c r="RRX15" s="5" t="s">
        <v>62</v>
      </c>
      <c r="RRY15" s="5" t="s">
        <v>63</v>
      </c>
      <c r="RSA15" s="5" t="s">
        <v>13</v>
      </c>
      <c r="RSB15" s="5" t="s">
        <v>62</v>
      </c>
      <c r="RSC15" s="5" t="s">
        <v>63</v>
      </c>
      <c r="RSE15" s="5" t="s">
        <v>13</v>
      </c>
      <c r="RSF15" s="5" t="s">
        <v>62</v>
      </c>
      <c r="RSG15" s="5" t="s">
        <v>63</v>
      </c>
      <c r="RSI15" s="5" t="s">
        <v>13</v>
      </c>
      <c r="RSJ15" s="5" t="s">
        <v>62</v>
      </c>
      <c r="RSK15" s="5" t="s">
        <v>63</v>
      </c>
      <c r="RSM15" s="5" t="s">
        <v>13</v>
      </c>
      <c r="RSN15" s="5" t="s">
        <v>62</v>
      </c>
      <c r="RSO15" s="5" t="s">
        <v>63</v>
      </c>
      <c r="RSQ15" s="5" t="s">
        <v>13</v>
      </c>
      <c r="RSR15" s="5" t="s">
        <v>62</v>
      </c>
      <c r="RSS15" s="5" t="s">
        <v>63</v>
      </c>
      <c r="RSU15" s="5" t="s">
        <v>13</v>
      </c>
      <c r="RSV15" s="5" t="s">
        <v>62</v>
      </c>
      <c r="RSW15" s="5" t="s">
        <v>63</v>
      </c>
      <c r="RSY15" s="5" t="s">
        <v>13</v>
      </c>
      <c r="RSZ15" s="5" t="s">
        <v>62</v>
      </c>
      <c r="RTA15" s="5" t="s">
        <v>63</v>
      </c>
      <c r="RTC15" s="5" t="s">
        <v>13</v>
      </c>
      <c r="RTD15" s="5" t="s">
        <v>62</v>
      </c>
      <c r="RTE15" s="5" t="s">
        <v>63</v>
      </c>
      <c r="RTG15" s="5" t="s">
        <v>13</v>
      </c>
      <c r="RTH15" s="5" t="s">
        <v>62</v>
      </c>
      <c r="RTI15" s="5" t="s">
        <v>63</v>
      </c>
      <c r="RTK15" s="5" t="s">
        <v>13</v>
      </c>
      <c r="RTL15" s="5" t="s">
        <v>62</v>
      </c>
      <c r="RTM15" s="5" t="s">
        <v>63</v>
      </c>
      <c r="RTO15" s="5" t="s">
        <v>13</v>
      </c>
      <c r="RTP15" s="5" t="s">
        <v>62</v>
      </c>
      <c r="RTQ15" s="5" t="s">
        <v>63</v>
      </c>
      <c r="RTS15" s="5" t="s">
        <v>13</v>
      </c>
      <c r="RTT15" s="5" t="s">
        <v>62</v>
      </c>
      <c r="RTU15" s="5" t="s">
        <v>63</v>
      </c>
      <c r="RTW15" s="5" t="s">
        <v>13</v>
      </c>
      <c r="RTX15" s="5" t="s">
        <v>62</v>
      </c>
      <c r="RTY15" s="5" t="s">
        <v>63</v>
      </c>
      <c r="RUA15" s="5" t="s">
        <v>13</v>
      </c>
      <c r="RUB15" s="5" t="s">
        <v>62</v>
      </c>
      <c r="RUC15" s="5" t="s">
        <v>63</v>
      </c>
      <c r="RUE15" s="5" t="s">
        <v>13</v>
      </c>
      <c r="RUF15" s="5" t="s">
        <v>62</v>
      </c>
      <c r="RUG15" s="5" t="s">
        <v>63</v>
      </c>
      <c r="RUI15" s="5" t="s">
        <v>13</v>
      </c>
      <c r="RUJ15" s="5" t="s">
        <v>62</v>
      </c>
      <c r="RUK15" s="5" t="s">
        <v>63</v>
      </c>
      <c r="RUM15" s="5" t="s">
        <v>13</v>
      </c>
      <c r="RUN15" s="5" t="s">
        <v>62</v>
      </c>
      <c r="RUO15" s="5" t="s">
        <v>63</v>
      </c>
      <c r="RUQ15" s="5" t="s">
        <v>13</v>
      </c>
      <c r="RUR15" s="5" t="s">
        <v>62</v>
      </c>
      <c r="RUS15" s="5" t="s">
        <v>63</v>
      </c>
      <c r="RUU15" s="5" t="s">
        <v>13</v>
      </c>
      <c r="RUV15" s="5" t="s">
        <v>62</v>
      </c>
      <c r="RUW15" s="5" t="s">
        <v>63</v>
      </c>
      <c r="RUY15" s="5" t="s">
        <v>13</v>
      </c>
      <c r="RUZ15" s="5" t="s">
        <v>62</v>
      </c>
      <c r="RVA15" s="5" t="s">
        <v>63</v>
      </c>
      <c r="RVC15" s="5" t="s">
        <v>13</v>
      </c>
      <c r="RVD15" s="5" t="s">
        <v>62</v>
      </c>
      <c r="RVE15" s="5" t="s">
        <v>63</v>
      </c>
      <c r="RVG15" s="5" t="s">
        <v>13</v>
      </c>
      <c r="RVH15" s="5" t="s">
        <v>62</v>
      </c>
      <c r="RVI15" s="5" t="s">
        <v>63</v>
      </c>
      <c r="RVK15" s="5" t="s">
        <v>13</v>
      </c>
      <c r="RVL15" s="5" t="s">
        <v>62</v>
      </c>
      <c r="RVM15" s="5" t="s">
        <v>63</v>
      </c>
      <c r="RVO15" s="5" t="s">
        <v>13</v>
      </c>
      <c r="RVP15" s="5" t="s">
        <v>62</v>
      </c>
      <c r="RVQ15" s="5" t="s">
        <v>63</v>
      </c>
      <c r="RVS15" s="5" t="s">
        <v>13</v>
      </c>
      <c r="RVT15" s="5" t="s">
        <v>62</v>
      </c>
      <c r="RVU15" s="5" t="s">
        <v>63</v>
      </c>
      <c r="RVW15" s="5" t="s">
        <v>13</v>
      </c>
      <c r="RVX15" s="5" t="s">
        <v>62</v>
      </c>
      <c r="RVY15" s="5" t="s">
        <v>63</v>
      </c>
      <c r="RWA15" s="5" t="s">
        <v>13</v>
      </c>
      <c r="RWB15" s="5" t="s">
        <v>62</v>
      </c>
      <c r="RWC15" s="5" t="s">
        <v>63</v>
      </c>
      <c r="RWE15" s="5" t="s">
        <v>13</v>
      </c>
      <c r="RWF15" s="5" t="s">
        <v>62</v>
      </c>
      <c r="RWG15" s="5" t="s">
        <v>63</v>
      </c>
      <c r="RWI15" s="5" t="s">
        <v>13</v>
      </c>
      <c r="RWJ15" s="5" t="s">
        <v>62</v>
      </c>
      <c r="RWK15" s="5" t="s">
        <v>63</v>
      </c>
      <c r="RWM15" s="5" t="s">
        <v>13</v>
      </c>
      <c r="RWN15" s="5" t="s">
        <v>62</v>
      </c>
      <c r="RWO15" s="5" t="s">
        <v>63</v>
      </c>
      <c r="RWQ15" s="5" t="s">
        <v>13</v>
      </c>
      <c r="RWR15" s="5" t="s">
        <v>62</v>
      </c>
      <c r="RWS15" s="5" t="s">
        <v>63</v>
      </c>
      <c r="RWU15" s="5" t="s">
        <v>13</v>
      </c>
      <c r="RWV15" s="5" t="s">
        <v>62</v>
      </c>
      <c r="RWW15" s="5" t="s">
        <v>63</v>
      </c>
      <c r="RWY15" s="5" t="s">
        <v>13</v>
      </c>
      <c r="RWZ15" s="5" t="s">
        <v>62</v>
      </c>
      <c r="RXA15" s="5" t="s">
        <v>63</v>
      </c>
      <c r="RXC15" s="5" t="s">
        <v>13</v>
      </c>
      <c r="RXD15" s="5" t="s">
        <v>62</v>
      </c>
      <c r="RXE15" s="5" t="s">
        <v>63</v>
      </c>
      <c r="RXG15" s="5" t="s">
        <v>13</v>
      </c>
      <c r="RXH15" s="5" t="s">
        <v>62</v>
      </c>
      <c r="RXI15" s="5" t="s">
        <v>63</v>
      </c>
      <c r="RXK15" s="5" t="s">
        <v>13</v>
      </c>
      <c r="RXL15" s="5" t="s">
        <v>62</v>
      </c>
      <c r="RXM15" s="5" t="s">
        <v>63</v>
      </c>
      <c r="RXO15" s="5" t="s">
        <v>13</v>
      </c>
      <c r="RXP15" s="5" t="s">
        <v>62</v>
      </c>
      <c r="RXQ15" s="5" t="s">
        <v>63</v>
      </c>
      <c r="RXS15" s="5" t="s">
        <v>13</v>
      </c>
      <c r="RXT15" s="5" t="s">
        <v>62</v>
      </c>
      <c r="RXU15" s="5" t="s">
        <v>63</v>
      </c>
      <c r="RXW15" s="5" t="s">
        <v>13</v>
      </c>
      <c r="RXX15" s="5" t="s">
        <v>62</v>
      </c>
      <c r="RXY15" s="5" t="s">
        <v>63</v>
      </c>
      <c r="RYA15" s="5" t="s">
        <v>13</v>
      </c>
      <c r="RYB15" s="5" t="s">
        <v>62</v>
      </c>
      <c r="RYC15" s="5" t="s">
        <v>63</v>
      </c>
      <c r="RYE15" s="5" t="s">
        <v>13</v>
      </c>
      <c r="RYF15" s="5" t="s">
        <v>62</v>
      </c>
      <c r="RYG15" s="5" t="s">
        <v>63</v>
      </c>
      <c r="RYI15" s="5" t="s">
        <v>13</v>
      </c>
      <c r="RYJ15" s="5" t="s">
        <v>62</v>
      </c>
      <c r="RYK15" s="5" t="s">
        <v>63</v>
      </c>
      <c r="RYM15" s="5" t="s">
        <v>13</v>
      </c>
      <c r="RYN15" s="5" t="s">
        <v>62</v>
      </c>
      <c r="RYO15" s="5" t="s">
        <v>63</v>
      </c>
      <c r="RYQ15" s="5" t="s">
        <v>13</v>
      </c>
      <c r="RYR15" s="5" t="s">
        <v>62</v>
      </c>
      <c r="RYS15" s="5" t="s">
        <v>63</v>
      </c>
      <c r="RYU15" s="5" t="s">
        <v>13</v>
      </c>
      <c r="RYV15" s="5" t="s">
        <v>62</v>
      </c>
      <c r="RYW15" s="5" t="s">
        <v>63</v>
      </c>
      <c r="RYY15" s="5" t="s">
        <v>13</v>
      </c>
      <c r="RYZ15" s="5" t="s">
        <v>62</v>
      </c>
      <c r="RZA15" s="5" t="s">
        <v>63</v>
      </c>
      <c r="RZC15" s="5" t="s">
        <v>13</v>
      </c>
      <c r="RZD15" s="5" t="s">
        <v>62</v>
      </c>
      <c r="RZE15" s="5" t="s">
        <v>63</v>
      </c>
      <c r="RZG15" s="5" t="s">
        <v>13</v>
      </c>
      <c r="RZH15" s="5" t="s">
        <v>62</v>
      </c>
      <c r="RZI15" s="5" t="s">
        <v>63</v>
      </c>
      <c r="RZK15" s="5" t="s">
        <v>13</v>
      </c>
      <c r="RZL15" s="5" t="s">
        <v>62</v>
      </c>
      <c r="RZM15" s="5" t="s">
        <v>63</v>
      </c>
      <c r="RZO15" s="5" t="s">
        <v>13</v>
      </c>
      <c r="RZP15" s="5" t="s">
        <v>62</v>
      </c>
      <c r="RZQ15" s="5" t="s">
        <v>63</v>
      </c>
      <c r="RZS15" s="5" t="s">
        <v>13</v>
      </c>
      <c r="RZT15" s="5" t="s">
        <v>62</v>
      </c>
      <c r="RZU15" s="5" t="s">
        <v>63</v>
      </c>
      <c r="RZW15" s="5" t="s">
        <v>13</v>
      </c>
      <c r="RZX15" s="5" t="s">
        <v>62</v>
      </c>
      <c r="RZY15" s="5" t="s">
        <v>63</v>
      </c>
      <c r="SAA15" s="5" t="s">
        <v>13</v>
      </c>
      <c r="SAB15" s="5" t="s">
        <v>62</v>
      </c>
      <c r="SAC15" s="5" t="s">
        <v>63</v>
      </c>
      <c r="SAE15" s="5" t="s">
        <v>13</v>
      </c>
      <c r="SAF15" s="5" t="s">
        <v>62</v>
      </c>
      <c r="SAG15" s="5" t="s">
        <v>63</v>
      </c>
      <c r="SAI15" s="5" t="s">
        <v>13</v>
      </c>
      <c r="SAJ15" s="5" t="s">
        <v>62</v>
      </c>
      <c r="SAK15" s="5" t="s">
        <v>63</v>
      </c>
      <c r="SAM15" s="5" t="s">
        <v>13</v>
      </c>
      <c r="SAN15" s="5" t="s">
        <v>62</v>
      </c>
      <c r="SAO15" s="5" t="s">
        <v>63</v>
      </c>
      <c r="SAQ15" s="5" t="s">
        <v>13</v>
      </c>
      <c r="SAR15" s="5" t="s">
        <v>62</v>
      </c>
      <c r="SAS15" s="5" t="s">
        <v>63</v>
      </c>
      <c r="SAU15" s="5" t="s">
        <v>13</v>
      </c>
      <c r="SAV15" s="5" t="s">
        <v>62</v>
      </c>
      <c r="SAW15" s="5" t="s">
        <v>63</v>
      </c>
      <c r="SAY15" s="5" t="s">
        <v>13</v>
      </c>
      <c r="SAZ15" s="5" t="s">
        <v>62</v>
      </c>
      <c r="SBA15" s="5" t="s">
        <v>63</v>
      </c>
      <c r="SBC15" s="5" t="s">
        <v>13</v>
      </c>
      <c r="SBD15" s="5" t="s">
        <v>62</v>
      </c>
      <c r="SBE15" s="5" t="s">
        <v>63</v>
      </c>
      <c r="SBG15" s="5" t="s">
        <v>13</v>
      </c>
      <c r="SBH15" s="5" t="s">
        <v>62</v>
      </c>
      <c r="SBI15" s="5" t="s">
        <v>63</v>
      </c>
      <c r="SBK15" s="5" t="s">
        <v>13</v>
      </c>
      <c r="SBL15" s="5" t="s">
        <v>62</v>
      </c>
      <c r="SBM15" s="5" t="s">
        <v>63</v>
      </c>
      <c r="SBO15" s="5" t="s">
        <v>13</v>
      </c>
      <c r="SBP15" s="5" t="s">
        <v>62</v>
      </c>
      <c r="SBQ15" s="5" t="s">
        <v>63</v>
      </c>
      <c r="SBS15" s="5" t="s">
        <v>13</v>
      </c>
      <c r="SBT15" s="5" t="s">
        <v>62</v>
      </c>
      <c r="SBU15" s="5" t="s">
        <v>63</v>
      </c>
      <c r="SBW15" s="5" t="s">
        <v>13</v>
      </c>
      <c r="SBX15" s="5" t="s">
        <v>62</v>
      </c>
      <c r="SBY15" s="5" t="s">
        <v>63</v>
      </c>
      <c r="SCA15" s="5" t="s">
        <v>13</v>
      </c>
      <c r="SCB15" s="5" t="s">
        <v>62</v>
      </c>
      <c r="SCC15" s="5" t="s">
        <v>63</v>
      </c>
      <c r="SCE15" s="5" t="s">
        <v>13</v>
      </c>
      <c r="SCF15" s="5" t="s">
        <v>62</v>
      </c>
      <c r="SCG15" s="5" t="s">
        <v>63</v>
      </c>
      <c r="SCI15" s="5" t="s">
        <v>13</v>
      </c>
      <c r="SCJ15" s="5" t="s">
        <v>62</v>
      </c>
      <c r="SCK15" s="5" t="s">
        <v>63</v>
      </c>
      <c r="SCM15" s="5" t="s">
        <v>13</v>
      </c>
      <c r="SCN15" s="5" t="s">
        <v>62</v>
      </c>
      <c r="SCO15" s="5" t="s">
        <v>63</v>
      </c>
      <c r="SCQ15" s="5" t="s">
        <v>13</v>
      </c>
      <c r="SCR15" s="5" t="s">
        <v>62</v>
      </c>
      <c r="SCS15" s="5" t="s">
        <v>63</v>
      </c>
      <c r="SCU15" s="5" t="s">
        <v>13</v>
      </c>
      <c r="SCV15" s="5" t="s">
        <v>62</v>
      </c>
      <c r="SCW15" s="5" t="s">
        <v>63</v>
      </c>
      <c r="SCY15" s="5" t="s">
        <v>13</v>
      </c>
      <c r="SCZ15" s="5" t="s">
        <v>62</v>
      </c>
      <c r="SDA15" s="5" t="s">
        <v>63</v>
      </c>
      <c r="SDC15" s="5" t="s">
        <v>13</v>
      </c>
      <c r="SDD15" s="5" t="s">
        <v>62</v>
      </c>
      <c r="SDE15" s="5" t="s">
        <v>63</v>
      </c>
      <c r="SDG15" s="5" t="s">
        <v>13</v>
      </c>
      <c r="SDH15" s="5" t="s">
        <v>62</v>
      </c>
      <c r="SDI15" s="5" t="s">
        <v>63</v>
      </c>
      <c r="SDK15" s="5" t="s">
        <v>13</v>
      </c>
      <c r="SDL15" s="5" t="s">
        <v>62</v>
      </c>
      <c r="SDM15" s="5" t="s">
        <v>63</v>
      </c>
      <c r="SDO15" s="5" t="s">
        <v>13</v>
      </c>
      <c r="SDP15" s="5" t="s">
        <v>62</v>
      </c>
      <c r="SDQ15" s="5" t="s">
        <v>63</v>
      </c>
      <c r="SDS15" s="5" t="s">
        <v>13</v>
      </c>
      <c r="SDT15" s="5" t="s">
        <v>62</v>
      </c>
      <c r="SDU15" s="5" t="s">
        <v>63</v>
      </c>
      <c r="SDW15" s="5" t="s">
        <v>13</v>
      </c>
      <c r="SDX15" s="5" t="s">
        <v>62</v>
      </c>
      <c r="SDY15" s="5" t="s">
        <v>63</v>
      </c>
      <c r="SEA15" s="5" t="s">
        <v>13</v>
      </c>
      <c r="SEB15" s="5" t="s">
        <v>62</v>
      </c>
      <c r="SEC15" s="5" t="s">
        <v>63</v>
      </c>
      <c r="SEE15" s="5" t="s">
        <v>13</v>
      </c>
      <c r="SEF15" s="5" t="s">
        <v>62</v>
      </c>
      <c r="SEG15" s="5" t="s">
        <v>63</v>
      </c>
      <c r="SEI15" s="5" t="s">
        <v>13</v>
      </c>
      <c r="SEJ15" s="5" t="s">
        <v>62</v>
      </c>
      <c r="SEK15" s="5" t="s">
        <v>63</v>
      </c>
      <c r="SEM15" s="5" t="s">
        <v>13</v>
      </c>
      <c r="SEN15" s="5" t="s">
        <v>62</v>
      </c>
      <c r="SEO15" s="5" t="s">
        <v>63</v>
      </c>
      <c r="SEQ15" s="5" t="s">
        <v>13</v>
      </c>
      <c r="SER15" s="5" t="s">
        <v>62</v>
      </c>
      <c r="SES15" s="5" t="s">
        <v>63</v>
      </c>
      <c r="SEU15" s="5" t="s">
        <v>13</v>
      </c>
      <c r="SEV15" s="5" t="s">
        <v>62</v>
      </c>
      <c r="SEW15" s="5" t="s">
        <v>63</v>
      </c>
      <c r="SEY15" s="5" t="s">
        <v>13</v>
      </c>
      <c r="SEZ15" s="5" t="s">
        <v>62</v>
      </c>
      <c r="SFA15" s="5" t="s">
        <v>63</v>
      </c>
      <c r="SFC15" s="5" t="s">
        <v>13</v>
      </c>
      <c r="SFD15" s="5" t="s">
        <v>62</v>
      </c>
      <c r="SFE15" s="5" t="s">
        <v>63</v>
      </c>
      <c r="SFG15" s="5" t="s">
        <v>13</v>
      </c>
      <c r="SFH15" s="5" t="s">
        <v>62</v>
      </c>
      <c r="SFI15" s="5" t="s">
        <v>63</v>
      </c>
      <c r="SFK15" s="5" t="s">
        <v>13</v>
      </c>
      <c r="SFL15" s="5" t="s">
        <v>62</v>
      </c>
      <c r="SFM15" s="5" t="s">
        <v>63</v>
      </c>
      <c r="SFO15" s="5" t="s">
        <v>13</v>
      </c>
      <c r="SFP15" s="5" t="s">
        <v>62</v>
      </c>
      <c r="SFQ15" s="5" t="s">
        <v>63</v>
      </c>
      <c r="SFS15" s="5" t="s">
        <v>13</v>
      </c>
      <c r="SFT15" s="5" t="s">
        <v>62</v>
      </c>
      <c r="SFU15" s="5" t="s">
        <v>63</v>
      </c>
      <c r="SFW15" s="5" t="s">
        <v>13</v>
      </c>
      <c r="SFX15" s="5" t="s">
        <v>62</v>
      </c>
      <c r="SFY15" s="5" t="s">
        <v>63</v>
      </c>
      <c r="SGA15" s="5" t="s">
        <v>13</v>
      </c>
      <c r="SGB15" s="5" t="s">
        <v>62</v>
      </c>
      <c r="SGC15" s="5" t="s">
        <v>63</v>
      </c>
      <c r="SGE15" s="5" t="s">
        <v>13</v>
      </c>
      <c r="SGF15" s="5" t="s">
        <v>62</v>
      </c>
      <c r="SGG15" s="5" t="s">
        <v>63</v>
      </c>
      <c r="SGI15" s="5" t="s">
        <v>13</v>
      </c>
      <c r="SGJ15" s="5" t="s">
        <v>62</v>
      </c>
      <c r="SGK15" s="5" t="s">
        <v>63</v>
      </c>
      <c r="SGM15" s="5" t="s">
        <v>13</v>
      </c>
      <c r="SGN15" s="5" t="s">
        <v>62</v>
      </c>
      <c r="SGO15" s="5" t="s">
        <v>63</v>
      </c>
      <c r="SGQ15" s="5" t="s">
        <v>13</v>
      </c>
      <c r="SGR15" s="5" t="s">
        <v>62</v>
      </c>
      <c r="SGS15" s="5" t="s">
        <v>63</v>
      </c>
      <c r="SGU15" s="5" t="s">
        <v>13</v>
      </c>
      <c r="SGV15" s="5" t="s">
        <v>62</v>
      </c>
      <c r="SGW15" s="5" t="s">
        <v>63</v>
      </c>
      <c r="SGY15" s="5" t="s">
        <v>13</v>
      </c>
      <c r="SGZ15" s="5" t="s">
        <v>62</v>
      </c>
      <c r="SHA15" s="5" t="s">
        <v>63</v>
      </c>
      <c r="SHC15" s="5" t="s">
        <v>13</v>
      </c>
      <c r="SHD15" s="5" t="s">
        <v>62</v>
      </c>
      <c r="SHE15" s="5" t="s">
        <v>63</v>
      </c>
      <c r="SHG15" s="5" t="s">
        <v>13</v>
      </c>
      <c r="SHH15" s="5" t="s">
        <v>62</v>
      </c>
      <c r="SHI15" s="5" t="s">
        <v>63</v>
      </c>
      <c r="SHK15" s="5" t="s">
        <v>13</v>
      </c>
      <c r="SHL15" s="5" t="s">
        <v>62</v>
      </c>
      <c r="SHM15" s="5" t="s">
        <v>63</v>
      </c>
      <c r="SHO15" s="5" t="s">
        <v>13</v>
      </c>
      <c r="SHP15" s="5" t="s">
        <v>62</v>
      </c>
      <c r="SHQ15" s="5" t="s">
        <v>63</v>
      </c>
      <c r="SHS15" s="5" t="s">
        <v>13</v>
      </c>
      <c r="SHT15" s="5" t="s">
        <v>62</v>
      </c>
      <c r="SHU15" s="5" t="s">
        <v>63</v>
      </c>
      <c r="SHW15" s="5" t="s">
        <v>13</v>
      </c>
      <c r="SHX15" s="5" t="s">
        <v>62</v>
      </c>
      <c r="SHY15" s="5" t="s">
        <v>63</v>
      </c>
      <c r="SIA15" s="5" t="s">
        <v>13</v>
      </c>
      <c r="SIB15" s="5" t="s">
        <v>62</v>
      </c>
      <c r="SIC15" s="5" t="s">
        <v>63</v>
      </c>
      <c r="SIE15" s="5" t="s">
        <v>13</v>
      </c>
      <c r="SIF15" s="5" t="s">
        <v>62</v>
      </c>
      <c r="SIG15" s="5" t="s">
        <v>63</v>
      </c>
      <c r="SII15" s="5" t="s">
        <v>13</v>
      </c>
      <c r="SIJ15" s="5" t="s">
        <v>62</v>
      </c>
      <c r="SIK15" s="5" t="s">
        <v>63</v>
      </c>
      <c r="SIM15" s="5" t="s">
        <v>13</v>
      </c>
      <c r="SIN15" s="5" t="s">
        <v>62</v>
      </c>
      <c r="SIO15" s="5" t="s">
        <v>63</v>
      </c>
      <c r="SIQ15" s="5" t="s">
        <v>13</v>
      </c>
      <c r="SIR15" s="5" t="s">
        <v>62</v>
      </c>
      <c r="SIS15" s="5" t="s">
        <v>63</v>
      </c>
      <c r="SIU15" s="5" t="s">
        <v>13</v>
      </c>
      <c r="SIV15" s="5" t="s">
        <v>62</v>
      </c>
      <c r="SIW15" s="5" t="s">
        <v>63</v>
      </c>
      <c r="SIY15" s="5" t="s">
        <v>13</v>
      </c>
      <c r="SIZ15" s="5" t="s">
        <v>62</v>
      </c>
      <c r="SJA15" s="5" t="s">
        <v>63</v>
      </c>
      <c r="SJC15" s="5" t="s">
        <v>13</v>
      </c>
      <c r="SJD15" s="5" t="s">
        <v>62</v>
      </c>
      <c r="SJE15" s="5" t="s">
        <v>63</v>
      </c>
      <c r="SJG15" s="5" t="s">
        <v>13</v>
      </c>
      <c r="SJH15" s="5" t="s">
        <v>62</v>
      </c>
      <c r="SJI15" s="5" t="s">
        <v>63</v>
      </c>
      <c r="SJK15" s="5" t="s">
        <v>13</v>
      </c>
      <c r="SJL15" s="5" t="s">
        <v>62</v>
      </c>
      <c r="SJM15" s="5" t="s">
        <v>63</v>
      </c>
      <c r="SJO15" s="5" t="s">
        <v>13</v>
      </c>
      <c r="SJP15" s="5" t="s">
        <v>62</v>
      </c>
      <c r="SJQ15" s="5" t="s">
        <v>63</v>
      </c>
      <c r="SJS15" s="5" t="s">
        <v>13</v>
      </c>
      <c r="SJT15" s="5" t="s">
        <v>62</v>
      </c>
      <c r="SJU15" s="5" t="s">
        <v>63</v>
      </c>
      <c r="SJW15" s="5" t="s">
        <v>13</v>
      </c>
      <c r="SJX15" s="5" t="s">
        <v>62</v>
      </c>
      <c r="SJY15" s="5" t="s">
        <v>63</v>
      </c>
      <c r="SKA15" s="5" t="s">
        <v>13</v>
      </c>
      <c r="SKB15" s="5" t="s">
        <v>62</v>
      </c>
      <c r="SKC15" s="5" t="s">
        <v>63</v>
      </c>
      <c r="SKE15" s="5" t="s">
        <v>13</v>
      </c>
      <c r="SKF15" s="5" t="s">
        <v>62</v>
      </c>
      <c r="SKG15" s="5" t="s">
        <v>63</v>
      </c>
      <c r="SKI15" s="5" t="s">
        <v>13</v>
      </c>
      <c r="SKJ15" s="5" t="s">
        <v>62</v>
      </c>
      <c r="SKK15" s="5" t="s">
        <v>63</v>
      </c>
      <c r="SKM15" s="5" t="s">
        <v>13</v>
      </c>
      <c r="SKN15" s="5" t="s">
        <v>62</v>
      </c>
      <c r="SKO15" s="5" t="s">
        <v>63</v>
      </c>
      <c r="SKQ15" s="5" t="s">
        <v>13</v>
      </c>
      <c r="SKR15" s="5" t="s">
        <v>62</v>
      </c>
      <c r="SKS15" s="5" t="s">
        <v>63</v>
      </c>
      <c r="SKU15" s="5" t="s">
        <v>13</v>
      </c>
      <c r="SKV15" s="5" t="s">
        <v>62</v>
      </c>
      <c r="SKW15" s="5" t="s">
        <v>63</v>
      </c>
      <c r="SKY15" s="5" t="s">
        <v>13</v>
      </c>
      <c r="SKZ15" s="5" t="s">
        <v>62</v>
      </c>
      <c r="SLA15" s="5" t="s">
        <v>63</v>
      </c>
      <c r="SLC15" s="5" t="s">
        <v>13</v>
      </c>
      <c r="SLD15" s="5" t="s">
        <v>62</v>
      </c>
      <c r="SLE15" s="5" t="s">
        <v>63</v>
      </c>
      <c r="SLG15" s="5" t="s">
        <v>13</v>
      </c>
      <c r="SLH15" s="5" t="s">
        <v>62</v>
      </c>
      <c r="SLI15" s="5" t="s">
        <v>63</v>
      </c>
      <c r="SLK15" s="5" t="s">
        <v>13</v>
      </c>
      <c r="SLL15" s="5" t="s">
        <v>62</v>
      </c>
      <c r="SLM15" s="5" t="s">
        <v>63</v>
      </c>
      <c r="SLO15" s="5" t="s">
        <v>13</v>
      </c>
      <c r="SLP15" s="5" t="s">
        <v>62</v>
      </c>
      <c r="SLQ15" s="5" t="s">
        <v>63</v>
      </c>
      <c r="SLS15" s="5" t="s">
        <v>13</v>
      </c>
      <c r="SLT15" s="5" t="s">
        <v>62</v>
      </c>
      <c r="SLU15" s="5" t="s">
        <v>63</v>
      </c>
      <c r="SLW15" s="5" t="s">
        <v>13</v>
      </c>
      <c r="SLX15" s="5" t="s">
        <v>62</v>
      </c>
      <c r="SLY15" s="5" t="s">
        <v>63</v>
      </c>
      <c r="SMA15" s="5" t="s">
        <v>13</v>
      </c>
      <c r="SMB15" s="5" t="s">
        <v>62</v>
      </c>
      <c r="SMC15" s="5" t="s">
        <v>63</v>
      </c>
      <c r="SME15" s="5" t="s">
        <v>13</v>
      </c>
      <c r="SMF15" s="5" t="s">
        <v>62</v>
      </c>
      <c r="SMG15" s="5" t="s">
        <v>63</v>
      </c>
      <c r="SMI15" s="5" t="s">
        <v>13</v>
      </c>
      <c r="SMJ15" s="5" t="s">
        <v>62</v>
      </c>
      <c r="SMK15" s="5" t="s">
        <v>63</v>
      </c>
      <c r="SMM15" s="5" t="s">
        <v>13</v>
      </c>
      <c r="SMN15" s="5" t="s">
        <v>62</v>
      </c>
      <c r="SMO15" s="5" t="s">
        <v>63</v>
      </c>
      <c r="SMQ15" s="5" t="s">
        <v>13</v>
      </c>
      <c r="SMR15" s="5" t="s">
        <v>62</v>
      </c>
      <c r="SMS15" s="5" t="s">
        <v>63</v>
      </c>
      <c r="SMU15" s="5" t="s">
        <v>13</v>
      </c>
      <c r="SMV15" s="5" t="s">
        <v>62</v>
      </c>
      <c r="SMW15" s="5" t="s">
        <v>63</v>
      </c>
      <c r="SMY15" s="5" t="s">
        <v>13</v>
      </c>
      <c r="SMZ15" s="5" t="s">
        <v>62</v>
      </c>
      <c r="SNA15" s="5" t="s">
        <v>63</v>
      </c>
      <c r="SNC15" s="5" t="s">
        <v>13</v>
      </c>
      <c r="SND15" s="5" t="s">
        <v>62</v>
      </c>
      <c r="SNE15" s="5" t="s">
        <v>63</v>
      </c>
      <c r="SNG15" s="5" t="s">
        <v>13</v>
      </c>
      <c r="SNH15" s="5" t="s">
        <v>62</v>
      </c>
      <c r="SNI15" s="5" t="s">
        <v>63</v>
      </c>
      <c r="SNK15" s="5" t="s">
        <v>13</v>
      </c>
      <c r="SNL15" s="5" t="s">
        <v>62</v>
      </c>
      <c r="SNM15" s="5" t="s">
        <v>63</v>
      </c>
      <c r="SNO15" s="5" t="s">
        <v>13</v>
      </c>
      <c r="SNP15" s="5" t="s">
        <v>62</v>
      </c>
      <c r="SNQ15" s="5" t="s">
        <v>63</v>
      </c>
      <c r="SNS15" s="5" t="s">
        <v>13</v>
      </c>
      <c r="SNT15" s="5" t="s">
        <v>62</v>
      </c>
      <c r="SNU15" s="5" t="s">
        <v>63</v>
      </c>
      <c r="SNW15" s="5" t="s">
        <v>13</v>
      </c>
      <c r="SNX15" s="5" t="s">
        <v>62</v>
      </c>
      <c r="SNY15" s="5" t="s">
        <v>63</v>
      </c>
      <c r="SOA15" s="5" t="s">
        <v>13</v>
      </c>
      <c r="SOB15" s="5" t="s">
        <v>62</v>
      </c>
      <c r="SOC15" s="5" t="s">
        <v>63</v>
      </c>
      <c r="SOE15" s="5" t="s">
        <v>13</v>
      </c>
      <c r="SOF15" s="5" t="s">
        <v>62</v>
      </c>
      <c r="SOG15" s="5" t="s">
        <v>63</v>
      </c>
      <c r="SOI15" s="5" t="s">
        <v>13</v>
      </c>
      <c r="SOJ15" s="5" t="s">
        <v>62</v>
      </c>
      <c r="SOK15" s="5" t="s">
        <v>63</v>
      </c>
      <c r="SOM15" s="5" t="s">
        <v>13</v>
      </c>
      <c r="SON15" s="5" t="s">
        <v>62</v>
      </c>
      <c r="SOO15" s="5" t="s">
        <v>63</v>
      </c>
      <c r="SOQ15" s="5" t="s">
        <v>13</v>
      </c>
      <c r="SOR15" s="5" t="s">
        <v>62</v>
      </c>
      <c r="SOS15" s="5" t="s">
        <v>63</v>
      </c>
      <c r="SOU15" s="5" t="s">
        <v>13</v>
      </c>
      <c r="SOV15" s="5" t="s">
        <v>62</v>
      </c>
      <c r="SOW15" s="5" t="s">
        <v>63</v>
      </c>
      <c r="SOY15" s="5" t="s">
        <v>13</v>
      </c>
      <c r="SOZ15" s="5" t="s">
        <v>62</v>
      </c>
      <c r="SPA15" s="5" t="s">
        <v>63</v>
      </c>
      <c r="SPC15" s="5" t="s">
        <v>13</v>
      </c>
      <c r="SPD15" s="5" t="s">
        <v>62</v>
      </c>
      <c r="SPE15" s="5" t="s">
        <v>63</v>
      </c>
      <c r="SPG15" s="5" t="s">
        <v>13</v>
      </c>
      <c r="SPH15" s="5" t="s">
        <v>62</v>
      </c>
      <c r="SPI15" s="5" t="s">
        <v>63</v>
      </c>
      <c r="SPK15" s="5" t="s">
        <v>13</v>
      </c>
      <c r="SPL15" s="5" t="s">
        <v>62</v>
      </c>
      <c r="SPM15" s="5" t="s">
        <v>63</v>
      </c>
      <c r="SPO15" s="5" t="s">
        <v>13</v>
      </c>
      <c r="SPP15" s="5" t="s">
        <v>62</v>
      </c>
      <c r="SPQ15" s="5" t="s">
        <v>63</v>
      </c>
      <c r="SPS15" s="5" t="s">
        <v>13</v>
      </c>
      <c r="SPT15" s="5" t="s">
        <v>62</v>
      </c>
      <c r="SPU15" s="5" t="s">
        <v>63</v>
      </c>
      <c r="SPW15" s="5" t="s">
        <v>13</v>
      </c>
      <c r="SPX15" s="5" t="s">
        <v>62</v>
      </c>
      <c r="SPY15" s="5" t="s">
        <v>63</v>
      </c>
      <c r="SQA15" s="5" t="s">
        <v>13</v>
      </c>
      <c r="SQB15" s="5" t="s">
        <v>62</v>
      </c>
      <c r="SQC15" s="5" t="s">
        <v>63</v>
      </c>
      <c r="SQE15" s="5" t="s">
        <v>13</v>
      </c>
      <c r="SQF15" s="5" t="s">
        <v>62</v>
      </c>
      <c r="SQG15" s="5" t="s">
        <v>63</v>
      </c>
      <c r="SQI15" s="5" t="s">
        <v>13</v>
      </c>
      <c r="SQJ15" s="5" t="s">
        <v>62</v>
      </c>
      <c r="SQK15" s="5" t="s">
        <v>63</v>
      </c>
      <c r="SQM15" s="5" t="s">
        <v>13</v>
      </c>
      <c r="SQN15" s="5" t="s">
        <v>62</v>
      </c>
      <c r="SQO15" s="5" t="s">
        <v>63</v>
      </c>
      <c r="SQQ15" s="5" t="s">
        <v>13</v>
      </c>
      <c r="SQR15" s="5" t="s">
        <v>62</v>
      </c>
      <c r="SQS15" s="5" t="s">
        <v>63</v>
      </c>
      <c r="SQU15" s="5" t="s">
        <v>13</v>
      </c>
      <c r="SQV15" s="5" t="s">
        <v>62</v>
      </c>
      <c r="SQW15" s="5" t="s">
        <v>63</v>
      </c>
      <c r="SQY15" s="5" t="s">
        <v>13</v>
      </c>
      <c r="SQZ15" s="5" t="s">
        <v>62</v>
      </c>
      <c r="SRA15" s="5" t="s">
        <v>63</v>
      </c>
      <c r="SRC15" s="5" t="s">
        <v>13</v>
      </c>
      <c r="SRD15" s="5" t="s">
        <v>62</v>
      </c>
      <c r="SRE15" s="5" t="s">
        <v>63</v>
      </c>
      <c r="SRG15" s="5" t="s">
        <v>13</v>
      </c>
      <c r="SRH15" s="5" t="s">
        <v>62</v>
      </c>
      <c r="SRI15" s="5" t="s">
        <v>63</v>
      </c>
      <c r="SRK15" s="5" t="s">
        <v>13</v>
      </c>
      <c r="SRL15" s="5" t="s">
        <v>62</v>
      </c>
      <c r="SRM15" s="5" t="s">
        <v>63</v>
      </c>
      <c r="SRO15" s="5" t="s">
        <v>13</v>
      </c>
      <c r="SRP15" s="5" t="s">
        <v>62</v>
      </c>
      <c r="SRQ15" s="5" t="s">
        <v>63</v>
      </c>
      <c r="SRS15" s="5" t="s">
        <v>13</v>
      </c>
      <c r="SRT15" s="5" t="s">
        <v>62</v>
      </c>
      <c r="SRU15" s="5" t="s">
        <v>63</v>
      </c>
      <c r="SRW15" s="5" t="s">
        <v>13</v>
      </c>
      <c r="SRX15" s="5" t="s">
        <v>62</v>
      </c>
      <c r="SRY15" s="5" t="s">
        <v>63</v>
      </c>
      <c r="SSA15" s="5" t="s">
        <v>13</v>
      </c>
      <c r="SSB15" s="5" t="s">
        <v>62</v>
      </c>
      <c r="SSC15" s="5" t="s">
        <v>63</v>
      </c>
      <c r="SSE15" s="5" t="s">
        <v>13</v>
      </c>
      <c r="SSF15" s="5" t="s">
        <v>62</v>
      </c>
      <c r="SSG15" s="5" t="s">
        <v>63</v>
      </c>
      <c r="SSI15" s="5" t="s">
        <v>13</v>
      </c>
      <c r="SSJ15" s="5" t="s">
        <v>62</v>
      </c>
      <c r="SSK15" s="5" t="s">
        <v>63</v>
      </c>
      <c r="SSM15" s="5" t="s">
        <v>13</v>
      </c>
      <c r="SSN15" s="5" t="s">
        <v>62</v>
      </c>
      <c r="SSO15" s="5" t="s">
        <v>63</v>
      </c>
      <c r="SSQ15" s="5" t="s">
        <v>13</v>
      </c>
      <c r="SSR15" s="5" t="s">
        <v>62</v>
      </c>
      <c r="SSS15" s="5" t="s">
        <v>63</v>
      </c>
      <c r="SSU15" s="5" t="s">
        <v>13</v>
      </c>
      <c r="SSV15" s="5" t="s">
        <v>62</v>
      </c>
      <c r="SSW15" s="5" t="s">
        <v>63</v>
      </c>
      <c r="SSY15" s="5" t="s">
        <v>13</v>
      </c>
      <c r="SSZ15" s="5" t="s">
        <v>62</v>
      </c>
      <c r="STA15" s="5" t="s">
        <v>63</v>
      </c>
      <c r="STC15" s="5" t="s">
        <v>13</v>
      </c>
      <c r="STD15" s="5" t="s">
        <v>62</v>
      </c>
      <c r="STE15" s="5" t="s">
        <v>63</v>
      </c>
      <c r="STG15" s="5" t="s">
        <v>13</v>
      </c>
      <c r="STH15" s="5" t="s">
        <v>62</v>
      </c>
      <c r="STI15" s="5" t="s">
        <v>63</v>
      </c>
      <c r="STK15" s="5" t="s">
        <v>13</v>
      </c>
      <c r="STL15" s="5" t="s">
        <v>62</v>
      </c>
      <c r="STM15" s="5" t="s">
        <v>63</v>
      </c>
      <c r="STO15" s="5" t="s">
        <v>13</v>
      </c>
      <c r="STP15" s="5" t="s">
        <v>62</v>
      </c>
      <c r="STQ15" s="5" t="s">
        <v>63</v>
      </c>
      <c r="STS15" s="5" t="s">
        <v>13</v>
      </c>
      <c r="STT15" s="5" t="s">
        <v>62</v>
      </c>
      <c r="STU15" s="5" t="s">
        <v>63</v>
      </c>
      <c r="STW15" s="5" t="s">
        <v>13</v>
      </c>
      <c r="STX15" s="5" t="s">
        <v>62</v>
      </c>
      <c r="STY15" s="5" t="s">
        <v>63</v>
      </c>
      <c r="SUA15" s="5" t="s">
        <v>13</v>
      </c>
      <c r="SUB15" s="5" t="s">
        <v>62</v>
      </c>
      <c r="SUC15" s="5" t="s">
        <v>63</v>
      </c>
      <c r="SUE15" s="5" t="s">
        <v>13</v>
      </c>
      <c r="SUF15" s="5" t="s">
        <v>62</v>
      </c>
      <c r="SUG15" s="5" t="s">
        <v>63</v>
      </c>
      <c r="SUI15" s="5" t="s">
        <v>13</v>
      </c>
      <c r="SUJ15" s="5" t="s">
        <v>62</v>
      </c>
      <c r="SUK15" s="5" t="s">
        <v>63</v>
      </c>
      <c r="SUM15" s="5" t="s">
        <v>13</v>
      </c>
      <c r="SUN15" s="5" t="s">
        <v>62</v>
      </c>
      <c r="SUO15" s="5" t="s">
        <v>63</v>
      </c>
      <c r="SUQ15" s="5" t="s">
        <v>13</v>
      </c>
      <c r="SUR15" s="5" t="s">
        <v>62</v>
      </c>
      <c r="SUS15" s="5" t="s">
        <v>63</v>
      </c>
      <c r="SUU15" s="5" t="s">
        <v>13</v>
      </c>
      <c r="SUV15" s="5" t="s">
        <v>62</v>
      </c>
      <c r="SUW15" s="5" t="s">
        <v>63</v>
      </c>
      <c r="SUY15" s="5" t="s">
        <v>13</v>
      </c>
      <c r="SUZ15" s="5" t="s">
        <v>62</v>
      </c>
      <c r="SVA15" s="5" t="s">
        <v>63</v>
      </c>
      <c r="SVC15" s="5" t="s">
        <v>13</v>
      </c>
      <c r="SVD15" s="5" t="s">
        <v>62</v>
      </c>
      <c r="SVE15" s="5" t="s">
        <v>63</v>
      </c>
      <c r="SVG15" s="5" t="s">
        <v>13</v>
      </c>
      <c r="SVH15" s="5" t="s">
        <v>62</v>
      </c>
      <c r="SVI15" s="5" t="s">
        <v>63</v>
      </c>
      <c r="SVK15" s="5" t="s">
        <v>13</v>
      </c>
      <c r="SVL15" s="5" t="s">
        <v>62</v>
      </c>
      <c r="SVM15" s="5" t="s">
        <v>63</v>
      </c>
      <c r="SVO15" s="5" t="s">
        <v>13</v>
      </c>
      <c r="SVP15" s="5" t="s">
        <v>62</v>
      </c>
      <c r="SVQ15" s="5" t="s">
        <v>63</v>
      </c>
      <c r="SVS15" s="5" t="s">
        <v>13</v>
      </c>
      <c r="SVT15" s="5" t="s">
        <v>62</v>
      </c>
      <c r="SVU15" s="5" t="s">
        <v>63</v>
      </c>
      <c r="SVW15" s="5" t="s">
        <v>13</v>
      </c>
      <c r="SVX15" s="5" t="s">
        <v>62</v>
      </c>
      <c r="SVY15" s="5" t="s">
        <v>63</v>
      </c>
      <c r="SWA15" s="5" t="s">
        <v>13</v>
      </c>
      <c r="SWB15" s="5" t="s">
        <v>62</v>
      </c>
      <c r="SWC15" s="5" t="s">
        <v>63</v>
      </c>
      <c r="SWE15" s="5" t="s">
        <v>13</v>
      </c>
      <c r="SWF15" s="5" t="s">
        <v>62</v>
      </c>
      <c r="SWG15" s="5" t="s">
        <v>63</v>
      </c>
      <c r="SWI15" s="5" t="s">
        <v>13</v>
      </c>
      <c r="SWJ15" s="5" t="s">
        <v>62</v>
      </c>
      <c r="SWK15" s="5" t="s">
        <v>63</v>
      </c>
      <c r="SWM15" s="5" t="s">
        <v>13</v>
      </c>
      <c r="SWN15" s="5" t="s">
        <v>62</v>
      </c>
      <c r="SWO15" s="5" t="s">
        <v>63</v>
      </c>
      <c r="SWQ15" s="5" t="s">
        <v>13</v>
      </c>
      <c r="SWR15" s="5" t="s">
        <v>62</v>
      </c>
      <c r="SWS15" s="5" t="s">
        <v>63</v>
      </c>
      <c r="SWU15" s="5" t="s">
        <v>13</v>
      </c>
      <c r="SWV15" s="5" t="s">
        <v>62</v>
      </c>
      <c r="SWW15" s="5" t="s">
        <v>63</v>
      </c>
      <c r="SWY15" s="5" t="s">
        <v>13</v>
      </c>
      <c r="SWZ15" s="5" t="s">
        <v>62</v>
      </c>
      <c r="SXA15" s="5" t="s">
        <v>63</v>
      </c>
      <c r="SXC15" s="5" t="s">
        <v>13</v>
      </c>
      <c r="SXD15" s="5" t="s">
        <v>62</v>
      </c>
      <c r="SXE15" s="5" t="s">
        <v>63</v>
      </c>
      <c r="SXG15" s="5" t="s">
        <v>13</v>
      </c>
      <c r="SXH15" s="5" t="s">
        <v>62</v>
      </c>
      <c r="SXI15" s="5" t="s">
        <v>63</v>
      </c>
      <c r="SXK15" s="5" t="s">
        <v>13</v>
      </c>
      <c r="SXL15" s="5" t="s">
        <v>62</v>
      </c>
      <c r="SXM15" s="5" t="s">
        <v>63</v>
      </c>
      <c r="SXO15" s="5" t="s">
        <v>13</v>
      </c>
      <c r="SXP15" s="5" t="s">
        <v>62</v>
      </c>
      <c r="SXQ15" s="5" t="s">
        <v>63</v>
      </c>
      <c r="SXS15" s="5" t="s">
        <v>13</v>
      </c>
      <c r="SXT15" s="5" t="s">
        <v>62</v>
      </c>
      <c r="SXU15" s="5" t="s">
        <v>63</v>
      </c>
      <c r="SXW15" s="5" t="s">
        <v>13</v>
      </c>
      <c r="SXX15" s="5" t="s">
        <v>62</v>
      </c>
      <c r="SXY15" s="5" t="s">
        <v>63</v>
      </c>
      <c r="SYA15" s="5" t="s">
        <v>13</v>
      </c>
      <c r="SYB15" s="5" t="s">
        <v>62</v>
      </c>
      <c r="SYC15" s="5" t="s">
        <v>63</v>
      </c>
      <c r="SYE15" s="5" t="s">
        <v>13</v>
      </c>
      <c r="SYF15" s="5" t="s">
        <v>62</v>
      </c>
      <c r="SYG15" s="5" t="s">
        <v>63</v>
      </c>
      <c r="SYI15" s="5" t="s">
        <v>13</v>
      </c>
      <c r="SYJ15" s="5" t="s">
        <v>62</v>
      </c>
      <c r="SYK15" s="5" t="s">
        <v>63</v>
      </c>
      <c r="SYM15" s="5" t="s">
        <v>13</v>
      </c>
      <c r="SYN15" s="5" t="s">
        <v>62</v>
      </c>
      <c r="SYO15" s="5" t="s">
        <v>63</v>
      </c>
      <c r="SYQ15" s="5" t="s">
        <v>13</v>
      </c>
      <c r="SYR15" s="5" t="s">
        <v>62</v>
      </c>
      <c r="SYS15" s="5" t="s">
        <v>63</v>
      </c>
      <c r="SYU15" s="5" t="s">
        <v>13</v>
      </c>
      <c r="SYV15" s="5" t="s">
        <v>62</v>
      </c>
      <c r="SYW15" s="5" t="s">
        <v>63</v>
      </c>
      <c r="SYY15" s="5" t="s">
        <v>13</v>
      </c>
      <c r="SYZ15" s="5" t="s">
        <v>62</v>
      </c>
      <c r="SZA15" s="5" t="s">
        <v>63</v>
      </c>
      <c r="SZC15" s="5" t="s">
        <v>13</v>
      </c>
      <c r="SZD15" s="5" t="s">
        <v>62</v>
      </c>
      <c r="SZE15" s="5" t="s">
        <v>63</v>
      </c>
      <c r="SZG15" s="5" t="s">
        <v>13</v>
      </c>
      <c r="SZH15" s="5" t="s">
        <v>62</v>
      </c>
      <c r="SZI15" s="5" t="s">
        <v>63</v>
      </c>
      <c r="SZK15" s="5" t="s">
        <v>13</v>
      </c>
      <c r="SZL15" s="5" t="s">
        <v>62</v>
      </c>
      <c r="SZM15" s="5" t="s">
        <v>63</v>
      </c>
      <c r="SZO15" s="5" t="s">
        <v>13</v>
      </c>
      <c r="SZP15" s="5" t="s">
        <v>62</v>
      </c>
      <c r="SZQ15" s="5" t="s">
        <v>63</v>
      </c>
      <c r="SZS15" s="5" t="s">
        <v>13</v>
      </c>
      <c r="SZT15" s="5" t="s">
        <v>62</v>
      </c>
      <c r="SZU15" s="5" t="s">
        <v>63</v>
      </c>
      <c r="SZW15" s="5" t="s">
        <v>13</v>
      </c>
      <c r="SZX15" s="5" t="s">
        <v>62</v>
      </c>
      <c r="SZY15" s="5" t="s">
        <v>63</v>
      </c>
      <c r="TAA15" s="5" t="s">
        <v>13</v>
      </c>
      <c r="TAB15" s="5" t="s">
        <v>62</v>
      </c>
      <c r="TAC15" s="5" t="s">
        <v>63</v>
      </c>
      <c r="TAE15" s="5" t="s">
        <v>13</v>
      </c>
      <c r="TAF15" s="5" t="s">
        <v>62</v>
      </c>
      <c r="TAG15" s="5" t="s">
        <v>63</v>
      </c>
      <c r="TAI15" s="5" t="s">
        <v>13</v>
      </c>
      <c r="TAJ15" s="5" t="s">
        <v>62</v>
      </c>
      <c r="TAK15" s="5" t="s">
        <v>63</v>
      </c>
      <c r="TAM15" s="5" t="s">
        <v>13</v>
      </c>
      <c r="TAN15" s="5" t="s">
        <v>62</v>
      </c>
      <c r="TAO15" s="5" t="s">
        <v>63</v>
      </c>
      <c r="TAQ15" s="5" t="s">
        <v>13</v>
      </c>
      <c r="TAR15" s="5" t="s">
        <v>62</v>
      </c>
      <c r="TAS15" s="5" t="s">
        <v>63</v>
      </c>
      <c r="TAU15" s="5" t="s">
        <v>13</v>
      </c>
      <c r="TAV15" s="5" t="s">
        <v>62</v>
      </c>
      <c r="TAW15" s="5" t="s">
        <v>63</v>
      </c>
      <c r="TAY15" s="5" t="s">
        <v>13</v>
      </c>
      <c r="TAZ15" s="5" t="s">
        <v>62</v>
      </c>
      <c r="TBA15" s="5" t="s">
        <v>63</v>
      </c>
      <c r="TBC15" s="5" t="s">
        <v>13</v>
      </c>
      <c r="TBD15" s="5" t="s">
        <v>62</v>
      </c>
      <c r="TBE15" s="5" t="s">
        <v>63</v>
      </c>
      <c r="TBG15" s="5" t="s">
        <v>13</v>
      </c>
      <c r="TBH15" s="5" t="s">
        <v>62</v>
      </c>
      <c r="TBI15" s="5" t="s">
        <v>63</v>
      </c>
      <c r="TBK15" s="5" t="s">
        <v>13</v>
      </c>
      <c r="TBL15" s="5" t="s">
        <v>62</v>
      </c>
      <c r="TBM15" s="5" t="s">
        <v>63</v>
      </c>
      <c r="TBO15" s="5" t="s">
        <v>13</v>
      </c>
      <c r="TBP15" s="5" t="s">
        <v>62</v>
      </c>
      <c r="TBQ15" s="5" t="s">
        <v>63</v>
      </c>
      <c r="TBS15" s="5" t="s">
        <v>13</v>
      </c>
      <c r="TBT15" s="5" t="s">
        <v>62</v>
      </c>
      <c r="TBU15" s="5" t="s">
        <v>63</v>
      </c>
      <c r="TBW15" s="5" t="s">
        <v>13</v>
      </c>
      <c r="TBX15" s="5" t="s">
        <v>62</v>
      </c>
      <c r="TBY15" s="5" t="s">
        <v>63</v>
      </c>
      <c r="TCA15" s="5" t="s">
        <v>13</v>
      </c>
      <c r="TCB15" s="5" t="s">
        <v>62</v>
      </c>
      <c r="TCC15" s="5" t="s">
        <v>63</v>
      </c>
      <c r="TCE15" s="5" t="s">
        <v>13</v>
      </c>
      <c r="TCF15" s="5" t="s">
        <v>62</v>
      </c>
      <c r="TCG15" s="5" t="s">
        <v>63</v>
      </c>
      <c r="TCI15" s="5" t="s">
        <v>13</v>
      </c>
      <c r="TCJ15" s="5" t="s">
        <v>62</v>
      </c>
      <c r="TCK15" s="5" t="s">
        <v>63</v>
      </c>
      <c r="TCM15" s="5" t="s">
        <v>13</v>
      </c>
      <c r="TCN15" s="5" t="s">
        <v>62</v>
      </c>
      <c r="TCO15" s="5" t="s">
        <v>63</v>
      </c>
      <c r="TCQ15" s="5" t="s">
        <v>13</v>
      </c>
      <c r="TCR15" s="5" t="s">
        <v>62</v>
      </c>
      <c r="TCS15" s="5" t="s">
        <v>63</v>
      </c>
      <c r="TCU15" s="5" t="s">
        <v>13</v>
      </c>
      <c r="TCV15" s="5" t="s">
        <v>62</v>
      </c>
      <c r="TCW15" s="5" t="s">
        <v>63</v>
      </c>
      <c r="TCY15" s="5" t="s">
        <v>13</v>
      </c>
      <c r="TCZ15" s="5" t="s">
        <v>62</v>
      </c>
      <c r="TDA15" s="5" t="s">
        <v>63</v>
      </c>
      <c r="TDC15" s="5" t="s">
        <v>13</v>
      </c>
      <c r="TDD15" s="5" t="s">
        <v>62</v>
      </c>
      <c r="TDE15" s="5" t="s">
        <v>63</v>
      </c>
      <c r="TDG15" s="5" t="s">
        <v>13</v>
      </c>
      <c r="TDH15" s="5" t="s">
        <v>62</v>
      </c>
      <c r="TDI15" s="5" t="s">
        <v>63</v>
      </c>
      <c r="TDK15" s="5" t="s">
        <v>13</v>
      </c>
      <c r="TDL15" s="5" t="s">
        <v>62</v>
      </c>
      <c r="TDM15" s="5" t="s">
        <v>63</v>
      </c>
      <c r="TDO15" s="5" t="s">
        <v>13</v>
      </c>
      <c r="TDP15" s="5" t="s">
        <v>62</v>
      </c>
      <c r="TDQ15" s="5" t="s">
        <v>63</v>
      </c>
      <c r="TDS15" s="5" t="s">
        <v>13</v>
      </c>
      <c r="TDT15" s="5" t="s">
        <v>62</v>
      </c>
      <c r="TDU15" s="5" t="s">
        <v>63</v>
      </c>
      <c r="TDW15" s="5" t="s">
        <v>13</v>
      </c>
      <c r="TDX15" s="5" t="s">
        <v>62</v>
      </c>
      <c r="TDY15" s="5" t="s">
        <v>63</v>
      </c>
      <c r="TEA15" s="5" t="s">
        <v>13</v>
      </c>
      <c r="TEB15" s="5" t="s">
        <v>62</v>
      </c>
      <c r="TEC15" s="5" t="s">
        <v>63</v>
      </c>
      <c r="TEE15" s="5" t="s">
        <v>13</v>
      </c>
      <c r="TEF15" s="5" t="s">
        <v>62</v>
      </c>
      <c r="TEG15" s="5" t="s">
        <v>63</v>
      </c>
      <c r="TEI15" s="5" t="s">
        <v>13</v>
      </c>
      <c r="TEJ15" s="5" t="s">
        <v>62</v>
      </c>
      <c r="TEK15" s="5" t="s">
        <v>63</v>
      </c>
      <c r="TEM15" s="5" t="s">
        <v>13</v>
      </c>
      <c r="TEN15" s="5" t="s">
        <v>62</v>
      </c>
      <c r="TEO15" s="5" t="s">
        <v>63</v>
      </c>
      <c r="TEQ15" s="5" t="s">
        <v>13</v>
      </c>
      <c r="TER15" s="5" t="s">
        <v>62</v>
      </c>
      <c r="TES15" s="5" t="s">
        <v>63</v>
      </c>
      <c r="TEU15" s="5" t="s">
        <v>13</v>
      </c>
      <c r="TEV15" s="5" t="s">
        <v>62</v>
      </c>
      <c r="TEW15" s="5" t="s">
        <v>63</v>
      </c>
      <c r="TEY15" s="5" t="s">
        <v>13</v>
      </c>
      <c r="TEZ15" s="5" t="s">
        <v>62</v>
      </c>
      <c r="TFA15" s="5" t="s">
        <v>63</v>
      </c>
      <c r="TFC15" s="5" t="s">
        <v>13</v>
      </c>
      <c r="TFD15" s="5" t="s">
        <v>62</v>
      </c>
      <c r="TFE15" s="5" t="s">
        <v>63</v>
      </c>
      <c r="TFG15" s="5" t="s">
        <v>13</v>
      </c>
      <c r="TFH15" s="5" t="s">
        <v>62</v>
      </c>
      <c r="TFI15" s="5" t="s">
        <v>63</v>
      </c>
      <c r="TFK15" s="5" t="s">
        <v>13</v>
      </c>
      <c r="TFL15" s="5" t="s">
        <v>62</v>
      </c>
      <c r="TFM15" s="5" t="s">
        <v>63</v>
      </c>
      <c r="TFO15" s="5" t="s">
        <v>13</v>
      </c>
      <c r="TFP15" s="5" t="s">
        <v>62</v>
      </c>
      <c r="TFQ15" s="5" t="s">
        <v>63</v>
      </c>
      <c r="TFS15" s="5" t="s">
        <v>13</v>
      </c>
      <c r="TFT15" s="5" t="s">
        <v>62</v>
      </c>
      <c r="TFU15" s="5" t="s">
        <v>63</v>
      </c>
      <c r="TFW15" s="5" t="s">
        <v>13</v>
      </c>
      <c r="TFX15" s="5" t="s">
        <v>62</v>
      </c>
      <c r="TFY15" s="5" t="s">
        <v>63</v>
      </c>
      <c r="TGA15" s="5" t="s">
        <v>13</v>
      </c>
      <c r="TGB15" s="5" t="s">
        <v>62</v>
      </c>
      <c r="TGC15" s="5" t="s">
        <v>63</v>
      </c>
      <c r="TGE15" s="5" t="s">
        <v>13</v>
      </c>
      <c r="TGF15" s="5" t="s">
        <v>62</v>
      </c>
      <c r="TGG15" s="5" t="s">
        <v>63</v>
      </c>
      <c r="TGI15" s="5" t="s">
        <v>13</v>
      </c>
      <c r="TGJ15" s="5" t="s">
        <v>62</v>
      </c>
      <c r="TGK15" s="5" t="s">
        <v>63</v>
      </c>
      <c r="TGM15" s="5" t="s">
        <v>13</v>
      </c>
      <c r="TGN15" s="5" t="s">
        <v>62</v>
      </c>
      <c r="TGO15" s="5" t="s">
        <v>63</v>
      </c>
      <c r="TGQ15" s="5" t="s">
        <v>13</v>
      </c>
      <c r="TGR15" s="5" t="s">
        <v>62</v>
      </c>
      <c r="TGS15" s="5" t="s">
        <v>63</v>
      </c>
      <c r="TGU15" s="5" t="s">
        <v>13</v>
      </c>
      <c r="TGV15" s="5" t="s">
        <v>62</v>
      </c>
      <c r="TGW15" s="5" t="s">
        <v>63</v>
      </c>
      <c r="TGY15" s="5" t="s">
        <v>13</v>
      </c>
      <c r="TGZ15" s="5" t="s">
        <v>62</v>
      </c>
      <c r="THA15" s="5" t="s">
        <v>63</v>
      </c>
      <c r="THC15" s="5" t="s">
        <v>13</v>
      </c>
      <c r="THD15" s="5" t="s">
        <v>62</v>
      </c>
      <c r="THE15" s="5" t="s">
        <v>63</v>
      </c>
      <c r="THG15" s="5" t="s">
        <v>13</v>
      </c>
      <c r="THH15" s="5" t="s">
        <v>62</v>
      </c>
      <c r="THI15" s="5" t="s">
        <v>63</v>
      </c>
      <c r="THK15" s="5" t="s">
        <v>13</v>
      </c>
      <c r="THL15" s="5" t="s">
        <v>62</v>
      </c>
      <c r="THM15" s="5" t="s">
        <v>63</v>
      </c>
      <c r="THO15" s="5" t="s">
        <v>13</v>
      </c>
      <c r="THP15" s="5" t="s">
        <v>62</v>
      </c>
      <c r="THQ15" s="5" t="s">
        <v>63</v>
      </c>
      <c r="THS15" s="5" t="s">
        <v>13</v>
      </c>
      <c r="THT15" s="5" t="s">
        <v>62</v>
      </c>
      <c r="THU15" s="5" t="s">
        <v>63</v>
      </c>
      <c r="THW15" s="5" t="s">
        <v>13</v>
      </c>
      <c r="THX15" s="5" t="s">
        <v>62</v>
      </c>
      <c r="THY15" s="5" t="s">
        <v>63</v>
      </c>
      <c r="TIA15" s="5" t="s">
        <v>13</v>
      </c>
      <c r="TIB15" s="5" t="s">
        <v>62</v>
      </c>
      <c r="TIC15" s="5" t="s">
        <v>63</v>
      </c>
      <c r="TIE15" s="5" t="s">
        <v>13</v>
      </c>
      <c r="TIF15" s="5" t="s">
        <v>62</v>
      </c>
      <c r="TIG15" s="5" t="s">
        <v>63</v>
      </c>
      <c r="TII15" s="5" t="s">
        <v>13</v>
      </c>
      <c r="TIJ15" s="5" t="s">
        <v>62</v>
      </c>
      <c r="TIK15" s="5" t="s">
        <v>63</v>
      </c>
      <c r="TIM15" s="5" t="s">
        <v>13</v>
      </c>
      <c r="TIN15" s="5" t="s">
        <v>62</v>
      </c>
      <c r="TIO15" s="5" t="s">
        <v>63</v>
      </c>
      <c r="TIQ15" s="5" t="s">
        <v>13</v>
      </c>
      <c r="TIR15" s="5" t="s">
        <v>62</v>
      </c>
      <c r="TIS15" s="5" t="s">
        <v>63</v>
      </c>
      <c r="TIU15" s="5" t="s">
        <v>13</v>
      </c>
      <c r="TIV15" s="5" t="s">
        <v>62</v>
      </c>
      <c r="TIW15" s="5" t="s">
        <v>63</v>
      </c>
      <c r="TIY15" s="5" t="s">
        <v>13</v>
      </c>
      <c r="TIZ15" s="5" t="s">
        <v>62</v>
      </c>
      <c r="TJA15" s="5" t="s">
        <v>63</v>
      </c>
      <c r="TJC15" s="5" t="s">
        <v>13</v>
      </c>
      <c r="TJD15" s="5" t="s">
        <v>62</v>
      </c>
      <c r="TJE15" s="5" t="s">
        <v>63</v>
      </c>
      <c r="TJG15" s="5" t="s">
        <v>13</v>
      </c>
      <c r="TJH15" s="5" t="s">
        <v>62</v>
      </c>
      <c r="TJI15" s="5" t="s">
        <v>63</v>
      </c>
      <c r="TJK15" s="5" t="s">
        <v>13</v>
      </c>
      <c r="TJL15" s="5" t="s">
        <v>62</v>
      </c>
      <c r="TJM15" s="5" t="s">
        <v>63</v>
      </c>
      <c r="TJO15" s="5" t="s">
        <v>13</v>
      </c>
      <c r="TJP15" s="5" t="s">
        <v>62</v>
      </c>
      <c r="TJQ15" s="5" t="s">
        <v>63</v>
      </c>
      <c r="TJS15" s="5" t="s">
        <v>13</v>
      </c>
      <c r="TJT15" s="5" t="s">
        <v>62</v>
      </c>
      <c r="TJU15" s="5" t="s">
        <v>63</v>
      </c>
      <c r="TJW15" s="5" t="s">
        <v>13</v>
      </c>
      <c r="TJX15" s="5" t="s">
        <v>62</v>
      </c>
      <c r="TJY15" s="5" t="s">
        <v>63</v>
      </c>
      <c r="TKA15" s="5" t="s">
        <v>13</v>
      </c>
      <c r="TKB15" s="5" t="s">
        <v>62</v>
      </c>
      <c r="TKC15" s="5" t="s">
        <v>63</v>
      </c>
      <c r="TKE15" s="5" t="s">
        <v>13</v>
      </c>
      <c r="TKF15" s="5" t="s">
        <v>62</v>
      </c>
      <c r="TKG15" s="5" t="s">
        <v>63</v>
      </c>
      <c r="TKI15" s="5" t="s">
        <v>13</v>
      </c>
      <c r="TKJ15" s="5" t="s">
        <v>62</v>
      </c>
      <c r="TKK15" s="5" t="s">
        <v>63</v>
      </c>
      <c r="TKM15" s="5" t="s">
        <v>13</v>
      </c>
      <c r="TKN15" s="5" t="s">
        <v>62</v>
      </c>
      <c r="TKO15" s="5" t="s">
        <v>63</v>
      </c>
      <c r="TKQ15" s="5" t="s">
        <v>13</v>
      </c>
      <c r="TKR15" s="5" t="s">
        <v>62</v>
      </c>
      <c r="TKS15" s="5" t="s">
        <v>63</v>
      </c>
      <c r="TKU15" s="5" t="s">
        <v>13</v>
      </c>
      <c r="TKV15" s="5" t="s">
        <v>62</v>
      </c>
      <c r="TKW15" s="5" t="s">
        <v>63</v>
      </c>
      <c r="TKY15" s="5" t="s">
        <v>13</v>
      </c>
      <c r="TKZ15" s="5" t="s">
        <v>62</v>
      </c>
      <c r="TLA15" s="5" t="s">
        <v>63</v>
      </c>
      <c r="TLC15" s="5" t="s">
        <v>13</v>
      </c>
      <c r="TLD15" s="5" t="s">
        <v>62</v>
      </c>
      <c r="TLE15" s="5" t="s">
        <v>63</v>
      </c>
      <c r="TLG15" s="5" t="s">
        <v>13</v>
      </c>
      <c r="TLH15" s="5" t="s">
        <v>62</v>
      </c>
      <c r="TLI15" s="5" t="s">
        <v>63</v>
      </c>
      <c r="TLK15" s="5" t="s">
        <v>13</v>
      </c>
      <c r="TLL15" s="5" t="s">
        <v>62</v>
      </c>
      <c r="TLM15" s="5" t="s">
        <v>63</v>
      </c>
      <c r="TLO15" s="5" t="s">
        <v>13</v>
      </c>
      <c r="TLP15" s="5" t="s">
        <v>62</v>
      </c>
      <c r="TLQ15" s="5" t="s">
        <v>63</v>
      </c>
      <c r="TLS15" s="5" t="s">
        <v>13</v>
      </c>
      <c r="TLT15" s="5" t="s">
        <v>62</v>
      </c>
      <c r="TLU15" s="5" t="s">
        <v>63</v>
      </c>
      <c r="TLW15" s="5" t="s">
        <v>13</v>
      </c>
      <c r="TLX15" s="5" t="s">
        <v>62</v>
      </c>
      <c r="TLY15" s="5" t="s">
        <v>63</v>
      </c>
      <c r="TMA15" s="5" t="s">
        <v>13</v>
      </c>
      <c r="TMB15" s="5" t="s">
        <v>62</v>
      </c>
      <c r="TMC15" s="5" t="s">
        <v>63</v>
      </c>
      <c r="TME15" s="5" t="s">
        <v>13</v>
      </c>
      <c r="TMF15" s="5" t="s">
        <v>62</v>
      </c>
      <c r="TMG15" s="5" t="s">
        <v>63</v>
      </c>
      <c r="TMI15" s="5" t="s">
        <v>13</v>
      </c>
      <c r="TMJ15" s="5" t="s">
        <v>62</v>
      </c>
      <c r="TMK15" s="5" t="s">
        <v>63</v>
      </c>
      <c r="TMM15" s="5" t="s">
        <v>13</v>
      </c>
      <c r="TMN15" s="5" t="s">
        <v>62</v>
      </c>
      <c r="TMO15" s="5" t="s">
        <v>63</v>
      </c>
      <c r="TMQ15" s="5" t="s">
        <v>13</v>
      </c>
      <c r="TMR15" s="5" t="s">
        <v>62</v>
      </c>
      <c r="TMS15" s="5" t="s">
        <v>63</v>
      </c>
      <c r="TMU15" s="5" t="s">
        <v>13</v>
      </c>
      <c r="TMV15" s="5" t="s">
        <v>62</v>
      </c>
      <c r="TMW15" s="5" t="s">
        <v>63</v>
      </c>
      <c r="TMY15" s="5" t="s">
        <v>13</v>
      </c>
      <c r="TMZ15" s="5" t="s">
        <v>62</v>
      </c>
      <c r="TNA15" s="5" t="s">
        <v>63</v>
      </c>
      <c r="TNC15" s="5" t="s">
        <v>13</v>
      </c>
      <c r="TND15" s="5" t="s">
        <v>62</v>
      </c>
      <c r="TNE15" s="5" t="s">
        <v>63</v>
      </c>
      <c r="TNG15" s="5" t="s">
        <v>13</v>
      </c>
      <c r="TNH15" s="5" t="s">
        <v>62</v>
      </c>
      <c r="TNI15" s="5" t="s">
        <v>63</v>
      </c>
      <c r="TNK15" s="5" t="s">
        <v>13</v>
      </c>
      <c r="TNL15" s="5" t="s">
        <v>62</v>
      </c>
      <c r="TNM15" s="5" t="s">
        <v>63</v>
      </c>
      <c r="TNO15" s="5" t="s">
        <v>13</v>
      </c>
      <c r="TNP15" s="5" t="s">
        <v>62</v>
      </c>
      <c r="TNQ15" s="5" t="s">
        <v>63</v>
      </c>
      <c r="TNS15" s="5" t="s">
        <v>13</v>
      </c>
      <c r="TNT15" s="5" t="s">
        <v>62</v>
      </c>
      <c r="TNU15" s="5" t="s">
        <v>63</v>
      </c>
      <c r="TNW15" s="5" t="s">
        <v>13</v>
      </c>
      <c r="TNX15" s="5" t="s">
        <v>62</v>
      </c>
      <c r="TNY15" s="5" t="s">
        <v>63</v>
      </c>
      <c r="TOA15" s="5" t="s">
        <v>13</v>
      </c>
      <c r="TOB15" s="5" t="s">
        <v>62</v>
      </c>
      <c r="TOC15" s="5" t="s">
        <v>63</v>
      </c>
      <c r="TOE15" s="5" t="s">
        <v>13</v>
      </c>
      <c r="TOF15" s="5" t="s">
        <v>62</v>
      </c>
      <c r="TOG15" s="5" t="s">
        <v>63</v>
      </c>
      <c r="TOI15" s="5" t="s">
        <v>13</v>
      </c>
      <c r="TOJ15" s="5" t="s">
        <v>62</v>
      </c>
      <c r="TOK15" s="5" t="s">
        <v>63</v>
      </c>
      <c r="TOM15" s="5" t="s">
        <v>13</v>
      </c>
      <c r="TON15" s="5" t="s">
        <v>62</v>
      </c>
      <c r="TOO15" s="5" t="s">
        <v>63</v>
      </c>
      <c r="TOQ15" s="5" t="s">
        <v>13</v>
      </c>
      <c r="TOR15" s="5" t="s">
        <v>62</v>
      </c>
      <c r="TOS15" s="5" t="s">
        <v>63</v>
      </c>
      <c r="TOU15" s="5" t="s">
        <v>13</v>
      </c>
      <c r="TOV15" s="5" t="s">
        <v>62</v>
      </c>
      <c r="TOW15" s="5" t="s">
        <v>63</v>
      </c>
      <c r="TOY15" s="5" t="s">
        <v>13</v>
      </c>
      <c r="TOZ15" s="5" t="s">
        <v>62</v>
      </c>
      <c r="TPA15" s="5" t="s">
        <v>63</v>
      </c>
      <c r="TPC15" s="5" t="s">
        <v>13</v>
      </c>
      <c r="TPD15" s="5" t="s">
        <v>62</v>
      </c>
      <c r="TPE15" s="5" t="s">
        <v>63</v>
      </c>
      <c r="TPG15" s="5" t="s">
        <v>13</v>
      </c>
      <c r="TPH15" s="5" t="s">
        <v>62</v>
      </c>
      <c r="TPI15" s="5" t="s">
        <v>63</v>
      </c>
      <c r="TPK15" s="5" t="s">
        <v>13</v>
      </c>
      <c r="TPL15" s="5" t="s">
        <v>62</v>
      </c>
      <c r="TPM15" s="5" t="s">
        <v>63</v>
      </c>
      <c r="TPO15" s="5" t="s">
        <v>13</v>
      </c>
      <c r="TPP15" s="5" t="s">
        <v>62</v>
      </c>
      <c r="TPQ15" s="5" t="s">
        <v>63</v>
      </c>
      <c r="TPS15" s="5" t="s">
        <v>13</v>
      </c>
      <c r="TPT15" s="5" t="s">
        <v>62</v>
      </c>
      <c r="TPU15" s="5" t="s">
        <v>63</v>
      </c>
      <c r="TPW15" s="5" t="s">
        <v>13</v>
      </c>
      <c r="TPX15" s="5" t="s">
        <v>62</v>
      </c>
      <c r="TPY15" s="5" t="s">
        <v>63</v>
      </c>
      <c r="TQA15" s="5" t="s">
        <v>13</v>
      </c>
      <c r="TQB15" s="5" t="s">
        <v>62</v>
      </c>
      <c r="TQC15" s="5" t="s">
        <v>63</v>
      </c>
      <c r="TQE15" s="5" t="s">
        <v>13</v>
      </c>
      <c r="TQF15" s="5" t="s">
        <v>62</v>
      </c>
      <c r="TQG15" s="5" t="s">
        <v>63</v>
      </c>
      <c r="TQI15" s="5" t="s">
        <v>13</v>
      </c>
      <c r="TQJ15" s="5" t="s">
        <v>62</v>
      </c>
      <c r="TQK15" s="5" t="s">
        <v>63</v>
      </c>
      <c r="TQM15" s="5" t="s">
        <v>13</v>
      </c>
      <c r="TQN15" s="5" t="s">
        <v>62</v>
      </c>
      <c r="TQO15" s="5" t="s">
        <v>63</v>
      </c>
      <c r="TQQ15" s="5" t="s">
        <v>13</v>
      </c>
      <c r="TQR15" s="5" t="s">
        <v>62</v>
      </c>
      <c r="TQS15" s="5" t="s">
        <v>63</v>
      </c>
      <c r="TQU15" s="5" t="s">
        <v>13</v>
      </c>
      <c r="TQV15" s="5" t="s">
        <v>62</v>
      </c>
      <c r="TQW15" s="5" t="s">
        <v>63</v>
      </c>
      <c r="TQY15" s="5" t="s">
        <v>13</v>
      </c>
      <c r="TQZ15" s="5" t="s">
        <v>62</v>
      </c>
      <c r="TRA15" s="5" t="s">
        <v>63</v>
      </c>
      <c r="TRC15" s="5" t="s">
        <v>13</v>
      </c>
      <c r="TRD15" s="5" t="s">
        <v>62</v>
      </c>
      <c r="TRE15" s="5" t="s">
        <v>63</v>
      </c>
      <c r="TRG15" s="5" t="s">
        <v>13</v>
      </c>
      <c r="TRH15" s="5" t="s">
        <v>62</v>
      </c>
      <c r="TRI15" s="5" t="s">
        <v>63</v>
      </c>
      <c r="TRK15" s="5" t="s">
        <v>13</v>
      </c>
      <c r="TRL15" s="5" t="s">
        <v>62</v>
      </c>
      <c r="TRM15" s="5" t="s">
        <v>63</v>
      </c>
      <c r="TRO15" s="5" t="s">
        <v>13</v>
      </c>
      <c r="TRP15" s="5" t="s">
        <v>62</v>
      </c>
      <c r="TRQ15" s="5" t="s">
        <v>63</v>
      </c>
      <c r="TRS15" s="5" t="s">
        <v>13</v>
      </c>
      <c r="TRT15" s="5" t="s">
        <v>62</v>
      </c>
      <c r="TRU15" s="5" t="s">
        <v>63</v>
      </c>
      <c r="TRW15" s="5" t="s">
        <v>13</v>
      </c>
      <c r="TRX15" s="5" t="s">
        <v>62</v>
      </c>
      <c r="TRY15" s="5" t="s">
        <v>63</v>
      </c>
      <c r="TSA15" s="5" t="s">
        <v>13</v>
      </c>
      <c r="TSB15" s="5" t="s">
        <v>62</v>
      </c>
      <c r="TSC15" s="5" t="s">
        <v>63</v>
      </c>
      <c r="TSE15" s="5" t="s">
        <v>13</v>
      </c>
      <c r="TSF15" s="5" t="s">
        <v>62</v>
      </c>
      <c r="TSG15" s="5" t="s">
        <v>63</v>
      </c>
      <c r="TSI15" s="5" t="s">
        <v>13</v>
      </c>
      <c r="TSJ15" s="5" t="s">
        <v>62</v>
      </c>
      <c r="TSK15" s="5" t="s">
        <v>63</v>
      </c>
      <c r="TSM15" s="5" t="s">
        <v>13</v>
      </c>
      <c r="TSN15" s="5" t="s">
        <v>62</v>
      </c>
      <c r="TSO15" s="5" t="s">
        <v>63</v>
      </c>
      <c r="TSQ15" s="5" t="s">
        <v>13</v>
      </c>
      <c r="TSR15" s="5" t="s">
        <v>62</v>
      </c>
      <c r="TSS15" s="5" t="s">
        <v>63</v>
      </c>
      <c r="TSU15" s="5" t="s">
        <v>13</v>
      </c>
      <c r="TSV15" s="5" t="s">
        <v>62</v>
      </c>
      <c r="TSW15" s="5" t="s">
        <v>63</v>
      </c>
      <c r="TSY15" s="5" t="s">
        <v>13</v>
      </c>
      <c r="TSZ15" s="5" t="s">
        <v>62</v>
      </c>
      <c r="TTA15" s="5" t="s">
        <v>63</v>
      </c>
      <c r="TTC15" s="5" t="s">
        <v>13</v>
      </c>
      <c r="TTD15" s="5" t="s">
        <v>62</v>
      </c>
      <c r="TTE15" s="5" t="s">
        <v>63</v>
      </c>
      <c r="TTG15" s="5" t="s">
        <v>13</v>
      </c>
      <c r="TTH15" s="5" t="s">
        <v>62</v>
      </c>
      <c r="TTI15" s="5" t="s">
        <v>63</v>
      </c>
      <c r="TTK15" s="5" t="s">
        <v>13</v>
      </c>
      <c r="TTL15" s="5" t="s">
        <v>62</v>
      </c>
      <c r="TTM15" s="5" t="s">
        <v>63</v>
      </c>
      <c r="TTO15" s="5" t="s">
        <v>13</v>
      </c>
      <c r="TTP15" s="5" t="s">
        <v>62</v>
      </c>
      <c r="TTQ15" s="5" t="s">
        <v>63</v>
      </c>
      <c r="TTS15" s="5" t="s">
        <v>13</v>
      </c>
      <c r="TTT15" s="5" t="s">
        <v>62</v>
      </c>
      <c r="TTU15" s="5" t="s">
        <v>63</v>
      </c>
      <c r="TTW15" s="5" t="s">
        <v>13</v>
      </c>
      <c r="TTX15" s="5" t="s">
        <v>62</v>
      </c>
      <c r="TTY15" s="5" t="s">
        <v>63</v>
      </c>
      <c r="TUA15" s="5" t="s">
        <v>13</v>
      </c>
      <c r="TUB15" s="5" t="s">
        <v>62</v>
      </c>
      <c r="TUC15" s="5" t="s">
        <v>63</v>
      </c>
      <c r="TUE15" s="5" t="s">
        <v>13</v>
      </c>
      <c r="TUF15" s="5" t="s">
        <v>62</v>
      </c>
      <c r="TUG15" s="5" t="s">
        <v>63</v>
      </c>
      <c r="TUI15" s="5" t="s">
        <v>13</v>
      </c>
      <c r="TUJ15" s="5" t="s">
        <v>62</v>
      </c>
      <c r="TUK15" s="5" t="s">
        <v>63</v>
      </c>
      <c r="TUM15" s="5" t="s">
        <v>13</v>
      </c>
      <c r="TUN15" s="5" t="s">
        <v>62</v>
      </c>
      <c r="TUO15" s="5" t="s">
        <v>63</v>
      </c>
      <c r="TUQ15" s="5" t="s">
        <v>13</v>
      </c>
      <c r="TUR15" s="5" t="s">
        <v>62</v>
      </c>
      <c r="TUS15" s="5" t="s">
        <v>63</v>
      </c>
      <c r="TUU15" s="5" t="s">
        <v>13</v>
      </c>
      <c r="TUV15" s="5" t="s">
        <v>62</v>
      </c>
      <c r="TUW15" s="5" t="s">
        <v>63</v>
      </c>
      <c r="TUY15" s="5" t="s">
        <v>13</v>
      </c>
      <c r="TUZ15" s="5" t="s">
        <v>62</v>
      </c>
      <c r="TVA15" s="5" t="s">
        <v>63</v>
      </c>
      <c r="TVC15" s="5" t="s">
        <v>13</v>
      </c>
      <c r="TVD15" s="5" t="s">
        <v>62</v>
      </c>
      <c r="TVE15" s="5" t="s">
        <v>63</v>
      </c>
      <c r="TVG15" s="5" t="s">
        <v>13</v>
      </c>
      <c r="TVH15" s="5" t="s">
        <v>62</v>
      </c>
      <c r="TVI15" s="5" t="s">
        <v>63</v>
      </c>
      <c r="TVK15" s="5" t="s">
        <v>13</v>
      </c>
      <c r="TVL15" s="5" t="s">
        <v>62</v>
      </c>
      <c r="TVM15" s="5" t="s">
        <v>63</v>
      </c>
      <c r="TVO15" s="5" t="s">
        <v>13</v>
      </c>
      <c r="TVP15" s="5" t="s">
        <v>62</v>
      </c>
      <c r="TVQ15" s="5" t="s">
        <v>63</v>
      </c>
      <c r="TVS15" s="5" t="s">
        <v>13</v>
      </c>
      <c r="TVT15" s="5" t="s">
        <v>62</v>
      </c>
      <c r="TVU15" s="5" t="s">
        <v>63</v>
      </c>
      <c r="TVW15" s="5" t="s">
        <v>13</v>
      </c>
      <c r="TVX15" s="5" t="s">
        <v>62</v>
      </c>
      <c r="TVY15" s="5" t="s">
        <v>63</v>
      </c>
      <c r="TWA15" s="5" t="s">
        <v>13</v>
      </c>
      <c r="TWB15" s="5" t="s">
        <v>62</v>
      </c>
      <c r="TWC15" s="5" t="s">
        <v>63</v>
      </c>
      <c r="TWE15" s="5" t="s">
        <v>13</v>
      </c>
      <c r="TWF15" s="5" t="s">
        <v>62</v>
      </c>
      <c r="TWG15" s="5" t="s">
        <v>63</v>
      </c>
      <c r="TWI15" s="5" t="s">
        <v>13</v>
      </c>
      <c r="TWJ15" s="5" t="s">
        <v>62</v>
      </c>
      <c r="TWK15" s="5" t="s">
        <v>63</v>
      </c>
      <c r="TWM15" s="5" t="s">
        <v>13</v>
      </c>
      <c r="TWN15" s="5" t="s">
        <v>62</v>
      </c>
      <c r="TWO15" s="5" t="s">
        <v>63</v>
      </c>
      <c r="TWQ15" s="5" t="s">
        <v>13</v>
      </c>
      <c r="TWR15" s="5" t="s">
        <v>62</v>
      </c>
      <c r="TWS15" s="5" t="s">
        <v>63</v>
      </c>
      <c r="TWU15" s="5" t="s">
        <v>13</v>
      </c>
      <c r="TWV15" s="5" t="s">
        <v>62</v>
      </c>
      <c r="TWW15" s="5" t="s">
        <v>63</v>
      </c>
      <c r="TWY15" s="5" t="s">
        <v>13</v>
      </c>
      <c r="TWZ15" s="5" t="s">
        <v>62</v>
      </c>
      <c r="TXA15" s="5" t="s">
        <v>63</v>
      </c>
      <c r="TXC15" s="5" t="s">
        <v>13</v>
      </c>
      <c r="TXD15" s="5" t="s">
        <v>62</v>
      </c>
      <c r="TXE15" s="5" t="s">
        <v>63</v>
      </c>
      <c r="TXG15" s="5" t="s">
        <v>13</v>
      </c>
      <c r="TXH15" s="5" t="s">
        <v>62</v>
      </c>
      <c r="TXI15" s="5" t="s">
        <v>63</v>
      </c>
      <c r="TXK15" s="5" t="s">
        <v>13</v>
      </c>
      <c r="TXL15" s="5" t="s">
        <v>62</v>
      </c>
      <c r="TXM15" s="5" t="s">
        <v>63</v>
      </c>
      <c r="TXO15" s="5" t="s">
        <v>13</v>
      </c>
      <c r="TXP15" s="5" t="s">
        <v>62</v>
      </c>
      <c r="TXQ15" s="5" t="s">
        <v>63</v>
      </c>
      <c r="TXS15" s="5" t="s">
        <v>13</v>
      </c>
      <c r="TXT15" s="5" t="s">
        <v>62</v>
      </c>
      <c r="TXU15" s="5" t="s">
        <v>63</v>
      </c>
      <c r="TXW15" s="5" t="s">
        <v>13</v>
      </c>
      <c r="TXX15" s="5" t="s">
        <v>62</v>
      </c>
      <c r="TXY15" s="5" t="s">
        <v>63</v>
      </c>
      <c r="TYA15" s="5" t="s">
        <v>13</v>
      </c>
      <c r="TYB15" s="5" t="s">
        <v>62</v>
      </c>
      <c r="TYC15" s="5" t="s">
        <v>63</v>
      </c>
      <c r="TYE15" s="5" t="s">
        <v>13</v>
      </c>
      <c r="TYF15" s="5" t="s">
        <v>62</v>
      </c>
      <c r="TYG15" s="5" t="s">
        <v>63</v>
      </c>
      <c r="TYI15" s="5" t="s">
        <v>13</v>
      </c>
      <c r="TYJ15" s="5" t="s">
        <v>62</v>
      </c>
      <c r="TYK15" s="5" t="s">
        <v>63</v>
      </c>
      <c r="TYM15" s="5" t="s">
        <v>13</v>
      </c>
      <c r="TYN15" s="5" t="s">
        <v>62</v>
      </c>
      <c r="TYO15" s="5" t="s">
        <v>63</v>
      </c>
      <c r="TYQ15" s="5" t="s">
        <v>13</v>
      </c>
      <c r="TYR15" s="5" t="s">
        <v>62</v>
      </c>
      <c r="TYS15" s="5" t="s">
        <v>63</v>
      </c>
      <c r="TYU15" s="5" t="s">
        <v>13</v>
      </c>
      <c r="TYV15" s="5" t="s">
        <v>62</v>
      </c>
      <c r="TYW15" s="5" t="s">
        <v>63</v>
      </c>
      <c r="TYY15" s="5" t="s">
        <v>13</v>
      </c>
      <c r="TYZ15" s="5" t="s">
        <v>62</v>
      </c>
      <c r="TZA15" s="5" t="s">
        <v>63</v>
      </c>
      <c r="TZC15" s="5" t="s">
        <v>13</v>
      </c>
      <c r="TZD15" s="5" t="s">
        <v>62</v>
      </c>
      <c r="TZE15" s="5" t="s">
        <v>63</v>
      </c>
      <c r="TZG15" s="5" t="s">
        <v>13</v>
      </c>
      <c r="TZH15" s="5" t="s">
        <v>62</v>
      </c>
      <c r="TZI15" s="5" t="s">
        <v>63</v>
      </c>
      <c r="TZK15" s="5" t="s">
        <v>13</v>
      </c>
      <c r="TZL15" s="5" t="s">
        <v>62</v>
      </c>
      <c r="TZM15" s="5" t="s">
        <v>63</v>
      </c>
      <c r="TZO15" s="5" t="s">
        <v>13</v>
      </c>
      <c r="TZP15" s="5" t="s">
        <v>62</v>
      </c>
      <c r="TZQ15" s="5" t="s">
        <v>63</v>
      </c>
      <c r="TZS15" s="5" t="s">
        <v>13</v>
      </c>
      <c r="TZT15" s="5" t="s">
        <v>62</v>
      </c>
      <c r="TZU15" s="5" t="s">
        <v>63</v>
      </c>
      <c r="TZW15" s="5" t="s">
        <v>13</v>
      </c>
      <c r="TZX15" s="5" t="s">
        <v>62</v>
      </c>
      <c r="TZY15" s="5" t="s">
        <v>63</v>
      </c>
      <c r="UAA15" s="5" t="s">
        <v>13</v>
      </c>
      <c r="UAB15" s="5" t="s">
        <v>62</v>
      </c>
      <c r="UAC15" s="5" t="s">
        <v>63</v>
      </c>
      <c r="UAE15" s="5" t="s">
        <v>13</v>
      </c>
      <c r="UAF15" s="5" t="s">
        <v>62</v>
      </c>
      <c r="UAG15" s="5" t="s">
        <v>63</v>
      </c>
      <c r="UAI15" s="5" t="s">
        <v>13</v>
      </c>
      <c r="UAJ15" s="5" t="s">
        <v>62</v>
      </c>
      <c r="UAK15" s="5" t="s">
        <v>63</v>
      </c>
      <c r="UAM15" s="5" t="s">
        <v>13</v>
      </c>
      <c r="UAN15" s="5" t="s">
        <v>62</v>
      </c>
      <c r="UAO15" s="5" t="s">
        <v>63</v>
      </c>
      <c r="UAQ15" s="5" t="s">
        <v>13</v>
      </c>
      <c r="UAR15" s="5" t="s">
        <v>62</v>
      </c>
      <c r="UAS15" s="5" t="s">
        <v>63</v>
      </c>
      <c r="UAU15" s="5" t="s">
        <v>13</v>
      </c>
      <c r="UAV15" s="5" t="s">
        <v>62</v>
      </c>
      <c r="UAW15" s="5" t="s">
        <v>63</v>
      </c>
      <c r="UAY15" s="5" t="s">
        <v>13</v>
      </c>
      <c r="UAZ15" s="5" t="s">
        <v>62</v>
      </c>
      <c r="UBA15" s="5" t="s">
        <v>63</v>
      </c>
      <c r="UBC15" s="5" t="s">
        <v>13</v>
      </c>
      <c r="UBD15" s="5" t="s">
        <v>62</v>
      </c>
      <c r="UBE15" s="5" t="s">
        <v>63</v>
      </c>
      <c r="UBG15" s="5" t="s">
        <v>13</v>
      </c>
      <c r="UBH15" s="5" t="s">
        <v>62</v>
      </c>
      <c r="UBI15" s="5" t="s">
        <v>63</v>
      </c>
      <c r="UBK15" s="5" t="s">
        <v>13</v>
      </c>
      <c r="UBL15" s="5" t="s">
        <v>62</v>
      </c>
      <c r="UBM15" s="5" t="s">
        <v>63</v>
      </c>
      <c r="UBO15" s="5" t="s">
        <v>13</v>
      </c>
      <c r="UBP15" s="5" t="s">
        <v>62</v>
      </c>
      <c r="UBQ15" s="5" t="s">
        <v>63</v>
      </c>
      <c r="UBS15" s="5" t="s">
        <v>13</v>
      </c>
      <c r="UBT15" s="5" t="s">
        <v>62</v>
      </c>
      <c r="UBU15" s="5" t="s">
        <v>63</v>
      </c>
      <c r="UBW15" s="5" t="s">
        <v>13</v>
      </c>
      <c r="UBX15" s="5" t="s">
        <v>62</v>
      </c>
      <c r="UBY15" s="5" t="s">
        <v>63</v>
      </c>
      <c r="UCA15" s="5" t="s">
        <v>13</v>
      </c>
      <c r="UCB15" s="5" t="s">
        <v>62</v>
      </c>
      <c r="UCC15" s="5" t="s">
        <v>63</v>
      </c>
      <c r="UCE15" s="5" t="s">
        <v>13</v>
      </c>
      <c r="UCF15" s="5" t="s">
        <v>62</v>
      </c>
      <c r="UCG15" s="5" t="s">
        <v>63</v>
      </c>
      <c r="UCI15" s="5" t="s">
        <v>13</v>
      </c>
      <c r="UCJ15" s="5" t="s">
        <v>62</v>
      </c>
      <c r="UCK15" s="5" t="s">
        <v>63</v>
      </c>
      <c r="UCM15" s="5" t="s">
        <v>13</v>
      </c>
      <c r="UCN15" s="5" t="s">
        <v>62</v>
      </c>
      <c r="UCO15" s="5" t="s">
        <v>63</v>
      </c>
      <c r="UCQ15" s="5" t="s">
        <v>13</v>
      </c>
      <c r="UCR15" s="5" t="s">
        <v>62</v>
      </c>
      <c r="UCS15" s="5" t="s">
        <v>63</v>
      </c>
      <c r="UCU15" s="5" t="s">
        <v>13</v>
      </c>
      <c r="UCV15" s="5" t="s">
        <v>62</v>
      </c>
      <c r="UCW15" s="5" t="s">
        <v>63</v>
      </c>
      <c r="UCY15" s="5" t="s">
        <v>13</v>
      </c>
      <c r="UCZ15" s="5" t="s">
        <v>62</v>
      </c>
      <c r="UDA15" s="5" t="s">
        <v>63</v>
      </c>
      <c r="UDC15" s="5" t="s">
        <v>13</v>
      </c>
      <c r="UDD15" s="5" t="s">
        <v>62</v>
      </c>
      <c r="UDE15" s="5" t="s">
        <v>63</v>
      </c>
      <c r="UDG15" s="5" t="s">
        <v>13</v>
      </c>
      <c r="UDH15" s="5" t="s">
        <v>62</v>
      </c>
      <c r="UDI15" s="5" t="s">
        <v>63</v>
      </c>
      <c r="UDK15" s="5" t="s">
        <v>13</v>
      </c>
      <c r="UDL15" s="5" t="s">
        <v>62</v>
      </c>
      <c r="UDM15" s="5" t="s">
        <v>63</v>
      </c>
      <c r="UDO15" s="5" t="s">
        <v>13</v>
      </c>
      <c r="UDP15" s="5" t="s">
        <v>62</v>
      </c>
      <c r="UDQ15" s="5" t="s">
        <v>63</v>
      </c>
      <c r="UDS15" s="5" t="s">
        <v>13</v>
      </c>
      <c r="UDT15" s="5" t="s">
        <v>62</v>
      </c>
      <c r="UDU15" s="5" t="s">
        <v>63</v>
      </c>
      <c r="UDW15" s="5" t="s">
        <v>13</v>
      </c>
      <c r="UDX15" s="5" t="s">
        <v>62</v>
      </c>
      <c r="UDY15" s="5" t="s">
        <v>63</v>
      </c>
      <c r="UEA15" s="5" t="s">
        <v>13</v>
      </c>
      <c r="UEB15" s="5" t="s">
        <v>62</v>
      </c>
      <c r="UEC15" s="5" t="s">
        <v>63</v>
      </c>
      <c r="UEE15" s="5" t="s">
        <v>13</v>
      </c>
      <c r="UEF15" s="5" t="s">
        <v>62</v>
      </c>
      <c r="UEG15" s="5" t="s">
        <v>63</v>
      </c>
      <c r="UEI15" s="5" t="s">
        <v>13</v>
      </c>
      <c r="UEJ15" s="5" t="s">
        <v>62</v>
      </c>
      <c r="UEK15" s="5" t="s">
        <v>63</v>
      </c>
      <c r="UEM15" s="5" t="s">
        <v>13</v>
      </c>
      <c r="UEN15" s="5" t="s">
        <v>62</v>
      </c>
      <c r="UEO15" s="5" t="s">
        <v>63</v>
      </c>
      <c r="UEQ15" s="5" t="s">
        <v>13</v>
      </c>
      <c r="UER15" s="5" t="s">
        <v>62</v>
      </c>
      <c r="UES15" s="5" t="s">
        <v>63</v>
      </c>
      <c r="UEU15" s="5" t="s">
        <v>13</v>
      </c>
      <c r="UEV15" s="5" t="s">
        <v>62</v>
      </c>
      <c r="UEW15" s="5" t="s">
        <v>63</v>
      </c>
      <c r="UEY15" s="5" t="s">
        <v>13</v>
      </c>
      <c r="UEZ15" s="5" t="s">
        <v>62</v>
      </c>
      <c r="UFA15" s="5" t="s">
        <v>63</v>
      </c>
      <c r="UFC15" s="5" t="s">
        <v>13</v>
      </c>
      <c r="UFD15" s="5" t="s">
        <v>62</v>
      </c>
      <c r="UFE15" s="5" t="s">
        <v>63</v>
      </c>
      <c r="UFG15" s="5" t="s">
        <v>13</v>
      </c>
      <c r="UFH15" s="5" t="s">
        <v>62</v>
      </c>
      <c r="UFI15" s="5" t="s">
        <v>63</v>
      </c>
      <c r="UFK15" s="5" t="s">
        <v>13</v>
      </c>
      <c r="UFL15" s="5" t="s">
        <v>62</v>
      </c>
      <c r="UFM15" s="5" t="s">
        <v>63</v>
      </c>
      <c r="UFO15" s="5" t="s">
        <v>13</v>
      </c>
      <c r="UFP15" s="5" t="s">
        <v>62</v>
      </c>
      <c r="UFQ15" s="5" t="s">
        <v>63</v>
      </c>
      <c r="UFS15" s="5" t="s">
        <v>13</v>
      </c>
      <c r="UFT15" s="5" t="s">
        <v>62</v>
      </c>
      <c r="UFU15" s="5" t="s">
        <v>63</v>
      </c>
      <c r="UFW15" s="5" t="s">
        <v>13</v>
      </c>
      <c r="UFX15" s="5" t="s">
        <v>62</v>
      </c>
      <c r="UFY15" s="5" t="s">
        <v>63</v>
      </c>
      <c r="UGA15" s="5" t="s">
        <v>13</v>
      </c>
      <c r="UGB15" s="5" t="s">
        <v>62</v>
      </c>
      <c r="UGC15" s="5" t="s">
        <v>63</v>
      </c>
      <c r="UGE15" s="5" t="s">
        <v>13</v>
      </c>
      <c r="UGF15" s="5" t="s">
        <v>62</v>
      </c>
      <c r="UGG15" s="5" t="s">
        <v>63</v>
      </c>
      <c r="UGI15" s="5" t="s">
        <v>13</v>
      </c>
      <c r="UGJ15" s="5" t="s">
        <v>62</v>
      </c>
      <c r="UGK15" s="5" t="s">
        <v>63</v>
      </c>
      <c r="UGM15" s="5" t="s">
        <v>13</v>
      </c>
      <c r="UGN15" s="5" t="s">
        <v>62</v>
      </c>
      <c r="UGO15" s="5" t="s">
        <v>63</v>
      </c>
      <c r="UGQ15" s="5" t="s">
        <v>13</v>
      </c>
      <c r="UGR15" s="5" t="s">
        <v>62</v>
      </c>
      <c r="UGS15" s="5" t="s">
        <v>63</v>
      </c>
      <c r="UGU15" s="5" t="s">
        <v>13</v>
      </c>
      <c r="UGV15" s="5" t="s">
        <v>62</v>
      </c>
      <c r="UGW15" s="5" t="s">
        <v>63</v>
      </c>
      <c r="UGY15" s="5" t="s">
        <v>13</v>
      </c>
      <c r="UGZ15" s="5" t="s">
        <v>62</v>
      </c>
      <c r="UHA15" s="5" t="s">
        <v>63</v>
      </c>
      <c r="UHC15" s="5" t="s">
        <v>13</v>
      </c>
      <c r="UHD15" s="5" t="s">
        <v>62</v>
      </c>
      <c r="UHE15" s="5" t="s">
        <v>63</v>
      </c>
      <c r="UHG15" s="5" t="s">
        <v>13</v>
      </c>
      <c r="UHH15" s="5" t="s">
        <v>62</v>
      </c>
      <c r="UHI15" s="5" t="s">
        <v>63</v>
      </c>
      <c r="UHK15" s="5" t="s">
        <v>13</v>
      </c>
      <c r="UHL15" s="5" t="s">
        <v>62</v>
      </c>
      <c r="UHM15" s="5" t="s">
        <v>63</v>
      </c>
      <c r="UHO15" s="5" t="s">
        <v>13</v>
      </c>
      <c r="UHP15" s="5" t="s">
        <v>62</v>
      </c>
      <c r="UHQ15" s="5" t="s">
        <v>63</v>
      </c>
      <c r="UHS15" s="5" t="s">
        <v>13</v>
      </c>
      <c r="UHT15" s="5" t="s">
        <v>62</v>
      </c>
      <c r="UHU15" s="5" t="s">
        <v>63</v>
      </c>
      <c r="UHW15" s="5" t="s">
        <v>13</v>
      </c>
      <c r="UHX15" s="5" t="s">
        <v>62</v>
      </c>
      <c r="UHY15" s="5" t="s">
        <v>63</v>
      </c>
      <c r="UIA15" s="5" t="s">
        <v>13</v>
      </c>
      <c r="UIB15" s="5" t="s">
        <v>62</v>
      </c>
      <c r="UIC15" s="5" t="s">
        <v>63</v>
      </c>
      <c r="UIE15" s="5" t="s">
        <v>13</v>
      </c>
      <c r="UIF15" s="5" t="s">
        <v>62</v>
      </c>
      <c r="UIG15" s="5" t="s">
        <v>63</v>
      </c>
      <c r="UII15" s="5" t="s">
        <v>13</v>
      </c>
      <c r="UIJ15" s="5" t="s">
        <v>62</v>
      </c>
      <c r="UIK15" s="5" t="s">
        <v>63</v>
      </c>
      <c r="UIM15" s="5" t="s">
        <v>13</v>
      </c>
      <c r="UIN15" s="5" t="s">
        <v>62</v>
      </c>
      <c r="UIO15" s="5" t="s">
        <v>63</v>
      </c>
      <c r="UIQ15" s="5" t="s">
        <v>13</v>
      </c>
      <c r="UIR15" s="5" t="s">
        <v>62</v>
      </c>
      <c r="UIS15" s="5" t="s">
        <v>63</v>
      </c>
      <c r="UIU15" s="5" t="s">
        <v>13</v>
      </c>
      <c r="UIV15" s="5" t="s">
        <v>62</v>
      </c>
      <c r="UIW15" s="5" t="s">
        <v>63</v>
      </c>
      <c r="UIY15" s="5" t="s">
        <v>13</v>
      </c>
      <c r="UIZ15" s="5" t="s">
        <v>62</v>
      </c>
      <c r="UJA15" s="5" t="s">
        <v>63</v>
      </c>
      <c r="UJC15" s="5" t="s">
        <v>13</v>
      </c>
      <c r="UJD15" s="5" t="s">
        <v>62</v>
      </c>
      <c r="UJE15" s="5" t="s">
        <v>63</v>
      </c>
      <c r="UJG15" s="5" t="s">
        <v>13</v>
      </c>
      <c r="UJH15" s="5" t="s">
        <v>62</v>
      </c>
      <c r="UJI15" s="5" t="s">
        <v>63</v>
      </c>
      <c r="UJK15" s="5" t="s">
        <v>13</v>
      </c>
      <c r="UJL15" s="5" t="s">
        <v>62</v>
      </c>
      <c r="UJM15" s="5" t="s">
        <v>63</v>
      </c>
      <c r="UJO15" s="5" t="s">
        <v>13</v>
      </c>
      <c r="UJP15" s="5" t="s">
        <v>62</v>
      </c>
      <c r="UJQ15" s="5" t="s">
        <v>63</v>
      </c>
      <c r="UJS15" s="5" t="s">
        <v>13</v>
      </c>
      <c r="UJT15" s="5" t="s">
        <v>62</v>
      </c>
      <c r="UJU15" s="5" t="s">
        <v>63</v>
      </c>
      <c r="UJW15" s="5" t="s">
        <v>13</v>
      </c>
      <c r="UJX15" s="5" t="s">
        <v>62</v>
      </c>
      <c r="UJY15" s="5" t="s">
        <v>63</v>
      </c>
      <c r="UKA15" s="5" t="s">
        <v>13</v>
      </c>
      <c r="UKB15" s="5" t="s">
        <v>62</v>
      </c>
      <c r="UKC15" s="5" t="s">
        <v>63</v>
      </c>
      <c r="UKE15" s="5" t="s">
        <v>13</v>
      </c>
      <c r="UKF15" s="5" t="s">
        <v>62</v>
      </c>
      <c r="UKG15" s="5" t="s">
        <v>63</v>
      </c>
      <c r="UKI15" s="5" t="s">
        <v>13</v>
      </c>
      <c r="UKJ15" s="5" t="s">
        <v>62</v>
      </c>
      <c r="UKK15" s="5" t="s">
        <v>63</v>
      </c>
      <c r="UKM15" s="5" t="s">
        <v>13</v>
      </c>
      <c r="UKN15" s="5" t="s">
        <v>62</v>
      </c>
      <c r="UKO15" s="5" t="s">
        <v>63</v>
      </c>
      <c r="UKQ15" s="5" t="s">
        <v>13</v>
      </c>
      <c r="UKR15" s="5" t="s">
        <v>62</v>
      </c>
      <c r="UKS15" s="5" t="s">
        <v>63</v>
      </c>
      <c r="UKU15" s="5" t="s">
        <v>13</v>
      </c>
      <c r="UKV15" s="5" t="s">
        <v>62</v>
      </c>
      <c r="UKW15" s="5" t="s">
        <v>63</v>
      </c>
      <c r="UKY15" s="5" t="s">
        <v>13</v>
      </c>
      <c r="UKZ15" s="5" t="s">
        <v>62</v>
      </c>
      <c r="ULA15" s="5" t="s">
        <v>63</v>
      </c>
      <c r="ULC15" s="5" t="s">
        <v>13</v>
      </c>
      <c r="ULD15" s="5" t="s">
        <v>62</v>
      </c>
      <c r="ULE15" s="5" t="s">
        <v>63</v>
      </c>
      <c r="ULG15" s="5" t="s">
        <v>13</v>
      </c>
      <c r="ULH15" s="5" t="s">
        <v>62</v>
      </c>
      <c r="ULI15" s="5" t="s">
        <v>63</v>
      </c>
      <c r="ULK15" s="5" t="s">
        <v>13</v>
      </c>
      <c r="ULL15" s="5" t="s">
        <v>62</v>
      </c>
      <c r="ULM15" s="5" t="s">
        <v>63</v>
      </c>
      <c r="ULO15" s="5" t="s">
        <v>13</v>
      </c>
      <c r="ULP15" s="5" t="s">
        <v>62</v>
      </c>
      <c r="ULQ15" s="5" t="s">
        <v>63</v>
      </c>
      <c r="ULS15" s="5" t="s">
        <v>13</v>
      </c>
      <c r="ULT15" s="5" t="s">
        <v>62</v>
      </c>
      <c r="ULU15" s="5" t="s">
        <v>63</v>
      </c>
      <c r="ULW15" s="5" t="s">
        <v>13</v>
      </c>
      <c r="ULX15" s="5" t="s">
        <v>62</v>
      </c>
      <c r="ULY15" s="5" t="s">
        <v>63</v>
      </c>
      <c r="UMA15" s="5" t="s">
        <v>13</v>
      </c>
      <c r="UMB15" s="5" t="s">
        <v>62</v>
      </c>
      <c r="UMC15" s="5" t="s">
        <v>63</v>
      </c>
      <c r="UME15" s="5" t="s">
        <v>13</v>
      </c>
      <c r="UMF15" s="5" t="s">
        <v>62</v>
      </c>
      <c r="UMG15" s="5" t="s">
        <v>63</v>
      </c>
      <c r="UMI15" s="5" t="s">
        <v>13</v>
      </c>
      <c r="UMJ15" s="5" t="s">
        <v>62</v>
      </c>
      <c r="UMK15" s="5" t="s">
        <v>63</v>
      </c>
      <c r="UMM15" s="5" t="s">
        <v>13</v>
      </c>
      <c r="UMN15" s="5" t="s">
        <v>62</v>
      </c>
      <c r="UMO15" s="5" t="s">
        <v>63</v>
      </c>
      <c r="UMQ15" s="5" t="s">
        <v>13</v>
      </c>
      <c r="UMR15" s="5" t="s">
        <v>62</v>
      </c>
      <c r="UMS15" s="5" t="s">
        <v>63</v>
      </c>
      <c r="UMU15" s="5" t="s">
        <v>13</v>
      </c>
      <c r="UMV15" s="5" t="s">
        <v>62</v>
      </c>
      <c r="UMW15" s="5" t="s">
        <v>63</v>
      </c>
      <c r="UMY15" s="5" t="s">
        <v>13</v>
      </c>
      <c r="UMZ15" s="5" t="s">
        <v>62</v>
      </c>
      <c r="UNA15" s="5" t="s">
        <v>63</v>
      </c>
      <c r="UNC15" s="5" t="s">
        <v>13</v>
      </c>
      <c r="UND15" s="5" t="s">
        <v>62</v>
      </c>
      <c r="UNE15" s="5" t="s">
        <v>63</v>
      </c>
      <c r="UNG15" s="5" t="s">
        <v>13</v>
      </c>
      <c r="UNH15" s="5" t="s">
        <v>62</v>
      </c>
      <c r="UNI15" s="5" t="s">
        <v>63</v>
      </c>
      <c r="UNK15" s="5" t="s">
        <v>13</v>
      </c>
      <c r="UNL15" s="5" t="s">
        <v>62</v>
      </c>
      <c r="UNM15" s="5" t="s">
        <v>63</v>
      </c>
      <c r="UNO15" s="5" t="s">
        <v>13</v>
      </c>
      <c r="UNP15" s="5" t="s">
        <v>62</v>
      </c>
      <c r="UNQ15" s="5" t="s">
        <v>63</v>
      </c>
      <c r="UNS15" s="5" t="s">
        <v>13</v>
      </c>
      <c r="UNT15" s="5" t="s">
        <v>62</v>
      </c>
      <c r="UNU15" s="5" t="s">
        <v>63</v>
      </c>
      <c r="UNW15" s="5" t="s">
        <v>13</v>
      </c>
      <c r="UNX15" s="5" t="s">
        <v>62</v>
      </c>
      <c r="UNY15" s="5" t="s">
        <v>63</v>
      </c>
      <c r="UOA15" s="5" t="s">
        <v>13</v>
      </c>
      <c r="UOB15" s="5" t="s">
        <v>62</v>
      </c>
      <c r="UOC15" s="5" t="s">
        <v>63</v>
      </c>
      <c r="UOE15" s="5" t="s">
        <v>13</v>
      </c>
      <c r="UOF15" s="5" t="s">
        <v>62</v>
      </c>
      <c r="UOG15" s="5" t="s">
        <v>63</v>
      </c>
      <c r="UOI15" s="5" t="s">
        <v>13</v>
      </c>
      <c r="UOJ15" s="5" t="s">
        <v>62</v>
      </c>
      <c r="UOK15" s="5" t="s">
        <v>63</v>
      </c>
      <c r="UOM15" s="5" t="s">
        <v>13</v>
      </c>
      <c r="UON15" s="5" t="s">
        <v>62</v>
      </c>
      <c r="UOO15" s="5" t="s">
        <v>63</v>
      </c>
      <c r="UOQ15" s="5" t="s">
        <v>13</v>
      </c>
      <c r="UOR15" s="5" t="s">
        <v>62</v>
      </c>
      <c r="UOS15" s="5" t="s">
        <v>63</v>
      </c>
      <c r="UOU15" s="5" t="s">
        <v>13</v>
      </c>
      <c r="UOV15" s="5" t="s">
        <v>62</v>
      </c>
      <c r="UOW15" s="5" t="s">
        <v>63</v>
      </c>
      <c r="UOY15" s="5" t="s">
        <v>13</v>
      </c>
      <c r="UOZ15" s="5" t="s">
        <v>62</v>
      </c>
      <c r="UPA15" s="5" t="s">
        <v>63</v>
      </c>
      <c r="UPC15" s="5" t="s">
        <v>13</v>
      </c>
      <c r="UPD15" s="5" t="s">
        <v>62</v>
      </c>
      <c r="UPE15" s="5" t="s">
        <v>63</v>
      </c>
      <c r="UPG15" s="5" t="s">
        <v>13</v>
      </c>
      <c r="UPH15" s="5" t="s">
        <v>62</v>
      </c>
      <c r="UPI15" s="5" t="s">
        <v>63</v>
      </c>
      <c r="UPK15" s="5" t="s">
        <v>13</v>
      </c>
      <c r="UPL15" s="5" t="s">
        <v>62</v>
      </c>
      <c r="UPM15" s="5" t="s">
        <v>63</v>
      </c>
      <c r="UPO15" s="5" t="s">
        <v>13</v>
      </c>
      <c r="UPP15" s="5" t="s">
        <v>62</v>
      </c>
      <c r="UPQ15" s="5" t="s">
        <v>63</v>
      </c>
      <c r="UPS15" s="5" t="s">
        <v>13</v>
      </c>
      <c r="UPT15" s="5" t="s">
        <v>62</v>
      </c>
      <c r="UPU15" s="5" t="s">
        <v>63</v>
      </c>
      <c r="UPW15" s="5" t="s">
        <v>13</v>
      </c>
      <c r="UPX15" s="5" t="s">
        <v>62</v>
      </c>
      <c r="UPY15" s="5" t="s">
        <v>63</v>
      </c>
      <c r="UQA15" s="5" t="s">
        <v>13</v>
      </c>
      <c r="UQB15" s="5" t="s">
        <v>62</v>
      </c>
      <c r="UQC15" s="5" t="s">
        <v>63</v>
      </c>
      <c r="UQE15" s="5" t="s">
        <v>13</v>
      </c>
      <c r="UQF15" s="5" t="s">
        <v>62</v>
      </c>
      <c r="UQG15" s="5" t="s">
        <v>63</v>
      </c>
      <c r="UQI15" s="5" t="s">
        <v>13</v>
      </c>
      <c r="UQJ15" s="5" t="s">
        <v>62</v>
      </c>
      <c r="UQK15" s="5" t="s">
        <v>63</v>
      </c>
      <c r="UQM15" s="5" t="s">
        <v>13</v>
      </c>
      <c r="UQN15" s="5" t="s">
        <v>62</v>
      </c>
      <c r="UQO15" s="5" t="s">
        <v>63</v>
      </c>
      <c r="UQQ15" s="5" t="s">
        <v>13</v>
      </c>
      <c r="UQR15" s="5" t="s">
        <v>62</v>
      </c>
      <c r="UQS15" s="5" t="s">
        <v>63</v>
      </c>
      <c r="UQU15" s="5" t="s">
        <v>13</v>
      </c>
      <c r="UQV15" s="5" t="s">
        <v>62</v>
      </c>
      <c r="UQW15" s="5" t="s">
        <v>63</v>
      </c>
      <c r="UQY15" s="5" t="s">
        <v>13</v>
      </c>
      <c r="UQZ15" s="5" t="s">
        <v>62</v>
      </c>
      <c r="URA15" s="5" t="s">
        <v>63</v>
      </c>
      <c r="URC15" s="5" t="s">
        <v>13</v>
      </c>
      <c r="URD15" s="5" t="s">
        <v>62</v>
      </c>
      <c r="URE15" s="5" t="s">
        <v>63</v>
      </c>
      <c r="URG15" s="5" t="s">
        <v>13</v>
      </c>
      <c r="URH15" s="5" t="s">
        <v>62</v>
      </c>
      <c r="URI15" s="5" t="s">
        <v>63</v>
      </c>
      <c r="URK15" s="5" t="s">
        <v>13</v>
      </c>
      <c r="URL15" s="5" t="s">
        <v>62</v>
      </c>
      <c r="URM15" s="5" t="s">
        <v>63</v>
      </c>
      <c r="URO15" s="5" t="s">
        <v>13</v>
      </c>
      <c r="URP15" s="5" t="s">
        <v>62</v>
      </c>
      <c r="URQ15" s="5" t="s">
        <v>63</v>
      </c>
      <c r="URS15" s="5" t="s">
        <v>13</v>
      </c>
      <c r="URT15" s="5" t="s">
        <v>62</v>
      </c>
      <c r="URU15" s="5" t="s">
        <v>63</v>
      </c>
      <c r="URW15" s="5" t="s">
        <v>13</v>
      </c>
      <c r="URX15" s="5" t="s">
        <v>62</v>
      </c>
      <c r="URY15" s="5" t="s">
        <v>63</v>
      </c>
      <c r="USA15" s="5" t="s">
        <v>13</v>
      </c>
      <c r="USB15" s="5" t="s">
        <v>62</v>
      </c>
      <c r="USC15" s="5" t="s">
        <v>63</v>
      </c>
      <c r="USE15" s="5" t="s">
        <v>13</v>
      </c>
      <c r="USF15" s="5" t="s">
        <v>62</v>
      </c>
      <c r="USG15" s="5" t="s">
        <v>63</v>
      </c>
      <c r="USI15" s="5" t="s">
        <v>13</v>
      </c>
      <c r="USJ15" s="5" t="s">
        <v>62</v>
      </c>
      <c r="USK15" s="5" t="s">
        <v>63</v>
      </c>
      <c r="USM15" s="5" t="s">
        <v>13</v>
      </c>
      <c r="USN15" s="5" t="s">
        <v>62</v>
      </c>
      <c r="USO15" s="5" t="s">
        <v>63</v>
      </c>
      <c r="USQ15" s="5" t="s">
        <v>13</v>
      </c>
      <c r="USR15" s="5" t="s">
        <v>62</v>
      </c>
      <c r="USS15" s="5" t="s">
        <v>63</v>
      </c>
      <c r="USU15" s="5" t="s">
        <v>13</v>
      </c>
      <c r="USV15" s="5" t="s">
        <v>62</v>
      </c>
      <c r="USW15" s="5" t="s">
        <v>63</v>
      </c>
      <c r="USY15" s="5" t="s">
        <v>13</v>
      </c>
      <c r="USZ15" s="5" t="s">
        <v>62</v>
      </c>
      <c r="UTA15" s="5" t="s">
        <v>63</v>
      </c>
      <c r="UTC15" s="5" t="s">
        <v>13</v>
      </c>
      <c r="UTD15" s="5" t="s">
        <v>62</v>
      </c>
      <c r="UTE15" s="5" t="s">
        <v>63</v>
      </c>
      <c r="UTG15" s="5" t="s">
        <v>13</v>
      </c>
      <c r="UTH15" s="5" t="s">
        <v>62</v>
      </c>
      <c r="UTI15" s="5" t="s">
        <v>63</v>
      </c>
      <c r="UTK15" s="5" t="s">
        <v>13</v>
      </c>
      <c r="UTL15" s="5" t="s">
        <v>62</v>
      </c>
      <c r="UTM15" s="5" t="s">
        <v>63</v>
      </c>
      <c r="UTO15" s="5" t="s">
        <v>13</v>
      </c>
      <c r="UTP15" s="5" t="s">
        <v>62</v>
      </c>
      <c r="UTQ15" s="5" t="s">
        <v>63</v>
      </c>
      <c r="UTS15" s="5" t="s">
        <v>13</v>
      </c>
      <c r="UTT15" s="5" t="s">
        <v>62</v>
      </c>
      <c r="UTU15" s="5" t="s">
        <v>63</v>
      </c>
      <c r="UTW15" s="5" t="s">
        <v>13</v>
      </c>
      <c r="UTX15" s="5" t="s">
        <v>62</v>
      </c>
      <c r="UTY15" s="5" t="s">
        <v>63</v>
      </c>
      <c r="UUA15" s="5" t="s">
        <v>13</v>
      </c>
      <c r="UUB15" s="5" t="s">
        <v>62</v>
      </c>
      <c r="UUC15" s="5" t="s">
        <v>63</v>
      </c>
      <c r="UUE15" s="5" t="s">
        <v>13</v>
      </c>
      <c r="UUF15" s="5" t="s">
        <v>62</v>
      </c>
      <c r="UUG15" s="5" t="s">
        <v>63</v>
      </c>
      <c r="UUI15" s="5" t="s">
        <v>13</v>
      </c>
      <c r="UUJ15" s="5" t="s">
        <v>62</v>
      </c>
      <c r="UUK15" s="5" t="s">
        <v>63</v>
      </c>
      <c r="UUM15" s="5" t="s">
        <v>13</v>
      </c>
      <c r="UUN15" s="5" t="s">
        <v>62</v>
      </c>
      <c r="UUO15" s="5" t="s">
        <v>63</v>
      </c>
      <c r="UUQ15" s="5" t="s">
        <v>13</v>
      </c>
      <c r="UUR15" s="5" t="s">
        <v>62</v>
      </c>
      <c r="UUS15" s="5" t="s">
        <v>63</v>
      </c>
      <c r="UUU15" s="5" t="s">
        <v>13</v>
      </c>
      <c r="UUV15" s="5" t="s">
        <v>62</v>
      </c>
      <c r="UUW15" s="5" t="s">
        <v>63</v>
      </c>
      <c r="UUY15" s="5" t="s">
        <v>13</v>
      </c>
      <c r="UUZ15" s="5" t="s">
        <v>62</v>
      </c>
      <c r="UVA15" s="5" t="s">
        <v>63</v>
      </c>
      <c r="UVC15" s="5" t="s">
        <v>13</v>
      </c>
      <c r="UVD15" s="5" t="s">
        <v>62</v>
      </c>
      <c r="UVE15" s="5" t="s">
        <v>63</v>
      </c>
      <c r="UVG15" s="5" t="s">
        <v>13</v>
      </c>
      <c r="UVH15" s="5" t="s">
        <v>62</v>
      </c>
      <c r="UVI15" s="5" t="s">
        <v>63</v>
      </c>
      <c r="UVK15" s="5" t="s">
        <v>13</v>
      </c>
      <c r="UVL15" s="5" t="s">
        <v>62</v>
      </c>
      <c r="UVM15" s="5" t="s">
        <v>63</v>
      </c>
      <c r="UVO15" s="5" t="s">
        <v>13</v>
      </c>
      <c r="UVP15" s="5" t="s">
        <v>62</v>
      </c>
      <c r="UVQ15" s="5" t="s">
        <v>63</v>
      </c>
      <c r="UVS15" s="5" t="s">
        <v>13</v>
      </c>
      <c r="UVT15" s="5" t="s">
        <v>62</v>
      </c>
      <c r="UVU15" s="5" t="s">
        <v>63</v>
      </c>
      <c r="UVW15" s="5" t="s">
        <v>13</v>
      </c>
      <c r="UVX15" s="5" t="s">
        <v>62</v>
      </c>
      <c r="UVY15" s="5" t="s">
        <v>63</v>
      </c>
      <c r="UWA15" s="5" t="s">
        <v>13</v>
      </c>
      <c r="UWB15" s="5" t="s">
        <v>62</v>
      </c>
      <c r="UWC15" s="5" t="s">
        <v>63</v>
      </c>
      <c r="UWE15" s="5" t="s">
        <v>13</v>
      </c>
      <c r="UWF15" s="5" t="s">
        <v>62</v>
      </c>
      <c r="UWG15" s="5" t="s">
        <v>63</v>
      </c>
      <c r="UWI15" s="5" t="s">
        <v>13</v>
      </c>
      <c r="UWJ15" s="5" t="s">
        <v>62</v>
      </c>
      <c r="UWK15" s="5" t="s">
        <v>63</v>
      </c>
      <c r="UWM15" s="5" t="s">
        <v>13</v>
      </c>
      <c r="UWN15" s="5" t="s">
        <v>62</v>
      </c>
      <c r="UWO15" s="5" t="s">
        <v>63</v>
      </c>
      <c r="UWQ15" s="5" t="s">
        <v>13</v>
      </c>
      <c r="UWR15" s="5" t="s">
        <v>62</v>
      </c>
      <c r="UWS15" s="5" t="s">
        <v>63</v>
      </c>
      <c r="UWU15" s="5" t="s">
        <v>13</v>
      </c>
      <c r="UWV15" s="5" t="s">
        <v>62</v>
      </c>
      <c r="UWW15" s="5" t="s">
        <v>63</v>
      </c>
      <c r="UWY15" s="5" t="s">
        <v>13</v>
      </c>
      <c r="UWZ15" s="5" t="s">
        <v>62</v>
      </c>
      <c r="UXA15" s="5" t="s">
        <v>63</v>
      </c>
      <c r="UXC15" s="5" t="s">
        <v>13</v>
      </c>
      <c r="UXD15" s="5" t="s">
        <v>62</v>
      </c>
      <c r="UXE15" s="5" t="s">
        <v>63</v>
      </c>
      <c r="UXG15" s="5" t="s">
        <v>13</v>
      </c>
      <c r="UXH15" s="5" t="s">
        <v>62</v>
      </c>
      <c r="UXI15" s="5" t="s">
        <v>63</v>
      </c>
      <c r="UXK15" s="5" t="s">
        <v>13</v>
      </c>
      <c r="UXL15" s="5" t="s">
        <v>62</v>
      </c>
      <c r="UXM15" s="5" t="s">
        <v>63</v>
      </c>
      <c r="UXO15" s="5" t="s">
        <v>13</v>
      </c>
      <c r="UXP15" s="5" t="s">
        <v>62</v>
      </c>
      <c r="UXQ15" s="5" t="s">
        <v>63</v>
      </c>
      <c r="UXS15" s="5" t="s">
        <v>13</v>
      </c>
      <c r="UXT15" s="5" t="s">
        <v>62</v>
      </c>
      <c r="UXU15" s="5" t="s">
        <v>63</v>
      </c>
      <c r="UXW15" s="5" t="s">
        <v>13</v>
      </c>
      <c r="UXX15" s="5" t="s">
        <v>62</v>
      </c>
      <c r="UXY15" s="5" t="s">
        <v>63</v>
      </c>
      <c r="UYA15" s="5" t="s">
        <v>13</v>
      </c>
      <c r="UYB15" s="5" t="s">
        <v>62</v>
      </c>
      <c r="UYC15" s="5" t="s">
        <v>63</v>
      </c>
      <c r="UYE15" s="5" t="s">
        <v>13</v>
      </c>
      <c r="UYF15" s="5" t="s">
        <v>62</v>
      </c>
      <c r="UYG15" s="5" t="s">
        <v>63</v>
      </c>
      <c r="UYI15" s="5" t="s">
        <v>13</v>
      </c>
      <c r="UYJ15" s="5" t="s">
        <v>62</v>
      </c>
      <c r="UYK15" s="5" t="s">
        <v>63</v>
      </c>
      <c r="UYM15" s="5" t="s">
        <v>13</v>
      </c>
      <c r="UYN15" s="5" t="s">
        <v>62</v>
      </c>
      <c r="UYO15" s="5" t="s">
        <v>63</v>
      </c>
      <c r="UYQ15" s="5" t="s">
        <v>13</v>
      </c>
      <c r="UYR15" s="5" t="s">
        <v>62</v>
      </c>
      <c r="UYS15" s="5" t="s">
        <v>63</v>
      </c>
      <c r="UYU15" s="5" t="s">
        <v>13</v>
      </c>
      <c r="UYV15" s="5" t="s">
        <v>62</v>
      </c>
      <c r="UYW15" s="5" t="s">
        <v>63</v>
      </c>
      <c r="UYY15" s="5" t="s">
        <v>13</v>
      </c>
      <c r="UYZ15" s="5" t="s">
        <v>62</v>
      </c>
      <c r="UZA15" s="5" t="s">
        <v>63</v>
      </c>
      <c r="UZC15" s="5" t="s">
        <v>13</v>
      </c>
      <c r="UZD15" s="5" t="s">
        <v>62</v>
      </c>
      <c r="UZE15" s="5" t="s">
        <v>63</v>
      </c>
      <c r="UZG15" s="5" t="s">
        <v>13</v>
      </c>
      <c r="UZH15" s="5" t="s">
        <v>62</v>
      </c>
      <c r="UZI15" s="5" t="s">
        <v>63</v>
      </c>
      <c r="UZK15" s="5" t="s">
        <v>13</v>
      </c>
      <c r="UZL15" s="5" t="s">
        <v>62</v>
      </c>
      <c r="UZM15" s="5" t="s">
        <v>63</v>
      </c>
      <c r="UZO15" s="5" t="s">
        <v>13</v>
      </c>
      <c r="UZP15" s="5" t="s">
        <v>62</v>
      </c>
      <c r="UZQ15" s="5" t="s">
        <v>63</v>
      </c>
      <c r="UZS15" s="5" t="s">
        <v>13</v>
      </c>
      <c r="UZT15" s="5" t="s">
        <v>62</v>
      </c>
      <c r="UZU15" s="5" t="s">
        <v>63</v>
      </c>
      <c r="UZW15" s="5" t="s">
        <v>13</v>
      </c>
      <c r="UZX15" s="5" t="s">
        <v>62</v>
      </c>
      <c r="UZY15" s="5" t="s">
        <v>63</v>
      </c>
      <c r="VAA15" s="5" t="s">
        <v>13</v>
      </c>
      <c r="VAB15" s="5" t="s">
        <v>62</v>
      </c>
      <c r="VAC15" s="5" t="s">
        <v>63</v>
      </c>
      <c r="VAE15" s="5" t="s">
        <v>13</v>
      </c>
      <c r="VAF15" s="5" t="s">
        <v>62</v>
      </c>
      <c r="VAG15" s="5" t="s">
        <v>63</v>
      </c>
      <c r="VAI15" s="5" t="s">
        <v>13</v>
      </c>
      <c r="VAJ15" s="5" t="s">
        <v>62</v>
      </c>
      <c r="VAK15" s="5" t="s">
        <v>63</v>
      </c>
      <c r="VAM15" s="5" t="s">
        <v>13</v>
      </c>
      <c r="VAN15" s="5" t="s">
        <v>62</v>
      </c>
      <c r="VAO15" s="5" t="s">
        <v>63</v>
      </c>
      <c r="VAQ15" s="5" t="s">
        <v>13</v>
      </c>
      <c r="VAR15" s="5" t="s">
        <v>62</v>
      </c>
      <c r="VAS15" s="5" t="s">
        <v>63</v>
      </c>
      <c r="VAU15" s="5" t="s">
        <v>13</v>
      </c>
      <c r="VAV15" s="5" t="s">
        <v>62</v>
      </c>
      <c r="VAW15" s="5" t="s">
        <v>63</v>
      </c>
      <c r="VAY15" s="5" t="s">
        <v>13</v>
      </c>
      <c r="VAZ15" s="5" t="s">
        <v>62</v>
      </c>
      <c r="VBA15" s="5" t="s">
        <v>63</v>
      </c>
      <c r="VBC15" s="5" t="s">
        <v>13</v>
      </c>
      <c r="VBD15" s="5" t="s">
        <v>62</v>
      </c>
      <c r="VBE15" s="5" t="s">
        <v>63</v>
      </c>
      <c r="VBG15" s="5" t="s">
        <v>13</v>
      </c>
      <c r="VBH15" s="5" t="s">
        <v>62</v>
      </c>
      <c r="VBI15" s="5" t="s">
        <v>63</v>
      </c>
      <c r="VBK15" s="5" t="s">
        <v>13</v>
      </c>
      <c r="VBL15" s="5" t="s">
        <v>62</v>
      </c>
      <c r="VBM15" s="5" t="s">
        <v>63</v>
      </c>
      <c r="VBO15" s="5" t="s">
        <v>13</v>
      </c>
      <c r="VBP15" s="5" t="s">
        <v>62</v>
      </c>
      <c r="VBQ15" s="5" t="s">
        <v>63</v>
      </c>
      <c r="VBS15" s="5" t="s">
        <v>13</v>
      </c>
      <c r="VBT15" s="5" t="s">
        <v>62</v>
      </c>
      <c r="VBU15" s="5" t="s">
        <v>63</v>
      </c>
      <c r="VBW15" s="5" t="s">
        <v>13</v>
      </c>
      <c r="VBX15" s="5" t="s">
        <v>62</v>
      </c>
      <c r="VBY15" s="5" t="s">
        <v>63</v>
      </c>
      <c r="VCA15" s="5" t="s">
        <v>13</v>
      </c>
      <c r="VCB15" s="5" t="s">
        <v>62</v>
      </c>
      <c r="VCC15" s="5" t="s">
        <v>63</v>
      </c>
      <c r="VCE15" s="5" t="s">
        <v>13</v>
      </c>
      <c r="VCF15" s="5" t="s">
        <v>62</v>
      </c>
      <c r="VCG15" s="5" t="s">
        <v>63</v>
      </c>
      <c r="VCI15" s="5" t="s">
        <v>13</v>
      </c>
      <c r="VCJ15" s="5" t="s">
        <v>62</v>
      </c>
      <c r="VCK15" s="5" t="s">
        <v>63</v>
      </c>
      <c r="VCM15" s="5" t="s">
        <v>13</v>
      </c>
      <c r="VCN15" s="5" t="s">
        <v>62</v>
      </c>
      <c r="VCO15" s="5" t="s">
        <v>63</v>
      </c>
      <c r="VCQ15" s="5" t="s">
        <v>13</v>
      </c>
      <c r="VCR15" s="5" t="s">
        <v>62</v>
      </c>
      <c r="VCS15" s="5" t="s">
        <v>63</v>
      </c>
      <c r="VCU15" s="5" t="s">
        <v>13</v>
      </c>
      <c r="VCV15" s="5" t="s">
        <v>62</v>
      </c>
      <c r="VCW15" s="5" t="s">
        <v>63</v>
      </c>
      <c r="VCY15" s="5" t="s">
        <v>13</v>
      </c>
      <c r="VCZ15" s="5" t="s">
        <v>62</v>
      </c>
      <c r="VDA15" s="5" t="s">
        <v>63</v>
      </c>
      <c r="VDC15" s="5" t="s">
        <v>13</v>
      </c>
      <c r="VDD15" s="5" t="s">
        <v>62</v>
      </c>
      <c r="VDE15" s="5" t="s">
        <v>63</v>
      </c>
      <c r="VDG15" s="5" t="s">
        <v>13</v>
      </c>
      <c r="VDH15" s="5" t="s">
        <v>62</v>
      </c>
      <c r="VDI15" s="5" t="s">
        <v>63</v>
      </c>
      <c r="VDK15" s="5" t="s">
        <v>13</v>
      </c>
      <c r="VDL15" s="5" t="s">
        <v>62</v>
      </c>
      <c r="VDM15" s="5" t="s">
        <v>63</v>
      </c>
      <c r="VDO15" s="5" t="s">
        <v>13</v>
      </c>
      <c r="VDP15" s="5" t="s">
        <v>62</v>
      </c>
      <c r="VDQ15" s="5" t="s">
        <v>63</v>
      </c>
      <c r="VDS15" s="5" t="s">
        <v>13</v>
      </c>
      <c r="VDT15" s="5" t="s">
        <v>62</v>
      </c>
      <c r="VDU15" s="5" t="s">
        <v>63</v>
      </c>
      <c r="VDW15" s="5" t="s">
        <v>13</v>
      </c>
      <c r="VDX15" s="5" t="s">
        <v>62</v>
      </c>
      <c r="VDY15" s="5" t="s">
        <v>63</v>
      </c>
      <c r="VEA15" s="5" t="s">
        <v>13</v>
      </c>
      <c r="VEB15" s="5" t="s">
        <v>62</v>
      </c>
      <c r="VEC15" s="5" t="s">
        <v>63</v>
      </c>
      <c r="VEE15" s="5" t="s">
        <v>13</v>
      </c>
      <c r="VEF15" s="5" t="s">
        <v>62</v>
      </c>
      <c r="VEG15" s="5" t="s">
        <v>63</v>
      </c>
      <c r="VEI15" s="5" t="s">
        <v>13</v>
      </c>
      <c r="VEJ15" s="5" t="s">
        <v>62</v>
      </c>
      <c r="VEK15" s="5" t="s">
        <v>63</v>
      </c>
      <c r="VEM15" s="5" t="s">
        <v>13</v>
      </c>
      <c r="VEN15" s="5" t="s">
        <v>62</v>
      </c>
      <c r="VEO15" s="5" t="s">
        <v>63</v>
      </c>
      <c r="VEQ15" s="5" t="s">
        <v>13</v>
      </c>
      <c r="VER15" s="5" t="s">
        <v>62</v>
      </c>
      <c r="VES15" s="5" t="s">
        <v>63</v>
      </c>
      <c r="VEU15" s="5" t="s">
        <v>13</v>
      </c>
      <c r="VEV15" s="5" t="s">
        <v>62</v>
      </c>
      <c r="VEW15" s="5" t="s">
        <v>63</v>
      </c>
      <c r="VEY15" s="5" t="s">
        <v>13</v>
      </c>
      <c r="VEZ15" s="5" t="s">
        <v>62</v>
      </c>
      <c r="VFA15" s="5" t="s">
        <v>63</v>
      </c>
      <c r="VFC15" s="5" t="s">
        <v>13</v>
      </c>
      <c r="VFD15" s="5" t="s">
        <v>62</v>
      </c>
      <c r="VFE15" s="5" t="s">
        <v>63</v>
      </c>
      <c r="VFG15" s="5" t="s">
        <v>13</v>
      </c>
      <c r="VFH15" s="5" t="s">
        <v>62</v>
      </c>
      <c r="VFI15" s="5" t="s">
        <v>63</v>
      </c>
      <c r="VFK15" s="5" t="s">
        <v>13</v>
      </c>
      <c r="VFL15" s="5" t="s">
        <v>62</v>
      </c>
      <c r="VFM15" s="5" t="s">
        <v>63</v>
      </c>
      <c r="VFO15" s="5" t="s">
        <v>13</v>
      </c>
      <c r="VFP15" s="5" t="s">
        <v>62</v>
      </c>
      <c r="VFQ15" s="5" t="s">
        <v>63</v>
      </c>
      <c r="VFS15" s="5" t="s">
        <v>13</v>
      </c>
      <c r="VFT15" s="5" t="s">
        <v>62</v>
      </c>
      <c r="VFU15" s="5" t="s">
        <v>63</v>
      </c>
      <c r="VFW15" s="5" t="s">
        <v>13</v>
      </c>
      <c r="VFX15" s="5" t="s">
        <v>62</v>
      </c>
      <c r="VFY15" s="5" t="s">
        <v>63</v>
      </c>
      <c r="VGA15" s="5" t="s">
        <v>13</v>
      </c>
      <c r="VGB15" s="5" t="s">
        <v>62</v>
      </c>
      <c r="VGC15" s="5" t="s">
        <v>63</v>
      </c>
      <c r="VGE15" s="5" t="s">
        <v>13</v>
      </c>
      <c r="VGF15" s="5" t="s">
        <v>62</v>
      </c>
      <c r="VGG15" s="5" t="s">
        <v>63</v>
      </c>
      <c r="VGI15" s="5" t="s">
        <v>13</v>
      </c>
      <c r="VGJ15" s="5" t="s">
        <v>62</v>
      </c>
      <c r="VGK15" s="5" t="s">
        <v>63</v>
      </c>
      <c r="VGM15" s="5" t="s">
        <v>13</v>
      </c>
      <c r="VGN15" s="5" t="s">
        <v>62</v>
      </c>
      <c r="VGO15" s="5" t="s">
        <v>63</v>
      </c>
      <c r="VGQ15" s="5" t="s">
        <v>13</v>
      </c>
      <c r="VGR15" s="5" t="s">
        <v>62</v>
      </c>
      <c r="VGS15" s="5" t="s">
        <v>63</v>
      </c>
      <c r="VGU15" s="5" t="s">
        <v>13</v>
      </c>
      <c r="VGV15" s="5" t="s">
        <v>62</v>
      </c>
      <c r="VGW15" s="5" t="s">
        <v>63</v>
      </c>
      <c r="VGY15" s="5" t="s">
        <v>13</v>
      </c>
      <c r="VGZ15" s="5" t="s">
        <v>62</v>
      </c>
      <c r="VHA15" s="5" t="s">
        <v>63</v>
      </c>
      <c r="VHC15" s="5" t="s">
        <v>13</v>
      </c>
      <c r="VHD15" s="5" t="s">
        <v>62</v>
      </c>
      <c r="VHE15" s="5" t="s">
        <v>63</v>
      </c>
      <c r="VHG15" s="5" t="s">
        <v>13</v>
      </c>
      <c r="VHH15" s="5" t="s">
        <v>62</v>
      </c>
      <c r="VHI15" s="5" t="s">
        <v>63</v>
      </c>
      <c r="VHK15" s="5" t="s">
        <v>13</v>
      </c>
      <c r="VHL15" s="5" t="s">
        <v>62</v>
      </c>
      <c r="VHM15" s="5" t="s">
        <v>63</v>
      </c>
      <c r="VHO15" s="5" t="s">
        <v>13</v>
      </c>
      <c r="VHP15" s="5" t="s">
        <v>62</v>
      </c>
      <c r="VHQ15" s="5" t="s">
        <v>63</v>
      </c>
      <c r="VHS15" s="5" t="s">
        <v>13</v>
      </c>
      <c r="VHT15" s="5" t="s">
        <v>62</v>
      </c>
      <c r="VHU15" s="5" t="s">
        <v>63</v>
      </c>
      <c r="VHW15" s="5" t="s">
        <v>13</v>
      </c>
      <c r="VHX15" s="5" t="s">
        <v>62</v>
      </c>
      <c r="VHY15" s="5" t="s">
        <v>63</v>
      </c>
      <c r="VIA15" s="5" t="s">
        <v>13</v>
      </c>
      <c r="VIB15" s="5" t="s">
        <v>62</v>
      </c>
      <c r="VIC15" s="5" t="s">
        <v>63</v>
      </c>
      <c r="VIE15" s="5" t="s">
        <v>13</v>
      </c>
      <c r="VIF15" s="5" t="s">
        <v>62</v>
      </c>
      <c r="VIG15" s="5" t="s">
        <v>63</v>
      </c>
      <c r="VII15" s="5" t="s">
        <v>13</v>
      </c>
      <c r="VIJ15" s="5" t="s">
        <v>62</v>
      </c>
      <c r="VIK15" s="5" t="s">
        <v>63</v>
      </c>
      <c r="VIM15" s="5" t="s">
        <v>13</v>
      </c>
      <c r="VIN15" s="5" t="s">
        <v>62</v>
      </c>
      <c r="VIO15" s="5" t="s">
        <v>63</v>
      </c>
      <c r="VIQ15" s="5" t="s">
        <v>13</v>
      </c>
      <c r="VIR15" s="5" t="s">
        <v>62</v>
      </c>
      <c r="VIS15" s="5" t="s">
        <v>63</v>
      </c>
      <c r="VIU15" s="5" t="s">
        <v>13</v>
      </c>
      <c r="VIV15" s="5" t="s">
        <v>62</v>
      </c>
      <c r="VIW15" s="5" t="s">
        <v>63</v>
      </c>
      <c r="VIY15" s="5" t="s">
        <v>13</v>
      </c>
      <c r="VIZ15" s="5" t="s">
        <v>62</v>
      </c>
      <c r="VJA15" s="5" t="s">
        <v>63</v>
      </c>
      <c r="VJC15" s="5" t="s">
        <v>13</v>
      </c>
      <c r="VJD15" s="5" t="s">
        <v>62</v>
      </c>
      <c r="VJE15" s="5" t="s">
        <v>63</v>
      </c>
      <c r="VJG15" s="5" t="s">
        <v>13</v>
      </c>
      <c r="VJH15" s="5" t="s">
        <v>62</v>
      </c>
      <c r="VJI15" s="5" t="s">
        <v>63</v>
      </c>
      <c r="VJK15" s="5" t="s">
        <v>13</v>
      </c>
      <c r="VJL15" s="5" t="s">
        <v>62</v>
      </c>
      <c r="VJM15" s="5" t="s">
        <v>63</v>
      </c>
      <c r="VJO15" s="5" t="s">
        <v>13</v>
      </c>
      <c r="VJP15" s="5" t="s">
        <v>62</v>
      </c>
      <c r="VJQ15" s="5" t="s">
        <v>63</v>
      </c>
      <c r="VJS15" s="5" t="s">
        <v>13</v>
      </c>
      <c r="VJT15" s="5" t="s">
        <v>62</v>
      </c>
      <c r="VJU15" s="5" t="s">
        <v>63</v>
      </c>
      <c r="VJW15" s="5" t="s">
        <v>13</v>
      </c>
      <c r="VJX15" s="5" t="s">
        <v>62</v>
      </c>
      <c r="VJY15" s="5" t="s">
        <v>63</v>
      </c>
      <c r="VKA15" s="5" t="s">
        <v>13</v>
      </c>
      <c r="VKB15" s="5" t="s">
        <v>62</v>
      </c>
      <c r="VKC15" s="5" t="s">
        <v>63</v>
      </c>
      <c r="VKE15" s="5" t="s">
        <v>13</v>
      </c>
      <c r="VKF15" s="5" t="s">
        <v>62</v>
      </c>
      <c r="VKG15" s="5" t="s">
        <v>63</v>
      </c>
      <c r="VKI15" s="5" t="s">
        <v>13</v>
      </c>
      <c r="VKJ15" s="5" t="s">
        <v>62</v>
      </c>
      <c r="VKK15" s="5" t="s">
        <v>63</v>
      </c>
      <c r="VKM15" s="5" t="s">
        <v>13</v>
      </c>
      <c r="VKN15" s="5" t="s">
        <v>62</v>
      </c>
      <c r="VKO15" s="5" t="s">
        <v>63</v>
      </c>
      <c r="VKQ15" s="5" t="s">
        <v>13</v>
      </c>
      <c r="VKR15" s="5" t="s">
        <v>62</v>
      </c>
      <c r="VKS15" s="5" t="s">
        <v>63</v>
      </c>
      <c r="VKU15" s="5" t="s">
        <v>13</v>
      </c>
      <c r="VKV15" s="5" t="s">
        <v>62</v>
      </c>
      <c r="VKW15" s="5" t="s">
        <v>63</v>
      </c>
      <c r="VKY15" s="5" t="s">
        <v>13</v>
      </c>
      <c r="VKZ15" s="5" t="s">
        <v>62</v>
      </c>
      <c r="VLA15" s="5" t="s">
        <v>63</v>
      </c>
      <c r="VLC15" s="5" t="s">
        <v>13</v>
      </c>
      <c r="VLD15" s="5" t="s">
        <v>62</v>
      </c>
      <c r="VLE15" s="5" t="s">
        <v>63</v>
      </c>
      <c r="VLG15" s="5" t="s">
        <v>13</v>
      </c>
      <c r="VLH15" s="5" t="s">
        <v>62</v>
      </c>
      <c r="VLI15" s="5" t="s">
        <v>63</v>
      </c>
      <c r="VLK15" s="5" t="s">
        <v>13</v>
      </c>
      <c r="VLL15" s="5" t="s">
        <v>62</v>
      </c>
      <c r="VLM15" s="5" t="s">
        <v>63</v>
      </c>
      <c r="VLO15" s="5" t="s">
        <v>13</v>
      </c>
      <c r="VLP15" s="5" t="s">
        <v>62</v>
      </c>
      <c r="VLQ15" s="5" t="s">
        <v>63</v>
      </c>
      <c r="VLS15" s="5" t="s">
        <v>13</v>
      </c>
      <c r="VLT15" s="5" t="s">
        <v>62</v>
      </c>
      <c r="VLU15" s="5" t="s">
        <v>63</v>
      </c>
      <c r="VLW15" s="5" t="s">
        <v>13</v>
      </c>
      <c r="VLX15" s="5" t="s">
        <v>62</v>
      </c>
      <c r="VLY15" s="5" t="s">
        <v>63</v>
      </c>
      <c r="VMA15" s="5" t="s">
        <v>13</v>
      </c>
      <c r="VMB15" s="5" t="s">
        <v>62</v>
      </c>
      <c r="VMC15" s="5" t="s">
        <v>63</v>
      </c>
      <c r="VME15" s="5" t="s">
        <v>13</v>
      </c>
      <c r="VMF15" s="5" t="s">
        <v>62</v>
      </c>
      <c r="VMG15" s="5" t="s">
        <v>63</v>
      </c>
      <c r="VMI15" s="5" t="s">
        <v>13</v>
      </c>
      <c r="VMJ15" s="5" t="s">
        <v>62</v>
      </c>
      <c r="VMK15" s="5" t="s">
        <v>63</v>
      </c>
      <c r="VMM15" s="5" t="s">
        <v>13</v>
      </c>
      <c r="VMN15" s="5" t="s">
        <v>62</v>
      </c>
      <c r="VMO15" s="5" t="s">
        <v>63</v>
      </c>
      <c r="VMQ15" s="5" t="s">
        <v>13</v>
      </c>
      <c r="VMR15" s="5" t="s">
        <v>62</v>
      </c>
      <c r="VMS15" s="5" t="s">
        <v>63</v>
      </c>
      <c r="VMU15" s="5" t="s">
        <v>13</v>
      </c>
      <c r="VMV15" s="5" t="s">
        <v>62</v>
      </c>
      <c r="VMW15" s="5" t="s">
        <v>63</v>
      </c>
      <c r="VMY15" s="5" t="s">
        <v>13</v>
      </c>
      <c r="VMZ15" s="5" t="s">
        <v>62</v>
      </c>
      <c r="VNA15" s="5" t="s">
        <v>63</v>
      </c>
      <c r="VNC15" s="5" t="s">
        <v>13</v>
      </c>
      <c r="VND15" s="5" t="s">
        <v>62</v>
      </c>
      <c r="VNE15" s="5" t="s">
        <v>63</v>
      </c>
      <c r="VNG15" s="5" t="s">
        <v>13</v>
      </c>
      <c r="VNH15" s="5" t="s">
        <v>62</v>
      </c>
      <c r="VNI15" s="5" t="s">
        <v>63</v>
      </c>
      <c r="VNK15" s="5" t="s">
        <v>13</v>
      </c>
      <c r="VNL15" s="5" t="s">
        <v>62</v>
      </c>
      <c r="VNM15" s="5" t="s">
        <v>63</v>
      </c>
      <c r="VNO15" s="5" t="s">
        <v>13</v>
      </c>
      <c r="VNP15" s="5" t="s">
        <v>62</v>
      </c>
      <c r="VNQ15" s="5" t="s">
        <v>63</v>
      </c>
      <c r="VNS15" s="5" t="s">
        <v>13</v>
      </c>
      <c r="VNT15" s="5" t="s">
        <v>62</v>
      </c>
      <c r="VNU15" s="5" t="s">
        <v>63</v>
      </c>
      <c r="VNW15" s="5" t="s">
        <v>13</v>
      </c>
      <c r="VNX15" s="5" t="s">
        <v>62</v>
      </c>
      <c r="VNY15" s="5" t="s">
        <v>63</v>
      </c>
      <c r="VOA15" s="5" t="s">
        <v>13</v>
      </c>
      <c r="VOB15" s="5" t="s">
        <v>62</v>
      </c>
      <c r="VOC15" s="5" t="s">
        <v>63</v>
      </c>
      <c r="VOE15" s="5" t="s">
        <v>13</v>
      </c>
      <c r="VOF15" s="5" t="s">
        <v>62</v>
      </c>
      <c r="VOG15" s="5" t="s">
        <v>63</v>
      </c>
      <c r="VOI15" s="5" t="s">
        <v>13</v>
      </c>
      <c r="VOJ15" s="5" t="s">
        <v>62</v>
      </c>
      <c r="VOK15" s="5" t="s">
        <v>63</v>
      </c>
      <c r="VOM15" s="5" t="s">
        <v>13</v>
      </c>
      <c r="VON15" s="5" t="s">
        <v>62</v>
      </c>
      <c r="VOO15" s="5" t="s">
        <v>63</v>
      </c>
      <c r="VOQ15" s="5" t="s">
        <v>13</v>
      </c>
      <c r="VOR15" s="5" t="s">
        <v>62</v>
      </c>
      <c r="VOS15" s="5" t="s">
        <v>63</v>
      </c>
      <c r="VOU15" s="5" t="s">
        <v>13</v>
      </c>
      <c r="VOV15" s="5" t="s">
        <v>62</v>
      </c>
      <c r="VOW15" s="5" t="s">
        <v>63</v>
      </c>
      <c r="VOY15" s="5" t="s">
        <v>13</v>
      </c>
      <c r="VOZ15" s="5" t="s">
        <v>62</v>
      </c>
      <c r="VPA15" s="5" t="s">
        <v>63</v>
      </c>
      <c r="VPC15" s="5" t="s">
        <v>13</v>
      </c>
      <c r="VPD15" s="5" t="s">
        <v>62</v>
      </c>
      <c r="VPE15" s="5" t="s">
        <v>63</v>
      </c>
      <c r="VPG15" s="5" t="s">
        <v>13</v>
      </c>
      <c r="VPH15" s="5" t="s">
        <v>62</v>
      </c>
      <c r="VPI15" s="5" t="s">
        <v>63</v>
      </c>
      <c r="VPK15" s="5" t="s">
        <v>13</v>
      </c>
      <c r="VPL15" s="5" t="s">
        <v>62</v>
      </c>
      <c r="VPM15" s="5" t="s">
        <v>63</v>
      </c>
      <c r="VPO15" s="5" t="s">
        <v>13</v>
      </c>
      <c r="VPP15" s="5" t="s">
        <v>62</v>
      </c>
      <c r="VPQ15" s="5" t="s">
        <v>63</v>
      </c>
      <c r="VPS15" s="5" t="s">
        <v>13</v>
      </c>
      <c r="VPT15" s="5" t="s">
        <v>62</v>
      </c>
      <c r="VPU15" s="5" t="s">
        <v>63</v>
      </c>
      <c r="VPW15" s="5" t="s">
        <v>13</v>
      </c>
      <c r="VPX15" s="5" t="s">
        <v>62</v>
      </c>
      <c r="VPY15" s="5" t="s">
        <v>63</v>
      </c>
      <c r="VQA15" s="5" t="s">
        <v>13</v>
      </c>
      <c r="VQB15" s="5" t="s">
        <v>62</v>
      </c>
      <c r="VQC15" s="5" t="s">
        <v>63</v>
      </c>
      <c r="VQE15" s="5" t="s">
        <v>13</v>
      </c>
      <c r="VQF15" s="5" t="s">
        <v>62</v>
      </c>
      <c r="VQG15" s="5" t="s">
        <v>63</v>
      </c>
      <c r="VQI15" s="5" t="s">
        <v>13</v>
      </c>
      <c r="VQJ15" s="5" t="s">
        <v>62</v>
      </c>
      <c r="VQK15" s="5" t="s">
        <v>63</v>
      </c>
      <c r="VQM15" s="5" t="s">
        <v>13</v>
      </c>
      <c r="VQN15" s="5" t="s">
        <v>62</v>
      </c>
      <c r="VQO15" s="5" t="s">
        <v>63</v>
      </c>
      <c r="VQQ15" s="5" t="s">
        <v>13</v>
      </c>
      <c r="VQR15" s="5" t="s">
        <v>62</v>
      </c>
      <c r="VQS15" s="5" t="s">
        <v>63</v>
      </c>
      <c r="VQU15" s="5" t="s">
        <v>13</v>
      </c>
      <c r="VQV15" s="5" t="s">
        <v>62</v>
      </c>
      <c r="VQW15" s="5" t="s">
        <v>63</v>
      </c>
      <c r="VQY15" s="5" t="s">
        <v>13</v>
      </c>
      <c r="VQZ15" s="5" t="s">
        <v>62</v>
      </c>
      <c r="VRA15" s="5" t="s">
        <v>63</v>
      </c>
      <c r="VRC15" s="5" t="s">
        <v>13</v>
      </c>
      <c r="VRD15" s="5" t="s">
        <v>62</v>
      </c>
      <c r="VRE15" s="5" t="s">
        <v>63</v>
      </c>
      <c r="VRG15" s="5" t="s">
        <v>13</v>
      </c>
      <c r="VRH15" s="5" t="s">
        <v>62</v>
      </c>
      <c r="VRI15" s="5" t="s">
        <v>63</v>
      </c>
      <c r="VRK15" s="5" t="s">
        <v>13</v>
      </c>
      <c r="VRL15" s="5" t="s">
        <v>62</v>
      </c>
      <c r="VRM15" s="5" t="s">
        <v>63</v>
      </c>
      <c r="VRO15" s="5" t="s">
        <v>13</v>
      </c>
      <c r="VRP15" s="5" t="s">
        <v>62</v>
      </c>
      <c r="VRQ15" s="5" t="s">
        <v>63</v>
      </c>
      <c r="VRS15" s="5" t="s">
        <v>13</v>
      </c>
      <c r="VRT15" s="5" t="s">
        <v>62</v>
      </c>
      <c r="VRU15" s="5" t="s">
        <v>63</v>
      </c>
      <c r="VRW15" s="5" t="s">
        <v>13</v>
      </c>
      <c r="VRX15" s="5" t="s">
        <v>62</v>
      </c>
      <c r="VRY15" s="5" t="s">
        <v>63</v>
      </c>
      <c r="VSA15" s="5" t="s">
        <v>13</v>
      </c>
      <c r="VSB15" s="5" t="s">
        <v>62</v>
      </c>
      <c r="VSC15" s="5" t="s">
        <v>63</v>
      </c>
      <c r="VSE15" s="5" t="s">
        <v>13</v>
      </c>
      <c r="VSF15" s="5" t="s">
        <v>62</v>
      </c>
      <c r="VSG15" s="5" t="s">
        <v>63</v>
      </c>
      <c r="VSI15" s="5" t="s">
        <v>13</v>
      </c>
      <c r="VSJ15" s="5" t="s">
        <v>62</v>
      </c>
      <c r="VSK15" s="5" t="s">
        <v>63</v>
      </c>
      <c r="VSM15" s="5" t="s">
        <v>13</v>
      </c>
      <c r="VSN15" s="5" t="s">
        <v>62</v>
      </c>
      <c r="VSO15" s="5" t="s">
        <v>63</v>
      </c>
      <c r="VSQ15" s="5" t="s">
        <v>13</v>
      </c>
      <c r="VSR15" s="5" t="s">
        <v>62</v>
      </c>
      <c r="VSS15" s="5" t="s">
        <v>63</v>
      </c>
      <c r="VSU15" s="5" t="s">
        <v>13</v>
      </c>
      <c r="VSV15" s="5" t="s">
        <v>62</v>
      </c>
      <c r="VSW15" s="5" t="s">
        <v>63</v>
      </c>
      <c r="VSY15" s="5" t="s">
        <v>13</v>
      </c>
      <c r="VSZ15" s="5" t="s">
        <v>62</v>
      </c>
      <c r="VTA15" s="5" t="s">
        <v>63</v>
      </c>
      <c r="VTC15" s="5" t="s">
        <v>13</v>
      </c>
      <c r="VTD15" s="5" t="s">
        <v>62</v>
      </c>
      <c r="VTE15" s="5" t="s">
        <v>63</v>
      </c>
      <c r="VTG15" s="5" t="s">
        <v>13</v>
      </c>
      <c r="VTH15" s="5" t="s">
        <v>62</v>
      </c>
      <c r="VTI15" s="5" t="s">
        <v>63</v>
      </c>
      <c r="VTK15" s="5" t="s">
        <v>13</v>
      </c>
      <c r="VTL15" s="5" t="s">
        <v>62</v>
      </c>
      <c r="VTM15" s="5" t="s">
        <v>63</v>
      </c>
      <c r="VTO15" s="5" t="s">
        <v>13</v>
      </c>
      <c r="VTP15" s="5" t="s">
        <v>62</v>
      </c>
      <c r="VTQ15" s="5" t="s">
        <v>63</v>
      </c>
      <c r="VTS15" s="5" t="s">
        <v>13</v>
      </c>
      <c r="VTT15" s="5" t="s">
        <v>62</v>
      </c>
      <c r="VTU15" s="5" t="s">
        <v>63</v>
      </c>
      <c r="VTW15" s="5" t="s">
        <v>13</v>
      </c>
      <c r="VTX15" s="5" t="s">
        <v>62</v>
      </c>
      <c r="VTY15" s="5" t="s">
        <v>63</v>
      </c>
      <c r="VUA15" s="5" t="s">
        <v>13</v>
      </c>
      <c r="VUB15" s="5" t="s">
        <v>62</v>
      </c>
      <c r="VUC15" s="5" t="s">
        <v>63</v>
      </c>
      <c r="VUE15" s="5" t="s">
        <v>13</v>
      </c>
      <c r="VUF15" s="5" t="s">
        <v>62</v>
      </c>
      <c r="VUG15" s="5" t="s">
        <v>63</v>
      </c>
      <c r="VUI15" s="5" t="s">
        <v>13</v>
      </c>
      <c r="VUJ15" s="5" t="s">
        <v>62</v>
      </c>
      <c r="VUK15" s="5" t="s">
        <v>63</v>
      </c>
      <c r="VUM15" s="5" t="s">
        <v>13</v>
      </c>
      <c r="VUN15" s="5" t="s">
        <v>62</v>
      </c>
      <c r="VUO15" s="5" t="s">
        <v>63</v>
      </c>
      <c r="VUQ15" s="5" t="s">
        <v>13</v>
      </c>
      <c r="VUR15" s="5" t="s">
        <v>62</v>
      </c>
      <c r="VUS15" s="5" t="s">
        <v>63</v>
      </c>
      <c r="VUU15" s="5" t="s">
        <v>13</v>
      </c>
      <c r="VUV15" s="5" t="s">
        <v>62</v>
      </c>
      <c r="VUW15" s="5" t="s">
        <v>63</v>
      </c>
      <c r="VUY15" s="5" t="s">
        <v>13</v>
      </c>
      <c r="VUZ15" s="5" t="s">
        <v>62</v>
      </c>
      <c r="VVA15" s="5" t="s">
        <v>63</v>
      </c>
      <c r="VVC15" s="5" t="s">
        <v>13</v>
      </c>
      <c r="VVD15" s="5" t="s">
        <v>62</v>
      </c>
      <c r="VVE15" s="5" t="s">
        <v>63</v>
      </c>
      <c r="VVG15" s="5" t="s">
        <v>13</v>
      </c>
      <c r="VVH15" s="5" t="s">
        <v>62</v>
      </c>
      <c r="VVI15" s="5" t="s">
        <v>63</v>
      </c>
      <c r="VVK15" s="5" t="s">
        <v>13</v>
      </c>
      <c r="VVL15" s="5" t="s">
        <v>62</v>
      </c>
      <c r="VVM15" s="5" t="s">
        <v>63</v>
      </c>
      <c r="VVO15" s="5" t="s">
        <v>13</v>
      </c>
      <c r="VVP15" s="5" t="s">
        <v>62</v>
      </c>
      <c r="VVQ15" s="5" t="s">
        <v>63</v>
      </c>
      <c r="VVS15" s="5" t="s">
        <v>13</v>
      </c>
      <c r="VVT15" s="5" t="s">
        <v>62</v>
      </c>
      <c r="VVU15" s="5" t="s">
        <v>63</v>
      </c>
      <c r="VVW15" s="5" t="s">
        <v>13</v>
      </c>
      <c r="VVX15" s="5" t="s">
        <v>62</v>
      </c>
      <c r="VVY15" s="5" t="s">
        <v>63</v>
      </c>
      <c r="VWA15" s="5" t="s">
        <v>13</v>
      </c>
      <c r="VWB15" s="5" t="s">
        <v>62</v>
      </c>
      <c r="VWC15" s="5" t="s">
        <v>63</v>
      </c>
      <c r="VWE15" s="5" t="s">
        <v>13</v>
      </c>
      <c r="VWF15" s="5" t="s">
        <v>62</v>
      </c>
      <c r="VWG15" s="5" t="s">
        <v>63</v>
      </c>
      <c r="VWI15" s="5" t="s">
        <v>13</v>
      </c>
      <c r="VWJ15" s="5" t="s">
        <v>62</v>
      </c>
      <c r="VWK15" s="5" t="s">
        <v>63</v>
      </c>
      <c r="VWM15" s="5" t="s">
        <v>13</v>
      </c>
      <c r="VWN15" s="5" t="s">
        <v>62</v>
      </c>
      <c r="VWO15" s="5" t="s">
        <v>63</v>
      </c>
      <c r="VWQ15" s="5" t="s">
        <v>13</v>
      </c>
      <c r="VWR15" s="5" t="s">
        <v>62</v>
      </c>
      <c r="VWS15" s="5" t="s">
        <v>63</v>
      </c>
      <c r="VWU15" s="5" t="s">
        <v>13</v>
      </c>
      <c r="VWV15" s="5" t="s">
        <v>62</v>
      </c>
      <c r="VWW15" s="5" t="s">
        <v>63</v>
      </c>
      <c r="VWY15" s="5" t="s">
        <v>13</v>
      </c>
      <c r="VWZ15" s="5" t="s">
        <v>62</v>
      </c>
      <c r="VXA15" s="5" t="s">
        <v>63</v>
      </c>
      <c r="VXC15" s="5" t="s">
        <v>13</v>
      </c>
      <c r="VXD15" s="5" t="s">
        <v>62</v>
      </c>
      <c r="VXE15" s="5" t="s">
        <v>63</v>
      </c>
      <c r="VXG15" s="5" t="s">
        <v>13</v>
      </c>
      <c r="VXH15" s="5" t="s">
        <v>62</v>
      </c>
      <c r="VXI15" s="5" t="s">
        <v>63</v>
      </c>
      <c r="VXK15" s="5" t="s">
        <v>13</v>
      </c>
      <c r="VXL15" s="5" t="s">
        <v>62</v>
      </c>
      <c r="VXM15" s="5" t="s">
        <v>63</v>
      </c>
      <c r="VXO15" s="5" t="s">
        <v>13</v>
      </c>
      <c r="VXP15" s="5" t="s">
        <v>62</v>
      </c>
      <c r="VXQ15" s="5" t="s">
        <v>63</v>
      </c>
      <c r="VXS15" s="5" t="s">
        <v>13</v>
      </c>
      <c r="VXT15" s="5" t="s">
        <v>62</v>
      </c>
      <c r="VXU15" s="5" t="s">
        <v>63</v>
      </c>
      <c r="VXW15" s="5" t="s">
        <v>13</v>
      </c>
      <c r="VXX15" s="5" t="s">
        <v>62</v>
      </c>
      <c r="VXY15" s="5" t="s">
        <v>63</v>
      </c>
      <c r="VYA15" s="5" t="s">
        <v>13</v>
      </c>
      <c r="VYB15" s="5" t="s">
        <v>62</v>
      </c>
      <c r="VYC15" s="5" t="s">
        <v>63</v>
      </c>
      <c r="VYE15" s="5" t="s">
        <v>13</v>
      </c>
      <c r="VYF15" s="5" t="s">
        <v>62</v>
      </c>
      <c r="VYG15" s="5" t="s">
        <v>63</v>
      </c>
      <c r="VYI15" s="5" t="s">
        <v>13</v>
      </c>
      <c r="VYJ15" s="5" t="s">
        <v>62</v>
      </c>
      <c r="VYK15" s="5" t="s">
        <v>63</v>
      </c>
      <c r="VYM15" s="5" t="s">
        <v>13</v>
      </c>
      <c r="VYN15" s="5" t="s">
        <v>62</v>
      </c>
      <c r="VYO15" s="5" t="s">
        <v>63</v>
      </c>
      <c r="VYQ15" s="5" t="s">
        <v>13</v>
      </c>
      <c r="VYR15" s="5" t="s">
        <v>62</v>
      </c>
      <c r="VYS15" s="5" t="s">
        <v>63</v>
      </c>
      <c r="VYU15" s="5" t="s">
        <v>13</v>
      </c>
      <c r="VYV15" s="5" t="s">
        <v>62</v>
      </c>
      <c r="VYW15" s="5" t="s">
        <v>63</v>
      </c>
      <c r="VYY15" s="5" t="s">
        <v>13</v>
      </c>
      <c r="VYZ15" s="5" t="s">
        <v>62</v>
      </c>
      <c r="VZA15" s="5" t="s">
        <v>63</v>
      </c>
      <c r="VZC15" s="5" t="s">
        <v>13</v>
      </c>
      <c r="VZD15" s="5" t="s">
        <v>62</v>
      </c>
      <c r="VZE15" s="5" t="s">
        <v>63</v>
      </c>
      <c r="VZG15" s="5" t="s">
        <v>13</v>
      </c>
      <c r="VZH15" s="5" t="s">
        <v>62</v>
      </c>
      <c r="VZI15" s="5" t="s">
        <v>63</v>
      </c>
      <c r="VZK15" s="5" t="s">
        <v>13</v>
      </c>
      <c r="VZL15" s="5" t="s">
        <v>62</v>
      </c>
      <c r="VZM15" s="5" t="s">
        <v>63</v>
      </c>
      <c r="VZO15" s="5" t="s">
        <v>13</v>
      </c>
      <c r="VZP15" s="5" t="s">
        <v>62</v>
      </c>
      <c r="VZQ15" s="5" t="s">
        <v>63</v>
      </c>
      <c r="VZS15" s="5" t="s">
        <v>13</v>
      </c>
      <c r="VZT15" s="5" t="s">
        <v>62</v>
      </c>
      <c r="VZU15" s="5" t="s">
        <v>63</v>
      </c>
      <c r="VZW15" s="5" t="s">
        <v>13</v>
      </c>
      <c r="VZX15" s="5" t="s">
        <v>62</v>
      </c>
      <c r="VZY15" s="5" t="s">
        <v>63</v>
      </c>
      <c r="WAA15" s="5" t="s">
        <v>13</v>
      </c>
      <c r="WAB15" s="5" t="s">
        <v>62</v>
      </c>
      <c r="WAC15" s="5" t="s">
        <v>63</v>
      </c>
      <c r="WAE15" s="5" t="s">
        <v>13</v>
      </c>
      <c r="WAF15" s="5" t="s">
        <v>62</v>
      </c>
      <c r="WAG15" s="5" t="s">
        <v>63</v>
      </c>
      <c r="WAI15" s="5" t="s">
        <v>13</v>
      </c>
      <c r="WAJ15" s="5" t="s">
        <v>62</v>
      </c>
      <c r="WAK15" s="5" t="s">
        <v>63</v>
      </c>
      <c r="WAM15" s="5" t="s">
        <v>13</v>
      </c>
      <c r="WAN15" s="5" t="s">
        <v>62</v>
      </c>
      <c r="WAO15" s="5" t="s">
        <v>63</v>
      </c>
      <c r="WAQ15" s="5" t="s">
        <v>13</v>
      </c>
      <c r="WAR15" s="5" t="s">
        <v>62</v>
      </c>
      <c r="WAS15" s="5" t="s">
        <v>63</v>
      </c>
      <c r="WAU15" s="5" t="s">
        <v>13</v>
      </c>
      <c r="WAV15" s="5" t="s">
        <v>62</v>
      </c>
      <c r="WAW15" s="5" t="s">
        <v>63</v>
      </c>
      <c r="WAY15" s="5" t="s">
        <v>13</v>
      </c>
      <c r="WAZ15" s="5" t="s">
        <v>62</v>
      </c>
      <c r="WBA15" s="5" t="s">
        <v>63</v>
      </c>
      <c r="WBC15" s="5" t="s">
        <v>13</v>
      </c>
      <c r="WBD15" s="5" t="s">
        <v>62</v>
      </c>
      <c r="WBE15" s="5" t="s">
        <v>63</v>
      </c>
      <c r="WBG15" s="5" t="s">
        <v>13</v>
      </c>
      <c r="WBH15" s="5" t="s">
        <v>62</v>
      </c>
      <c r="WBI15" s="5" t="s">
        <v>63</v>
      </c>
      <c r="WBK15" s="5" t="s">
        <v>13</v>
      </c>
      <c r="WBL15" s="5" t="s">
        <v>62</v>
      </c>
      <c r="WBM15" s="5" t="s">
        <v>63</v>
      </c>
      <c r="WBO15" s="5" t="s">
        <v>13</v>
      </c>
      <c r="WBP15" s="5" t="s">
        <v>62</v>
      </c>
      <c r="WBQ15" s="5" t="s">
        <v>63</v>
      </c>
      <c r="WBS15" s="5" t="s">
        <v>13</v>
      </c>
      <c r="WBT15" s="5" t="s">
        <v>62</v>
      </c>
      <c r="WBU15" s="5" t="s">
        <v>63</v>
      </c>
      <c r="WBW15" s="5" t="s">
        <v>13</v>
      </c>
      <c r="WBX15" s="5" t="s">
        <v>62</v>
      </c>
      <c r="WBY15" s="5" t="s">
        <v>63</v>
      </c>
      <c r="WCA15" s="5" t="s">
        <v>13</v>
      </c>
      <c r="WCB15" s="5" t="s">
        <v>62</v>
      </c>
      <c r="WCC15" s="5" t="s">
        <v>63</v>
      </c>
      <c r="WCE15" s="5" t="s">
        <v>13</v>
      </c>
      <c r="WCF15" s="5" t="s">
        <v>62</v>
      </c>
      <c r="WCG15" s="5" t="s">
        <v>63</v>
      </c>
      <c r="WCI15" s="5" t="s">
        <v>13</v>
      </c>
      <c r="WCJ15" s="5" t="s">
        <v>62</v>
      </c>
      <c r="WCK15" s="5" t="s">
        <v>63</v>
      </c>
      <c r="WCM15" s="5" t="s">
        <v>13</v>
      </c>
      <c r="WCN15" s="5" t="s">
        <v>62</v>
      </c>
      <c r="WCO15" s="5" t="s">
        <v>63</v>
      </c>
      <c r="WCQ15" s="5" t="s">
        <v>13</v>
      </c>
      <c r="WCR15" s="5" t="s">
        <v>62</v>
      </c>
      <c r="WCS15" s="5" t="s">
        <v>63</v>
      </c>
      <c r="WCU15" s="5" t="s">
        <v>13</v>
      </c>
      <c r="WCV15" s="5" t="s">
        <v>62</v>
      </c>
      <c r="WCW15" s="5" t="s">
        <v>63</v>
      </c>
      <c r="WCY15" s="5" t="s">
        <v>13</v>
      </c>
      <c r="WCZ15" s="5" t="s">
        <v>62</v>
      </c>
      <c r="WDA15" s="5" t="s">
        <v>63</v>
      </c>
      <c r="WDC15" s="5" t="s">
        <v>13</v>
      </c>
      <c r="WDD15" s="5" t="s">
        <v>62</v>
      </c>
      <c r="WDE15" s="5" t="s">
        <v>63</v>
      </c>
      <c r="WDG15" s="5" t="s">
        <v>13</v>
      </c>
      <c r="WDH15" s="5" t="s">
        <v>62</v>
      </c>
      <c r="WDI15" s="5" t="s">
        <v>63</v>
      </c>
      <c r="WDK15" s="5" t="s">
        <v>13</v>
      </c>
      <c r="WDL15" s="5" t="s">
        <v>62</v>
      </c>
      <c r="WDM15" s="5" t="s">
        <v>63</v>
      </c>
      <c r="WDO15" s="5" t="s">
        <v>13</v>
      </c>
      <c r="WDP15" s="5" t="s">
        <v>62</v>
      </c>
      <c r="WDQ15" s="5" t="s">
        <v>63</v>
      </c>
      <c r="WDS15" s="5" t="s">
        <v>13</v>
      </c>
      <c r="WDT15" s="5" t="s">
        <v>62</v>
      </c>
      <c r="WDU15" s="5" t="s">
        <v>63</v>
      </c>
      <c r="WDW15" s="5" t="s">
        <v>13</v>
      </c>
      <c r="WDX15" s="5" t="s">
        <v>62</v>
      </c>
      <c r="WDY15" s="5" t="s">
        <v>63</v>
      </c>
      <c r="WEA15" s="5" t="s">
        <v>13</v>
      </c>
      <c r="WEB15" s="5" t="s">
        <v>62</v>
      </c>
      <c r="WEC15" s="5" t="s">
        <v>63</v>
      </c>
      <c r="WEE15" s="5" t="s">
        <v>13</v>
      </c>
      <c r="WEF15" s="5" t="s">
        <v>62</v>
      </c>
      <c r="WEG15" s="5" t="s">
        <v>63</v>
      </c>
      <c r="WEI15" s="5" t="s">
        <v>13</v>
      </c>
      <c r="WEJ15" s="5" t="s">
        <v>62</v>
      </c>
      <c r="WEK15" s="5" t="s">
        <v>63</v>
      </c>
      <c r="WEM15" s="5" t="s">
        <v>13</v>
      </c>
      <c r="WEN15" s="5" t="s">
        <v>62</v>
      </c>
      <c r="WEO15" s="5" t="s">
        <v>63</v>
      </c>
      <c r="WEQ15" s="5" t="s">
        <v>13</v>
      </c>
      <c r="WER15" s="5" t="s">
        <v>62</v>
      </c>
      <c r="WES15" s="5" t="s">
        <v>63</v>
      </c>
      <c r="WEU15" s="5" t="s">
        <v>13</v>
      </c>
      <c r="WEV15" s="5" t="s">
        <v>62</v>
      </c>
      <c r="WEW15" s="5" t="s">
        <v>63</v>
      </c>
      <c r="WEY15" s="5" t="s">
        <v>13</v>
      </c>
      <c r="WEZ15" s="5" t="s">
        <v>62</v>
      </c>
      <c r="WFA15" s="5" t="s">
        <v>63</v>
      </c>
      <c r="WFC15" s="5" t="s">
        <v>13</v>
      </c>
      <c r="WFD15" s="5" t="s">
        <v>62</v>
      </c>
      <c r="WFE15" s="5" t="s">
        <v>63</v>
      </c>
      <c r="WFG15" s="5" t="s">
        <v>13</v>
      </c>
      <c r="WFH15" s="5" t="s">
        <v>62</v>
      </c>
      <c r="WFI15" s="5" t="s">
        <v>63</v>
      </c>
      <c r="WFK15" s="5" t="s">
        <v>13</v>
      </c>
      <c r="WFL15" s="5" t="s">
        <v>62</v>
      </c>
      <c r="WFM15" s="5" t="s">
        <v>63</v>
      </c>
      <c r="WFO15" s="5" t="s">
        <v>13</v>
      </c>
      <c r="WFP15" s="5" t="s">
        <v>62</v>
      </c>
      <c r="WFQ15" s="5" t="s">
        <v>63</v>
      </c>
      <c r="WFS15" s="5" t="s">
        <v>13</v>
      </c>
      <c r="WFT15" s="5" t="s">
        <v>62</v>
      </c>
      <c r="WFU15" s="5" t="s">
        <v>63</v>
      </c>
      <c r="WFW15" s="5" t="s">
        <v>13</v>
      </c>
      <c r="WFX15" s="5" t="s">
        <v>62</v>
      </c>
      <c r="WFY15" s="5" t="s">
        <v>63</v>
      </c>
      <c r="WGA15" s="5" t="s">
        <v>13</v>
      </c>
      <c r="WGB15" s="5" t="s">
        <v>62</v>
      </c>
      <c r="WGC15" s="5" t="s">
        <v>63</v>
      </c>
      <c r="WGE15" s="5" t="s">
        <v>13</v>
      </c>
      <c r="WGF15" s="5" t="s">
        <v>62</v>
      </c>
      <c r="WGG15" s="5" t="s">
        <v>63</v>
      </c>
      <c r="WGI15" s="5" t="s">
        <v>13</v>
      </c>
      <c r="WGJ15" s="5" t="s">
        <v>62</v>
      </c>
      <c r="WGK15" s="5" t="s">
        <v>63</v>
      </c>
      <c r="WGM15" s="5" t="s">
        <v>13</v>
      </c>
      <c r="WGN15" s="5" t="s">
        <v>62</v>
      </c>
      <c r="WGO15" s="5" t="s">
        <v>63</v>
      </c>
      <c r="WGQ15" s="5" t="s">
        <v>13</v>
      </c>
      <c r="WGR15" s="5" t="s">
        <v>62</v>
      </c>
      <c r="WGS15" s="5" t="s">
        <v>63</v>
      </c>
      <c r="WGU15" s="5" t="s">
        <v>13</v>
      </c>
      <c r="WGV15" s="5" t="s">
        <v>62</v>
      </c>
      <c r="WGW15" s="5" t="s">
        <v>63</v>
      </c>
      <c r="WGY15" s="5" t="s">
        <v>13</v>
      </c>
      <c r="WGZ15" s="5" t="s">
        <v>62</v>
      </c>
      <c r="WHA15" s="5" t="s">
        <v>63</v>
      </c>
      <c r="WHC15" s="5" t="s">
        <v>13</v>
      </c>
      <c r="WHD15" s="5" t="s">
        <v>62</v>
      </c>
      <c r="WHE15" s="5" t="s">
        <v>63</v>
      </c>
      <c r="WHG15" s="5" t="s">
        <v>13</v>
      </c>
      <c r="WHH15" s="5" t="s">
        <v>62</v>
      </c>
      <c r="WHI15" s="5" t="s">
        <v>63</v>
      </c>
      <c r="WHK15" s="5" t="s">
        <v>13</v>
      </c>
      <c r="WHL15" s="5" t="s">
        <v>62</v>
      </c>
      <c r="WHM15" s="5" t="s">
        <v>63</v>
      </c>
      <c r="WHO15" s="5" t="s">
        <v>13</v>
      </c>
      <c r="WHP15" s="5" t="s">
        <v>62</v>
      </c>
      <c r="WHQ15" s="5" t="s">
        <v>63</v>
      </c>
      <c r="WHS15" s="5" t="s">
        <v>13</v>
      </c>
      <c r="WHT15" s="5" t="s">
        <v>62</v>
      </c>
      <c r="WHU15" s="5" t="s">
        <v>63</v>
      </c>
      <c r="WHW15" s="5" t="s">
        <v>13</v>
      </c>
      <c r="WHX15" s="5" t="s">
        <v>62</v>
      </c>
      <c r="WHY15" s="5" t="s">
        <v>63</v>
      </c>
      <c r="WIA15" s="5" t="s">
        <v>13</v>
      </c>
      <c r="WIB15" s="5" t="s">
        <v>62</v>
      </c>
      <c r="WIC15" s="5" t="s">
        <v>63</v>
      </c>
      <c r="WIE15" s="5" t="s">
        <v>13</v>
      </c>
      <c r="WIF15" s="5" t="s">
        <v>62</v>
      </c>
      <c r="WIG15" s="5" t="s">
        <v>63</v>
      </c>
      <c r="WII15" s="5" t="s">
        <v>13</v>
      </c>
      <c r="WIJ15" s="5" t="s">
        <v>62</v>
      </c>
      <c r="WIK15" s="5" t="s">
        <v>63</v>
      </c>
      <c r="WIM15" s="5" t="s">
        <v>13</v>
      </c>
      <c r="WIN15" s="5" t="s">
        <v>62</v>
      </c>
      <c r="WIO15" s="5" t="s">
        <v>63</v>
      </c>
      <c r="WIQ15" s="5" t="s">
        <v>13</v>
      </c>
      <c r="WIR15" s="5" t="s">
        <v>62</v>
      </c>
      <c r="WIS15" s="5" t="s">
        <v>63</v>
      </c>
      <c r="WIU15" s="5" t="s">
        <v>13</v>
      </c>
      <c r="WIV15" s="5" t="s">
        <v>62</v>
      </c>
      <c r="WIW15" s="5" t="s">
        <v>63</v>
      </c>
      <c r="WIY15" s="5" t="s">
        <v>13</v>
      </c>
      <c r="WIZ15" s="5" t="s">
        <v>62</v>
      </c>
      <c r="WJA15" s="5" t="s">
        <v>63</v>
      </c>
      <c r="WJC15" s="5" t="s">
        <v>13</v>
      </c>
      <c r="WJD15" s="5" t="s">
        <v>62</v>
      </c>
      <c r="WJE15" s="5" t="s">
        <v>63</v>
      </c>
      <c r="WJG15" s="5" t="s">
        <v>13</v>
      </c>
      <c r="WJH15" s="5" t="s">
        <v>62</v>
      </c>
      <c r="WJI15" s="5" t="s">
        <v>63</v>
      </c>
      <c r="WJK15" s="5" t="s">
        <v>13</v>
      </c>
      <c r="WJL15" s="5" t="s">
        <v>62</v>
      </c>
      <c r="WJM15" s="5" t="s">
        <v>63</v>
      </c>
      <c r="WJO15" s="5" t="s">
        <v>13</v>
      </c>
      <c r="WJP15" s="5" t="s">
        <v>62</v>
      </c>
      <c r="WJQ15" s="5" t="s">
        <v>63</v>
      </c>
      <c r="WJS15" s="5" t="s">
        <v>13</v>
      </c>
      <c r="WJT15" s="5" t="s">
        <v>62</v>
      </c>
      <c r="WJU15" s="5" t="s">
        <v>63</v>
      </c>
      <c r="WJW15" s="5" t="s">
        <v>13</v>
      </c>
      <c r="WJX15" s="5" t="s">
        <v>62</v>
      </c>
      <c r="WJY15" s="5" t="s">
        <v>63</v>
      </c>
      <c r="WKA15" s="5" t="s">
        <v>13</v>
      </c>
      <c r="WKB15" s="5" t="s">
        <v>62</v>
      </c>
      <c r="WKC15" s="5" t="s">
        <v>63</v>
      </c>
      <c r="WKE15" s="5" t="s">
        <v>13</v>
      </c>
      <c r="WKF15" s="5" t="s">
        <v>62</v>
      </c>
      <c r="WKG15" s="5" t="s">
        <v>63</v>
      </c>
      <c r="WKI15" s="5" t="s">
        <v>13</v>
      </c>
      <c r="WKJ15" s="5" t="s">
        <v>62</v>
      </c>
      <c r="WKK15" s="5" t="s">
        <v>63</v>
      </c>
      <c r="WKM15" s="5" t="s">
        <v>13</v>
      </c>
      <c r="WKN15" s="5" t="s">
        <v>62</v>
      </c>
      <c r="WKO15" s="5" t="s">
        <v>63</v>
      </c>
      <c r="WKQ15" s="5" t="s">
        <v>13</v>
      </c>
      <c r="WKR15" s="5" t="s">
        <v>62</v>
      </c>
      <c r="WKS15" s="5" t="s">
        <v>63</v>
      </c>
      <c r="WKU15" s="5" t="s">
        <v>13</v>
      </c>
      <c r="WKV15" s="5" t="s">
        <v>62</v>
      </c>
      <c r="WKW15" s="5" t="s">
        <v>63</v>
      </c>
      <c r="WKY15" s="5" t="s">
        <v>13</v>
      </c>
      <c r="WKZ15" s="5" t="s">
        <v>62</v>
      </c>
      <c r="WLA15" s="5" t="s">
        <v>63</v>
      </c>
      <c r="WLC15" s="5" t="s">
        <v>13</v>
      </c>
      <c r="WLD15" s="5" t="s">
        <v>62</v>
      </c>
      <c r="WLE15" s="5" t="s">
        <v>63</v>
      </c>
      <c r="WLG15" s="5" t="s">
        <v>13</v>
      </c>
      <c r="WLH15" s="5" t="s">
        <v>62</v>
      </c>
      <c r="WLI15" s="5" t="s">
        <v>63</v>
      </c>
      <c r="WLK15" s="5" t="s">
        <v>13</v>
      </c>
      <c r="WLL15" s="5" t="s">
        <v>62</v>
      </c>
      <c r="WLM15" s="5" t="s">
        <v>63</v>
      </c>
      <c r="WLO15" s="5" t="s">
        <v>13</v>
      </c>
      <c r="WLP15" s="5" t="s">
        <v>62</v>
      </c>
      <c r="WLQ15" s="5" t="s">
        <v>63</v>
      </c>
      <c r="WLS15" s="5" t="s">
        <v>13</v>
      </c>
      <c r="WLT15" s="5" t="s">
        <v>62</v>
      </c>
      <c r="WLU15" s="5" t="s">
        <v>63</v>
      </c>
      <c r="WLW15" s="5" t="s">
        <v>13</v>
      </c>
      <c r="WLX15" s="5" t="s">
        <v>62</v>
      </c>
      <c r="WLY15" s="5" t="s">
        <v>63</v>
      </c>
      <c r="WMA15" s="5" t="s">
        <v>13</v>
      </c>
      <c r="WMB15" s="5" t="s">
        <v>62</v>
      </c>
      <c r="WMC15" s="5" t="s">
        <v>63</v>
      </c>
      <c r="WME15" s="5" t="s">
        <v>13</v>
      </c>
      <c r="WMF15" s="5" t="s">
        <v>62</v>
      </c>
      <c r="WMG15" s="5" t="s">
        <v>63</v>
      </c>
      <c r="WMI15" s="5" t="s">
        <v>13</v>
      </c>
      <c r="WMJ15" s="5" t="s">
        <v>62</v>
      </c>
      <c r="WMK15" s="5" t="s">
        <v>63</v>
      </c>
      <c r="WMM15" s="5" t="s">
        <v>13</v>
      </c>
      <c r="WMN15" s="5" t="s">
        <v>62</v>
      </c>
      <c r="WMO15" s="5" t="s">
        <v>63</v>
      </c>
      <c r="WMQ15" s="5" t="s">
        <v>13</v>
      </c>
      <c r="WMR15" s="5" t="s">
        <v>62</v>
      </c>
      <c r="WMS15" s="5" t="s">
        <v>63</v>
      </c>
      <c r="WMU15" s="5" t="s">
        <v>13</v>
      </c>
      <c r="WMV15" s="5" t="s">
        <v>62</v>
      </c>
      <c r="WMW15" s="5" t="s">
        <v>63</v>
      </c>
      <c r="WMY15" s="5" t="s">
        <v>13</v>
      </c>
      <c r="WMZ15" s="5" t="s">
        <v>62</v>
      </c>
      <c r="WNA15" s="5" t="s">
        <v>63</v>
      </c>
      <c r="WNC15" s="5" t="s">
        <v>13</v>
      </c>
      <c r="WND15" s="5" t="s">
        <v>62</v>
      </c>
      <c r="WNE15" s="5" t="s">
        <v>63</v>
      </c>
      <c r="WNG15" s="5" t="s">
        <v>13</v>
      </c>
      <c r="WNH15" s="5" t="s">
        <v>62</v>
      </c>
      <c r="WNI15" s="5" t="s">
        <v>63</v>
      </c>
      <c r="WNK15" s="5" t="s">
        <v>13</v>
      </c>
      <c r="WNL15" s="5" t="s">
        <v>62</v>
      </c>
      <c r="WNM15" s="5" t="s">
        <v>63</v>
      </c>
      <c r="WNO15" s="5" t="s">
        <v>13</v>
      </c>
      <c r="WNP15" s="5" t="s">
        <v>62</v>
      </c>
      <c r="WNQ15" s="5" t="s">
        <v>63</v>
      </c>
      <c r="WNS15" s="5" t="s">
        <v>13</v>
      </c>
      <c r="WNT15" s="5" t="s">
        <v>62</v>
      </c>
      <c r="WNU15" s="5" t="s">
        <v>63</v>
      </c>
      <c r="WNW15" s="5" t="s">
        <v>13</v>
      </c>
      <c r="WNX15" s="5" t="s">
        <v>62</v>
      </c>
      <c r="WNY15" s="5" t="s">
        <v>63</v>
      </c>
      <c r="WOA15" s="5" t="s">
        <v>13</v>
      </c>
      <c r="WOB15" s="5" t="s">
        <v>62</v>
      </c>
      <c r="WOC15" s="5" t="s">
        <v>63</v>
      </c>
      <c r="WOE15" s="5" t="s">
        <v>13</v>
      </c>
      <c r="WOF15" s="5" t="s">
        <v>62</v>
      </c>
      <c r="WOG15" s="5" t="s">
        <v>63</v>
      </c>
      <c r="WOI15" s="5" t="s">
        <v>13</v>
      </c>
      <c r="WOJ15" s="5" t="s">
        <v>62</v>
      </c>
      <c r="WOK15" s="5" t="s">
        <v>63</v>
      </c>
      <c r="WOM15" s="5" t="s">
        <v>13</v>
      </c>
      <c r="WON15" s="5" t="s">
        <v>62</v>
      </c>
      <c r="WOO15" s="5" t="s">
        <v>63</v>
      </c>
      <c r="WOQ15" s="5" t="s">
        <v>13</v>
      </c>
      <c r="WOR15" s="5" t="s">
        <v>62</v>
      </c>
      <c r="WOS15" s="5" t="s">
        <v>63</v>
      </c>
      <c r="WOU15" s="5" t="s">
        <v>13</v>
      </c>
      <c r="WOV15" s="5" t="s">
        <v>62</v>
      </c>
      <c r="WOW15" s="5" t="s">
        <v>63</v>
      </c>
      <c r="WOY15" s="5" t="s">
        <v>13</v>
      </c>
      <c r="WOZ15" s="5" t="s">
        <v>62</v>
      </c>
      <c r="WPA15" s="5" t="s">
        <v>63</v>
      </c>
      <c r="WPC15" s="5" t="s">
        <v>13</v>
      </c>
      <c r="WPD15" s="5" t="s">
        <v>62</v>
      </c>
      <c r="WPE15" s="5" t="s">
        <v>63</v>
      </c>
      <c r="WPG15" s="5" t="s">
        <v>13</v>
      </c>
      <c r="WPH15" s="5" t="s">
        <v>62</v>
      </c>
      <c r="WPI15" s="5" t="s">
        <v>63</v>
      </c>
      <c r="WPK15" s="5" t="s">
        <v>13</v>
      </c>
      <c r="WPL15" s="5" t="s">
        <v>62</v>
      </c>
      <c r="WPM15" s="5" t="s">
        <v>63</v>
      </c>
      <c r="WPO15" s="5" t="s">
        <v>13</v>
      </c>
      <c r="WPP15" s="5" t="s">
        <v>62</v>
      </c>
      <c r="WPQ15" s="5" t="s">
        <v>63</v>
      </c>
      <c r="WPS15" s="5" t="s">
        <v>13</v>
      </c>
      <c r="WPT15" s="5" t="s">
        <v>62</v>
      </c>
      <c r="WPU15" s="5" t="s">
        <v>63</v>
      </c>
      <c r="WPW15" s="5" t="s">
        <v>13</v>
      </c>
      <c r="WPX15" s="5" t="s">
        <v>62</v>
      </c>
      <c r="WPY15" s="5" t="s">
        <v>63</v>
      </c>
      <c r="WQA15" s="5" t="s">
        <v>13</v>
      </c>
      <c r="WQB15" s="5" t="s">
        <v>62</v>
      </c>
      <c r="WQC15" s="5" t="s">
        <v>63</v>
      </c>
      <c r="WQE15" s="5" t="s">
        <v>13</v>
      </c>
      <c r="WQF15" s="5" t="s">
        <v>62</v>
      </c>
      <c r="WQG15" s="5" t="s">
        <v>63</v>
      </c>
      <c r="WQI15" s="5" t="s">
        <v>13</v>
      </c>
      <c r="WQJ15" s="5" t="s">
        <v>62</v>
      </c>
      <c r="WQK15" s="5" t="s">
        <v>63</v>
      </c>
      <c r="WQM15" s="5" t="s">
        <v>13</v>
      </c>
      <c r="WQN15" s="5" t="s">
        <v>62</v>
      </c>
      <c r="WQO15" s="5" t="s">
        <v>63</v>
      </c>
      <c r="WQQ15" s="5" t="s">
        <v>13</v>
      </c>
      <c r="WQR15" s="5" t="s">
        <v>62</v>
      </c>
      <c r="WQS15" s="5" t="s">
        <v>63</v>
      </c>
      <c r="WQU15" s="5" t="s">
        <v>13</v>
      </c>
      <c r="WQV15" s="5" t="s">
        <v>62</v>
      </c>
      <c r="WQW15" s="5" t="s">
        <v>63</v>
      </c>
      <c r="WQY15" s="5" t="s">
        <v>13</v>
      </c>
      <c r="WQZ15" s="5" t="s">
        <v>62</v>
      </c>
      <c r="WRA15" s="5" t="s">
        <v>63</v>
      </c>
      <c r="WRC15" s="5" t="s">
        <v>13</v>
      </c>
      <c r="WRD15" s="5" t="s">
        <v>62</v>
      </c>
      <c r="WRE15" s="5" t="s">
        <v>63</v>
      </c>
      <c r="WRG15" s="5" t="s">
        <v>13</v>
      </c>
      <c r="WRH15" s="5" t="s">
        <v>62</v>
      </c>
      <c r="WRI15" s="5" t="s">
        <v>63</v>
      </c>
      <c r="WRK15" s="5" t="s">
        <v>13</v>
      </c>
      <c r="WRL15" s="5" t="s">
        <v>62</v>
      </c>
      <c r="WRM15" s="5" t="s">
        <v>63</v>
      </c>
      <c r="WRO15" s="5" t="s">
        <v>13</v>
      </c>
      <c r="WRP15" s="5" t="s">
        <v>62</v>
      </c>
      <c r="WRQ15" s="5" t="s">
        <v>63</v>
      </c>
      <c r="WRS15" s="5" t="s">
        <v>13</v>
      </c>
      <c r="WRT15" s="5" t="s">
        <v>62</v>
      </c>
      <c r="WRU15" s="5" t="s">
        <v>63</v>
      </c>
      <c r="WRW15" s="5" t="s">
        <v>13</v>
      </c>
      <c r="WRX15" s="5" t="s">
        <v>62</v>
      </c>
      <c r="WRY15" s="5" t="s">
        <v>63</v>
      </c>
      <c r="WSA15" s="5" t="s">
        <v>13</v>
      </c>
      <c r="WSB15" s="5" t="s">
        <v>62</v>
      </c>
      <c r="WSC15" s="5" t="s">
        <v>63</v>
      </c>
      <c r="WSE15" s="5" t="s">
        <v>13</v>
      </c>
      <c r="WSF15" s="5" t="s">
        <v>62</v>
      </c>
      <c r="WSG15" s="5" t="s">
        <v>63</v>
      </c>
      <c r="WSI15" s="5" t="s">
        <v>13</v>
      </c>
      <c r="WSJ15" s="5" t="s">
        <v>62</v>
      </c>
      <c r="WSK15" s="5" t="s">
        <v>63</v>
      </c>
      <c r="WSM15" s="5" t="s">
        <v>13</v>
      </c>
      <c r="WSN15" s="5" t="s">
        <v>62</v>
      </c>
      <c r="WSO15" s="5" t="s">
        <v>63</v>
      </c>
      <c r="WSQ15" s="5" t="s">
        <v>13</v>
      </c>
      <c r="WSR15" s="5" t="s">
        <v>62</v>
      </c>
      <c r="WSS15" s="5" t="s">
        <v>63</v>
      </c>
      <c r="WSU15" s="5" t="s">
        <v>13</v>
      </c>
      <c r="WSV15" s="5" t="s">
        <v>62</v>
      </c>
      <c r="WSW15" s="5" t="s">
        <v>63</v>
      </c>
      <c r="WSY15" s="5" t="s">
        <v>13</v>
      </c>
      <c r="WSZ15" s="5" t="s">
        <v>62</v>
      </c>
      <c r="WTA15" s="5" t="s">
        <v>63</v>
      </c>
      <c r="WTC15" s="5" t="s">
        <v>13</v>
      </c>
      <c r="WTD15" s="5" t="s">
        <v>62</v>
      </c>
      <c r="WTE15" s="5" t="s">
        <v>63</v>
      </c>
      <c r="WTG15" s="5" t="s">
        <v>13</v>
      </c>
      <c r="WTH15" s="5" t="s">
        <v>62</v>
      </c>
      <c r="WTI15" s="5" t="s">
        <v>63</v>
      </c>
      <c r="WTK15" s="5" t="s">
        <v>13</v>
      </c>
      <c r="WTL15" s="5" t="s">
        <v>62</v>
      </c>
      <c r="WTM15" s="5" t="s">
        <v>63</v>
      </c>
      <c r="WTO15" s="5" t="s">
        <v>13</v>
      </c>
      <c r="WTP15" s="5" t="s">
        <v>62</v>
      </c>
      <c r="WTQ15" s="5" t="s">
        <v>63</v>
      </c>
      <c r="WTS15" s="5" t="s">
        <v>13</v>
      </c>
      <c r="WTT15" s="5" t="s">
        <v>62</v>
      </c>
      <c r="WTU15" s="5" t="s">
        <v>63</v>
      </c>
      <c r="WTW15" s="5" t="s">
        <v>13</v>
      </c>
      <c r="WTX15" s="5" t="s">
        <v>62</v>
      </c>
      <c r="WTY15" s="5" t="s">
        <v>63</v>
      </c>
      <c r="WUA15" s="5" t="s">
        <v>13</v>
      </c>
      <c r="WUB15" s="5" t="s">
        <v>62</v>
      </c>
      <c r="WUC15" s="5" t="s">
        <v>63</v>
      </c>
      <c r="WUE15" s="5" t="s">
        <v>13</v>
      </c>
      <c r="WUF15" s="5" t="s">
        <v>62</v>
      </c>
      <c r="WUG15" s="5" t="s">
        <v>63</v>
      </c>
      <c r="WUI15" s="5" t="s">
        <v>13</v>
      </c>
      <c r="WUJ15" s="5" t="s">
        <v>62</v>
      </c>
      <c r="WUK15" s="5" t="s">
        <v>63</v>
      </c>
      <c r="WUM15" s="5" t="s">
        <v>13</v>
      </c>
      <c r="WUN15" s="5" t="s">
        <v>62</v>
      </c>
      <c r="WUO15" s="5" t="s">
        <v>63</v>
      </c>
      <c r="WUQ15" s="5" t="s">
        <v>13</v>
      </c>
      <c r="WUR15" s="5" t="s">
        <v>62</v>
      </c>
      <c r="WUS15" s="5" t="s">
        <v>63</v>
      </c>
      <c r="WUU15" s="5" t="s">
        <v>13</v>
      </c>
      <c r="WUV15" s="5" t="s">
        <v>62</v>
      </c>
      <c r="WUW15" s="5" t="s">
        <v>63</v>
      </c>
      <c r="WUY15" s="5" t="s">
        <v>13</v>
      </c>
      <c r="WUZ15" s="5" t="s">
        <v>62</v>
      </c>
      <c r="WVA15" s="5" t="s">
        <v>63</v>
      </c>
      <c r="WVC15" s="5" t="s">
        <v>13</v>
      </c>
      <c r="WVD15" s="5" t="s">
        <v>62</v>
      </c>
      <c r="WVE15" s="5" t="s">
        <v>63</v>
      </c>
      <c r="WVG15" s="5" t="s">
        <v>13</v>
      </c>
      <c r="WVH15" s="5" t="s">
        <v>62</v>
      </c>
      <c r="WVI15" s="5" t="s">
        <v>63</v>
      </c>
      <c r="WVK15" s="5" t="s">
        <v>13</v>
      </c>
      <c r="WVL15" s="5" t="s">
        <v>62</v>
      </c>
      <c r="WVM15" s="5" t="s">
        <v>63</v>
      </c>
      <c r="WVO15" s="5" t="s">
        <v>13</v>
      </c>
      <c r="WVP15" s="5" t="s">
        <v>62</v>
      </c>
      <c r="WVQ15" s="5" t="s">
        <v>63</v>
      </c>
      <c r="WVS15" s="5" t="s">
        <v>13</v>
      </c>
      <c r="WVT15" s="5" t="s">
        <v>62</v>
      </c>
      <c r="WVU15" s="5" t="s">
        <v>63</v>
      </c>
      <c r="WVW15" s="5" t="s">
        <v>13</v>
      </c>
      <c r="WVX15" s="5" t="s">
        <v>62</v>
      </c>
      <c r="WVY15" s="5" t="s">
        <v>63</v>
      </c>
      <c r="WWA15" s="5" t="s">
        <v>13</v>
      </c>
      <c r="WWB15" s="5" t="s">
        <v>62</v>
      </c>
      <c r="WWC15" s="5" t="s">
        <v>63</v>
      </c>
      <c r="WWE15" s="5" t="s">
        <v>13</v>
      </c>
      <c r="WWF15" s="5" t="s">
        <v>62</v>
      </c>
      <c r="WWG15" s="5" t="s">
        <v>63</v>
      </c>
      <c r="WWI15" s="5" t="s">
        <v>13</v>
      </c>
      <c r="WWJ15" s="5" t="s">
        <v>62</v>
      </c>
      <c r="WWK15" s="5" t="s">
        <v>63</v>
      </c>
      <c r="WWM15" s="5" t="s">
        <v>13</v>
      </c>
      <c r="WWN15" s="5" t="s">
        <v>62</v>
      </c>
      <c r="WWO15" s="5" t="s">
        <v>63</v>
      </c>
      <c r="WWQ15" s="5" t="s">
        <v>13</v>
      </c>
      <c r="WWR15" s="5" t="s">
        <v>62</v>
      </c>
      <c r="WWS15" s="5" t="s">
        <v>63</v>
      </c>
      <c r="WWU15" s="5" t="s">
        <v>13</v>
      </c>
      <c r="WWV15" s="5" t="s">
        <v>62</v>
      </c>
      <c r="WWW15" s="5" t="s">
        <v>63</v>
      </c>
      <c r="WWY15" s="5" t="s">
        <v>13</v>
      </c>
      <c r="WWZ15" s="5" t="s">
        <v>62</v>
      </c>
      <c r="WXA15" s="5" t="s">
        <v>63</v>
      </c>
      <c r="WXC15" s="5" t="s">
        <v>13</v>
      </c>
      <c r="WXD15" s="5" t="s">
        <v>62</v>
      </c>
      <c r="WXE15" s="5" t="s">
        <v>63</v>
      </c>
      <c r="WXG15" s="5" t="s">
        <v>13</v>
      </c>
      <c r="WXH15" s="5" t="s">
        <v>62</v>
      </c>
      <c r="WXI15" s="5" t="s">
        <v>63</v>
      </c>
      <c r="WXK15" s="5" t="s">
        <v>13</v>
      </c>
      <c r="WXL15" s="5" t="s">
        <v>62</v>
      </c>
      <c r="WXM15" s="5" t="s">
        <v>63</v>
      </c>
      <c r="WXO15" s="5" t="s">
        <v>13</v>
      </c>
      <c r="WXP15" s="5" t="s">
        <v>62</v>
      </c>
      <c r="WXQ15" s="5" t="s">
        <v>63</v>
      </c>
      <c r="WXS15" s="5" t="s">
        <v>13</v>
      </c>
      <c r="WXT15" s="5" t="s">
        <v>62</v>
      </c>
      <c r="WXU15" s="5" t="s">
        <v>63</v>
      </c>
      <c r="WXW15" s="5" t="s">
        <v>13</v>
      </c>
      <c r="WXX15" s="5" t="s">
        <v>62</v>
      </c>
      <c r="WXY15" s="5" t="s">
        <v>63</v>
      </c>
      <c r="WYA15" s="5" t="s">
        <v>13</v>
      </c>
      <c r="WYB15" s="5" t="s">
        <v>62</v>
      </c>
      <c r="WYC15" s="5" t="s">
        <v>63</v>
      </c>
      <c r="WYE15" s="5" t="s">
        <v>13</v>
      </c>
      <c r="WYF15" s="5" t="s">
        <v>62</v>
      </c>
      <c r="WYG15" s="5" t="s">
        <v>63</v>
      </c>
      <c r="WYI15" s="5" t="s">
        <v>13</v>
      </c>
      <c r="WYJ15" s="5" t="s">
        <v>62</v>
      </c>
      <c r="WYK15" s="5" t="s">
        <v>63</v>
      </c>
      <c r="WYM15" s="5" t="s">
        <v>13</v>
      </c>
      <c r="WYN15" s="5" t="s">
        <v>62</v>
      </c>
      <c r="WYO15" s="5" t="s">
        <v>63</v>
      </c>
      <c r="WYQ15" s="5" t="s">
        <v>13</v>
      </c>
      <c r="WYR15" s="5" t="s">
        <v>62</v>
      </c>
      <c r="WYS15" s="5" t="s">
        <v>63</v>
      </c>
      <c r="WYU15" s="5" t="s">
        <v>13</v>
      </c>
      <c r="WYV15" s="5" t="s">
        <v>62</v>
      </c>
      <c r="WYW15" s="5" t="s">
        <v>63</v>
      </c>
      <c r="WYY15" s="5" t="s">
        <v>13</v>
      </c>
      <c r="WYZ15" s="5" t="s">
        <v>62</v>
      </c>
      <c r="WZA15" s="5" t="s">
        <v>63</v>
      </c>
      <c r="WZC15" s="5" t="s">
        <v>13</v>
      </c>
      <c r="WZD15" s="5" t="s">
        <v>62</v>
      </c>
      <c r="WZE15" s="5" t="s">
        <v>63</v>
      </c>
      <c r="WZG15" s="5" t="s">
        <v>13</v>
      </c>
      <c r="WZH15" s="5" t="s">
        <v>62</v>
      </c>
      <c r="WZI15" s="5" t="s">
        <v>63</v>
      </c>
      <c r="WZK15" s="5" t="s">
        <v>13</v>
      </c>
      <c r="WZL15" s="5" t="s">
        <v>62</v>
      </c>
      <c r="WZM15" s="5" t="s">
        <v>63</v>
      </c>
      <c r="WZO15" s="5" t="s">
        <v>13</v>
      </c>
      <c r="WZP15" s="5" t="s">
        <v>62</v>
      </c>
      <c r="WZQ15" s="5" t="s">
        <v>63</v>
      </c>
      <c r="WZS15" s="5" t="s">
        <v>13</v>
      </c>
      <c r="WZT15" s="5" t="s">
        <v>62</v>
      </c>
      <c r="WZU15" s="5" t="s">
        <v>63</v>
      </c>
      <c r="WZW15" s="5" t="s">
        <v>13</v>
      </c>
      <c r="WZX15" s="5" t="s">
        <v>62</v>
      </c>
      <c r="WZY15" s="5" t="s">
        <v>63</v>
      </c>
      <c r="XAA15" s="5" t="s">
        <v>13</v>
      </c>
      <c r="XAB15" s="5" t="s">
        <v>62</v>
      </c>
      <c r="XAC15" s="5" t="s">
        <v>63</v>
      </c>
      <c r="XAE15" s="5" t="s">
        <v>13</v>
      </c>
      <c r="XAF15" s="5" t="s">
        <v>62</v>
      </c>
      <c r="XAG15" s="5" t="s">
        <v>63</v>
      </c>
      <c r="XAI15" s="5" t="s">
        <v>13</v>
      </c>
      <c r="XAJ15" s="5" t="s">
        <v>62</v>
      </c>
      <c r="XAK15" s="5" t="s">
        <v>63</v>
      </c>
      <c r="XAM15" s="5" t="s">
        <v>13</v>
      </c>
      <c r="XAN15" s="5" t="s">
        <v>62</v>
      </c>
      <c r="XAO15" s="5" t="s">
        <v>63</v>
      </c>
      <c r="XAQ15" s="5" t="s">
        <v>13</v>
      </c>
      <c r="XAR15" s="5" t="s">
        <v>62</v>
      </c>
      <c r="XAS15" s="5" t="s">
        <v>63</v>
      </c>
      <c r="XAU15" s="5" t="s">
        <v>13</v>
      </c>
      <c r="XAV15" s="5" t="s">
        <v>62</v>
      </c>
      <c r="XAW15" s="5" t="s">
        <v>63</v>
      </c>
      <c r="XAY15" s="5" t="s">
        <v>13</v>
      </c>
      <c r="XAZ15" s="5" t="s">
        <v>62</v>
      </c>
      <c r="XBA15" s="5" t="s">
        <v>63</v>
      </c>
      <c r="XBC15" s="5" t="s">
        <v>13</v>
      </c>
      <c r="XBD15" s="5" t="s">
        <v>62</v>
      </c>
      <c r="XBE15" s="5" t="s">
        <v>63</v>
      </c>
      <c r="XBG15" s="5" t="s">
        <v>13</v>
      </c>
      <c r="XBH15" s="5" t="s">
        <v>62</v>
      </c>
      <c r="XBI15" s="5" t="s">
        <v>63</v>
      </c>
      <c r="XBK15" s="5" t="s">
        <v>13</v>
      </c>
      <c r="XBL15" s="5" t="s">
        <v>62</v>
      </c>
      <c r="XBM15" s="5" t="s">
        <v>63</v>
      </c>
      <c r="XBO15" s="5" t="s">
        <v>13</v>
      </c>
      <c r="XBP15" s="5" t="s">
        <v>62</v>
      </c>
      <c r="XBQ15" s="5" t="s">
        <v>63</v>
      </c>
      <c r="XBS15" s="5" t="s">
        <v>13</v>
      </c>
      <c r="XBT15" s="5" t="s">
        <v>62</v>
      </c>
      <c r="XBU15" s="5" t="s">
        <v>63</v>
      </c>
      <c r="XBW15" s="5" t="s">
        <v>13</v>
      </c>
      <c r="XBX15" s="5" t="s">
        <v>62</v>
      </c>
      <c r="XBY15" s="5" t="s">
        <v>63</v>
      </c>
      <c r="XCA15" s="5" t="s">
        <v>13</v>
      </c>
      <c r="XCB15" s="5" t="s">
        <v>62</v>
      </c>
      <c r="XCC15" s="5" t="s">
        <v>63</v>
      </c>
      <c r="XCE15" s="5" t="s">
        <v>13</v>
      </c>
      <c r="XCF15" s="5" t="s">
        <v>62</v>
      </c>
      <c r="XCG15" s="5" t="s">
        <v>63</v>
      </c>
      <c r="XCI15" s="5" t="s">
        <v>13</v>
      </c>
      <c r="XCJ15" s="5" t="s">
        <v>62</v>
      </c>
      <c r="XCK15" s="5" t="s">
        <v>63</v>
      </c>
      <c r="XCM15" s="5" t="s">
        <v>13</v>
      </c>
      <c r="XCN15" s="5" t="s">
        <v>62</v>
      </c>
      <c r="XCO15" s="5" t="s">
        <v>63</v>
      </c>
      <c r="XCQ15" s="5" t="s">
        <v>13</v>
      </c>
      <c r="XCR15" s="5" t="s">
        <v>62</v>
      </c>
      <c r="XCS15" s="5" t="s">
        <v>63</v>
      </c>
      <c r="XCU15" s="5" t="s">
        <v>13</v>
      </c>
      <c r="XCV15" s="5" t="s">
        <v>62</v>
      </c>
      <c r="XCW15" s="5" t="s">
        <v>63</v>
      </c>
      <c r="XCY15" s="5" t="s">
        <v>13</v>
      </c>
      <c r="XCZ15" s="5" t="s">
        <v>62</v>
      </c>
      <c r="XDA15" s="5" t="s">
        <v>63</v>
      </c>
      <c r="XDC15" s="5" t="s">
        <v>13</v>
      </c>
      <c r="XDD15" s="5" t="s">
        <v>62</v>
      </c>
      <c r="XDE15" s="5" t="s">
        <v>63</v>
      </c>
      <c r="XDG15" s="5" t="s">
        <v>13</v>
      </c>
      <c r="XDH15" s="5" t="s">
        <v>62</v>
      </c>
      <c r="XDI15" s="5" t="s">
        <v>63</v>
      </c>
      <c r="XDK15" s="5" t="s">
        <v>13</v>
      </c>
      <c r="XDL15" s="5" t="s">
        <v>62</v>
      </c>
      <c r="XDM15" s="5" t="s">
        <v>63</v>
      </c>
      <c r="XDO15" s="5" t="s">
        <v>13</v>
      </c>
      <c r="XDP15" s="5" t="s">
        <v>62</v>
      </c>
      <c r="XDQ15" s="5" t="s">
        <v>63</v>
      </c>
      <c r="XDS15" s="5" t="s">
        <v>13</v>
      </c>
      <c r="XDT15" s="5" t="s">
        <v>62</v>
      </c>
      <c r="XDU15" s="5" t="s">
        <v>63</v>
      </c>
      <c r="XDW15" s="5" t="s">
        <v>13</v>
      </c>
      <c r="XDX15" s="5" t="s">
        <v>62</v>
      </c>
      <c r="XDY15" s="5" t="s">
        <v>63</v>
      </c>
      <c r="XEA15" s="5" t="s">
        <v>13</v>
      </c>
      <c r="XEB15" s="5" t="s">
        <v>62</v>
      </c>
      <c r="XEC15" s="5" t="s">
        <v>63</v>
      </c>
      <c r="XEE15" s="5" t="s">
        <v>13</v>
      </c>
      <c r="XEF15" s="5" t="s">
        <v>62</v>
      </c>
      <c r="XEG15" s="5" t="s">
        <v>63</v>
      </c>
      <c r="XEI15" s="5" t="s">
        <v>13</v>
      </c>
      <c r="XEJ15" s="5" t="s">
        <v>62</v>
      </c>
      <c r="XEK15" s="5" t="s">
        <v>63</v>
      </c>
      <c r="XEM15" s="5" t="s">
        <v>13</v>
      </c>
      <c r="XEN15" s="5" t="s">
        <v>62</v>
      </c>
      <c r="XEO15" s="5" t="s">
        <v>63</v>
      </c>
      <c r="XEQ15" s="5" t="s">
        <v>13</v>
      </c>
      <c r="XER15" s="5" t="s">
        <v>62</v>
      </c>
      <c r="XES15" s="5" t="s">
        <v>63</v>
      </c>
      <c r="XEU15" s="5" t="s">
        <v>13</v>
      </c>
      <c r="XEV15" s="5" t="s">
        <v>62</v>
      </c>
      <c r="XEW15" s="5" t="s">
        <v>63</v>
      </c>
      <c r="XEY15" s="5" t="s">
        <v>13</v>
      </c>
      <c r="XEZ15" s="5" t="s">
        <v>62</v>
      </c>
      <c r="XFA15" s="5" t="s">
        <v>63</v>
      </c>
      <c r="XFC15" s="5" t="s">
        <v>13</v>
      </c>
    </row>
    <row r="16" spans="1:10 1095:16383" s="5" customFormat="1" ht="22.5" x14ac:dyDescent="0.25">
      <c r="A16" s="5">
        <v>12</v>
      </c>
      <c r="B16" s="229"/>
      <c r="C16" s="5" t="s">
        <v>64</v>
      </c>
      <c r="D16" s="5" t="s">
        <v>63</v>
      </c>
      <c r="E16" s="63"/>
      <c r="F16" s="5" t="s">
        <v>13</v>
      </c>
      <c r="H16" s="8"/>
      <c r="J16" s="13" t="s">
        <v>32</v>
      </c>
      <c r="APC16" s="5" t="s">
        <v>13</v>
      </c>
      <c r="APD16" s="5" t="s">
        <v>64</v>
      </c>
      <c r="APE16" s="5" t="s">
        <v>63</v>
      </c>
      <c r="APG16" s="5" t="s">
        <v>13</v>
      </c>
      <c r="APH16" s="5" t="s">
        <v>64</v>
      </c>
      <c r="API16" s="5" t="s">
        <v>63</v>
      </c>
      <c r="APK16" s="5" t="s">
        <v>13</v>
      </c>
      <c r="APL16" s="5" t="s">
        <v>64</v>
      </c>
      <c r="APM16" s="5" t="s">
        <v>63</v>
      </c>
      <c r="APO16" s="5" t="s">
        <v>13</v>
      </c>
      <c r="APP16" s="5" t="s">
        <v>64</v>
      </c>
      <c r="APQ16" s="5" t="s">
        <v>63</v>
      </c>
      <c r="APS16" s="5" t="s">
        <v>13</v>
      </c>
      <c r="APT16" s="5" t="s">
        <v>64</v>
      </c>
      <c r="APU16" s="5" t="s">
        <v>63</v>
      </c>
      <c r="APW16" s="5" t="s">
        <v>13</v>
      </c>
      <c r="APX16" s="5" t="s">
        <v>64</v>
      </c>
      <c r="APY16" s="5" t="s">
        <v>63</v>
      </c>
      <c r="AQA16" s="5" t="s">
        <v>13</v>
      </c>
      <c r="AQB16" s="5" t="s">
        <v>64</v>
      </c>
      <c r="AQC16" s="5" t="s">
        <v>63</v>
      </c>
      <c r="AQE16" s="5" t="s">
        <v>13</v>
      </c>
      <c r="AQF16" s="5" t="s">
        <v>64</v>
      </c>
      <c r="AQG16" s="5" t="s">
        <v>63</v>
      </c>
      <c r="AQI16" s="5" t="s">
        <v>13</v>
      </c>
      <c r="AQJ16" s="5" t="s">
        <v>64</v>
      </c>
      <c r="AQK16" s="5" t="s">
        <v>63</v>
      </c>
      <c r="AQM16" s="5" t="s">
        <v>13</v>
      </c>
      <c r="AQN16" s="5" t="s">
        <v>64</v>
      </c>
      <c r="AQO16" s="5" t="s">
        <v>63</v>
      </c>
      <c r="AQQ16" s="5" t="s">
        <v>13</v>
      </c>
      <c r="AQR16" s="5" t="s">
        <v>64</v>
      </c>
      <c r="AQS16" s="5" t="s">
        <v>63</v>
      </c>
      <c r="AQU16" s="5" t="s">
        <v>13</v>
      </c>
      <c r="AQV16" s="5" t="s">
        <v>64</v>
      </c>
      <c r="AQW16" s="5" t="s">
        <v>63</v>
      </c>
      <c r="AQY16" s="5" t="s">
        <v>13</v>
      </c>
      <c r="AQZ16" s="5" t="s">
        <v>64</v>
      </c>
      <c r="ARA16" s="5" t="s">
        <v>63</v>
      </c>
      <c r="ARC16" s="5" t="s">
        <v>13</v>
      </c>
      <c r="ARD16" s="5" t="s">
        <v>64</v>
      </c>
      <c r="ARE16" s="5" t="s">
        <v>63</v>
      </c>
      <c r="ARG16" s="5" t="s">
        <v>13</v>
      </c>
      <c r="ARH16" s="5" t="s">
        <v>64</v>
      </c>
      <c r="ARI16" s="5" t="s">
        <v>63</v>
      </c>
      <c r="ARK16" s="5" t="s">
        <v>13</v>
      </c>
      <c r="ARL16" s="5" t="s">
        <v>64</v>
      </c>
      <c r="ARM16" s="5" t="s">
        <v>63</v>
      </c>
      <c r="ARO16" s="5" t="s">
        <v>13</v>
      </c>
      <c r="ARP16" s="5" t="s">
        <v>64</v>
      </c>
      <c r="ARQ16" s="5" t="s">
        <v>63</v>
      </c>
      <c r="ARS16" s="5" t="s">
        <v>13</v>
      </c>
      <c r="ART16" s="5" t="s">
        <v>64</v>
      </c>
      <c r="ARU16" s="5" t="s">
        <v>63</v>
      </c>
      <c r="ARW16" s="5" t="s">
        <v>13</v>
      </c>
      <c r="ARX16" s="5" t="s">
        <v>64</v>
      </c>
      <c r="ARY16" s="5" t="s">
        <v>63</v>
      </c>
      <c r="ASA16" s="5" t="s">
        <v>13</v>
      </c>
      <c r="ASB16" s="5" t="s">
        <v>64</v>
      </c>
      <c r="ASC16" s="5" t="s">
        <v>63</v>
      </c>
      <c r="ASE16" s="5" t="s">
        <v>13</v>
      </c>
      <c r="ASF16" s="5" t="s">
        <v>64</v>
      </c>
      <c r="ASG16" s="5" t="s">
        <v>63</v>
      </c>
      <c r="ASI16" s="5" t="s">
        <v>13</v>
      </c>
      <c r="ASJ16" s="5" t="s">
        <v>64</v>
      </c>
      <c r="ASK16" s="5" t="s">
        <v>63</v>
      </c>
      <c r="ASM16" s="5" t="s">
        <v>13</v>
      </c>
      <c r="ASN16" s="5" t="s">
        <v>64</v>
      </c>
      <c r="ASO16" s="5" t="s">
        <v>63</v>
      </c>
      <c r="ASQ16" s="5" t="s">
        <v>13</v>
      </c>
      <c r="ASR16" s="5" t="s">
        <v>64</v>
      </c>
      <c r="ASS16" s="5" t="s">
        <v>63</v>
      </c>
      <c r="ASU16" s="5" t="s">
        <v>13</v>
      </c>
      <c r="ASV16" s="5" t="s">
        <v>64</v>
      </c>
      <c r="ASW16" s="5" t="s">
        <v>63</v>
      </c>
      <c r="ASY16" s="5" t="s">
        <v>13</v>
      </c>
      <c r="ASZ16" s="5" t="s">
        <v>64</v>
      </c>
      <c r="ATA16" s="5" t="s">
        <v>63</v>
      </c>
      <c r="ATC16" s="5" t="s">
        <v>13</v>
      </c>
      <c r="ATD16" s="5" t="s">
        <v>64</v>
      </c>
      <c r="ATE16" s="5" t="s">
        <v>63</v>
      </c>
      <c r="ATG16" s="5" t="s">
        <v>13</v>
      </c>
      <c r="ATH16" s="5" t="s">
        <v>64</v>
      </c>
      <c r="ATI16" s="5" t="s">
        <v>63</v>
      </c>
      <c r="ATK16" s="5" t="s">
        <v>13</v>
      </c>
      <c r="ATL16" s="5" t="s">
        <v>64</v>
      </c>
      <c r="ATM16" s="5" t="s">
        <v>63</v>
      </c>
      <c r="ATO16" s="5" t="s">
        <v>13</v>
      </c>
      <c r="ATP16" s="5" t="s">
        <v>64</v>
      </c>
      <c r="ATQ16" s="5" t="s">
        <v>63</v>
      </c>
      <c r="ATS16" s="5" t="s">
        <v>13</v>
      </c>
      <c r="ATT16" s="5" t="s">
        <v>64</v>
      </c>
      <c r="ATU16" s="5" t="s">
        <v>63</v>
      </c>
      <c r="ATW16" s="5" t="s">
        <v>13</v>
      </c>
      <c r="ATX16" s="5" t="s">
        <v>64</v>
      </c>
      <c r="ATY16" s="5" t="s">
        <v>63</v>
      </c>
      <c r="AUA16" s="5" t="s">
        <v>13</v>
      </c>
      <c r="AUB16" s="5" t="s">
        <v>64</v>
      </c>
      <c r="AUC16" s="5" t="s">
        <v>63</v>
      </c>
      <c r="AUE16" s="5" t="s">
        <v>13</v>
      </c>
      <c r="AUF16" s="5" t="s">
        <v>64</v>
      </c>
      <c r="AUG16" s="5" t="s">
        <v>63</v>
      </c>
      <c r="AUI16" s="5" t="s">
        <v>13</v>
      </c>
      <c r="AUJ16" s="5" t="s">
        <v>64</v>
      </c>
      <c r="AUK16" s="5" t="s">
        <v>63</v>
      </c>
      <c r="AUM16" s="5" t="s">
        <v>13</v>
      </c>
      <c r="AUN16" s="5" t="s">
        <v>64</v>
      </c>
      <c r="AUO16" s="5" t="s">
        <v>63</v>
      </c>
      <c r="AUQ16" s="5" t="s">
        <v>13</v>
      </c>
      <c r="AUR16" s="5" t="s">
        <v>64</v>
      </c>
      <c r="AUS16" s="5" t="s">
        <v>63</v>
      </c>
      <c r="AUU16" s="5" t="s">
        <v>13</v>
      </c>
      <c r="AUV16" s="5" t="s">
        <v>64</v>
      </c>
      <c r="AUW16" s="5" t="s">
        <v>63</v>
      </c>
      <c r="AUY16" s="5" t="s">
        <v>13</v>
      </c>
      <c r="AUZ16" s="5" t="s">
        <v>64</v>
      </c>
      <c r="AVA16" s="5" t="s">
        <v>63</v>
      </c>
      <c r="AVC16" s="5" t="s">
        <v>13</v>
      </c>
      <c r="AVD16" s="5" t="s">
        <v>64</v>
      </c>
      <c r="AVE16" s="5" t="s">
        <v>63</v>
      </c>
      <c r="AVG16" s="5" t="s">
        <v>13</v>
      </c>
      <c r="AVH16" s="5" t="s">
        <v>64</v>
      </c>
      <c r="AVI16" s="5" t="s">
        <v>63</v>
      </c>
      <c r="AVK16" s="5" t="s">
        <v>13</v>
      </c>
      <c r="AVL16" s="5" t="s">
        <v>64</v>
      </c>
      <c r="AVM16" s="5" t="s">
        <v>63</v>
      </c>
      <c r="AVO16" s="5" t="s">
        <v>13</v>
      </c>
      <c r="AVP16" s="5" t="s">
        <v>64</v>
      </c>
      <c r="AVQ16" s="5" t="s">
        <v>63</v>
      </c>
      <c r="AVS16" s="5" t="s">
        <v>13</v>
      </c>
      <c r="AVT16" s="5" t="s">
        <v>64</v>
      </c>
      <c r="AVU16" s="5" t="s">
        <v>63</v>
      </c>
      <c r="AVW16" s="5" t="s">
        <v>13</v>
      </c>
      <c r="AVX16" s="5" t="s">
        <v>64</v>
      </c>
      <c r="AVY16" s="5" t="s">
        <v>63</v>
      </c>
      <c r="AWA16" s="5" t="s">
        <v>13</v>
      </c>
      <c r="AWB16" s="5" t="s">
        <v>64</v>
      </c>
      <c r="AWC16" s="5" t="s">
        <v>63</v>
      </c>
      <c r="AWE16" s="5" t="s">
        <v>13</v>
      </c>
      <c r="AWF16" s="5" t="s">
        <v>64</v>
      </c>
      <c r="AWG16" s="5" t="s">
        <v>63</v>
      </c>
      <c r="AWI16" s="5" t="s">
        <v>13</v>
      </c>
      <c r="AWJ16" s="5" t="s">
        <v>64</v>
      </c>
      <c r="AWK16" s="5" t="s">
        <v>63</v>
      </c>
      <c r="AWM16" s="5" t="s">
        <v>13</v>
      </c>
      <c r="AWN16" s="5" t="s">
        <v>64</v>
      </c>
      <c r="AWO16" s="5" t="s">
        <v>63</v>
      </c>
      <c r="AWQ16" s="5" t="s">
        <v>13</v>
      </c>
      <c r="AWR16" s="5" t="s">
        <v>64</v>
      </c>
      <c r="AWS16" s="5" t="s">
        <v>63</v>
      </c>
      <c r="AWU16" s="5" t="s">
        <v>13</v>
      </c>
      <c r="AWV16" s="5" t="s">
        <v>64</v>
      </c>
      <c r="AWW16" s="5" t="s">
        <v>63</v>
      </c>
      <c r="AWY16" s="5" t="s">
        <v>13</v>
      </c>
      <c r="AWZ16" s="5" t="s">
        <v>64</v>
      </c>
      <c r="AXA16" s="5" t="s">
        <v>63</v>
      </c>
      <c r="AXC16" s="5" t="s">
        <v>13</v>
      </c>
      <c r="AXD16" s="5" t="s">
        <v>64</v>
      </c>
      <c r="AXE16" s="5" t="s">
        <v>63</v>
      </c>
      <c r="AXG16" s="5" t="s">
        <v>13</v>
      </c>
      <c r="AXH16" s="5" t="s">
        <v>64</v>
      </c>
      <c r="AXI16" s="5" t="s">
        <v>63</v>
      </c>
      <c r="AXK16" s="5" t="s">
        <v>13</v>
      </c>
      <c r="AXL16" s="5" t="s">
        <v>64</v>
      </c>
      <c r="AXM16" s="5" t="s">
        <v>63</v>
      </c>
      <c r="AXO16" s="5" t="s">
        <v>13</v>
      </c>
      <c r="AXP16" s="5" t="s">
        <v>64</v>
      </c>
      <c r="AXQ16" s="5" t="s">
        <v>63</v>
      </c>
      <c r="AXS16" s="5" t="s">
        <v>13</v>
      </c>
      <c r="AXT16" s="5" t="s">
        <v>64</v>
      </c>
      <c r="AXU16" s="5" t="s">
        <v>63</v>
      </c>
      <c r="AXW16" s="5" t="s">
        <v>13</v>
      </c>
      <c r="AXX16" s="5" t="s">
        <v>64</v>
      </c>
      <c r="AXY16" s="5" t="s">
        <v>63</v>
      </c>
      <c r="AYA16" s="5" t="s">
        <v>13</v>
      </c>
      <c r="AYB16" s="5" t="s">
        <v>64</v>
      </c>
      <c r="AYC16" s="5" t="s">
        <v>63</v>
      </c>
      <c r="AYE16" s="5" t="s">
        <v>13</v>
      </c>
      <c r="AYF16" s="5" t="s">
        <v>64</v>
      </c>
      <c r="AYG16" s="5" t="s">
        <v>63</v>
      </c>
      <c r="AYI16" s="5" t="s">
        <v>13</v>
      </c>
      <c r="AYJ16" s="5" t="s">
        <v>64</v>
      </c>
      <c r="AYK16" s="5" t="s">
        <v>63</v>
      </c>
      <c r="AYM16" s="5" t="s">
        <v>13</v>
      </c>
      <c r="AYN16" s="5" t="s">
        <v>64</v>
      </c>
      <c r="AYO16" s="5" t="s">
        <v>63</v>
      </c>
      <c r="AYQ16" s="5" t="s">
        <v>13</v>
      </c>
      <c r="AYR16" s="5" t="s">
        <v>64</v>
      </c>
      <c r="AYS16" s="5" t="s">
        <v>63</v>
      </c>
      <c r="AYU16" s="5" t="s">
        <v>13</v>
      </c>
      <c r="AYV16" s="5" t="s">
        <v>64</v>
      </c>
      <c r="AYW16" s="5" t="s">
        <v>63</v>
      </c>
      <c r="AYY16" s="5" t="s">
        <v>13</v>
      </c>
      <c r="AYZ16" s="5" t="s">
        <v>64</v>
      </c>
      <c r="AZA16" s="5" t="s">
        <v>63</v>
      </c>
      <c r="AZC16" s="5" t="s">
        <v>13</v>
      </c>
      <c r="AZD16" s="5" t="s">
        <v>64</v>
      </c>
      <c r="AZE16" s="5" t="s">
        <v>63</v>
      </c>
      <c r="AZG16" s="5" t="s">
        <v>13</v>
      </c>
      <c r="AZH16" s="5" t="s">
        <v>64</v>
      </c>
      <c r="AZI16" s="5" t="s">
        <v>63</v>
      </c>
      <c r="AZK16" s="5" t="s">
        <v>13</v>
      </c>
      <c r="AZL16" s="5" t="s">
        <v>64</v>
      </c>
      <c r="AZM16" s="5" t="s">
        <v>63</v>
      </c>
      <c r="AZO16" s="5" t="s">
        <v>13</v>
      </c>
      <c r="AZP16" s="5" t="s">
        <v>64</v>
      </c>
      <c r="AZQ16" s="5" t="s">
        <v>63</v>
      </c>
      <c r="AZS16" s="5" t="s">
        <v>13</v>
      </c>
      <c r="AZT16" s="5" t="s">
        <v>64</v>
      </c>
      <c r="AZU16" s="5" t="s">
        <v>63</v>
      </c>
      <c r="AZW16" s="5" t="s">
        <v>13</v>
      </c>
      <c r="AZX16" s="5" t="s">
        <v>64</v>
      </c>
      <c r="AZY16" s="5" t="s">
        <v>63</v>
      </c>
      <c r="BAA16" s="5" t="s">
        <v>13</v>
      </c>
      <c r="BAB16" s="5" t="s">
        <v>64</v>
      </c>
      <c r="BAC16" s="5" t="s">
        <v>63</v>
      </c>
      <c r="BAE16" s="5" t="s">
        <v>13</v>
      </c>
      <c r="BAF16" s="5" t="s">
        <v>64</v>
      </c>
      <c r="BAG16" s="5" t="s">
        <v>63</v>
      </c>
      <c r="BAI16" s="5" t="s">
        <v>13</v>
      </c>
      <c r="BAJ16" s="5" t="s">
        <v>64</v>
      </c>
      <c r="BAK16" s="5" t="s">
        <v>63</v>
      </c>
      <c r="BAM16" s="5" t="s">
        <v>13</v>
      </c>
      <c r="BAN16" s="5" t="s">
        <v>64</v>
      </c>
      <c r="BAO16" s="5" t="s">
        <v>63</v>
      </c>
      <c r="BAQ16" s="5" t="s">
        <v>13</v>
      </c>
      <c r="BAR16" s="5" t="s">
        <v>64</v>
      </c>
      <c r="BAS16" s="5" t="s">
        <v>63</v>
      </c>
      <c r="BAU16" s="5" t="s">
        <v>13</v>
      </c>
      <c r="BAV16" s="5" t="s">
        <v>64</v>
      </c>
      <c r="BAW16" s="5" t="s">
        <v>63</v>
      </c>
      <c r="BAY16" s="5" t="s">
        <v>13</v>
      </c>
      <c r="BAZ16" s="5" t="s">
        <v>64</v>
      </c>
      <c r="BBA16" s="5" t="s">
        <v>63</v>
      </c>
      <c r="BBC16" s="5" t="s">
        <v>13</v>
      </c>
      <c r="BBD16" s="5" t="s">
        <v>64</v>
      </c>
      <c r="BBE16" s="5" t="s">
        <v>63</v>
      </c>
      <c r="BBG16" s="5" t="s">
        <v>13</v>
      </c>
      <c r="BBH16" s="5" t="s">
        <v>64</v>
      </c>
      <c r="BBI16" s="5" t="s">
        <v>63</v>
      </c>
      <c r="BBK16" s="5" t="s">
        <v>13</v>
      </c>
      <c r="BBL16" s="5" t="s">
        <v>64</v>
      </c>
      <c r="BBM16" s="5" t="s">
        <v>63</v>
      </c>
      <c r="BBO16" s="5" t="s">
        <v>13</v>
      </c>
      <c r="BBP16" s="5" t="s">
        <v>64</v>
      </c>
      <c r="BBQ16" s="5" t="s">
        <v>63</v>
      </c>
      <c r="BBS16" s="5" t="s">
        <v>13</v>
      </c>
      <c r="BBT16" s="5" t="s">
        <v>64</v>
      </c>
      <c r="BBU16" s="5" t="s">
        <v>63</v>
      </c>
      <c r="BBW16" s="5" t="s">
        <v>13</v>
      </c>
      <c r="BBX16" s="5" t="s">
        <v>64</v>
      </c>
      <c r="BBY16" s="5" t="s">
        <v>63</v>
      </c>
      <c r="BCA16" s="5" t="s">
        <v>13</v>
      </c>
      <c r="BCB16" s="5" t="s">
        <v>64</v>
      </c>
      <c r="BCC16" s="5" t="s">
        <v>63</v>
      </c>
      <c r="BCE16" s="5" t="s">
        <v>13</v>
      </c>
      <c r="BCF16" s="5" t="s">
        <v>64</v>
      </c>
      <c r="BCG16" s="5" t="s">
        <v>63</v>
      </c>
      <c r="BCI16" s="5" t="s">
        <v>13</v>
      </c>
      <c r="BCJ16" s="5" t="s">
        <v>64</v>
      </c>
      <c r="BCK16" s="5" t="s">
        <v>63</v>
      </c>
      <c r="BCM16" s="5" t="s">
        <v>13</v>
      </c>
      <c r="BCN16" s="5" t="s">
        <v>64</v>
      </c>
      <c r="BCO16" s="5" t="s">
        <v>63</v>
      </c>
      <c r="BCQ16" s="5" t="s">
        <v>13</v>
      </c>
      <c r="BCR16" s="5" t="s">
        <v>64</v>
      </c>
      <c r="BCS16" s="5" t="s">
        <v>63</v>
      </c>
      <c r="BCU16" s="5" t="s">
        <v>13</v>
      </c>
      <c r="BCV16" s="5" t="s">
        <v>64</v>
      </c>
      <c r="BCW16" s="5" t="s">
        <v>63</v>
      </c>
      <c r="BCY16" s="5" t="s">
        <v>13</v>
      </c>
      <c r="BCZ16" s="5" t="s">
        <v>64</v>
      </c>
      <c r="BDA16" s="5" t="s">
        <v>63</v>
      </c>
      <c r="BDC16" s="5" t="s">
        <v>13</v>
      </c>
      <c r="BDD16" s="5" t="s">
        <v>64</v>
      </c>
      <c r="BDE16" s="5" t="s">
        <v>63</v>
      </c>
      <c r="BDG16" s="5" t="s">
        <v>13</v>
      </c>
      <c r="BDH16" s="5" t="s">
        <v>64</v>
      </c>
      <c r="BDI16" s="5" t="s">
        <v>63</v>
      </c>
      <c r="BDK16" s="5" t="s">
        <v>13</v>
      </c>
      <c r="BDL16" s="5" t="s">
        <v>64</v>
      </c>
      <c r="BDM16" s="5" t="s">
        <v>63</v>
      </c>
      <c r="BDO16" s="5" t="s">
        <v>13</v>
      </c>
      <c r="BDP16" s="5" t="s">
        <v>64</v>
      </c>
      <c r="BDQ16" s="5" t="s">
        <v>63</v>
      </c>
      <c r="BDS16" s="5" t="s">
        <v>13</v>
      </c>
      <c r="BDT16" s="5" t="s">
        <v>64</v>
      </c>
      <c r="BDU16" s="5" t="s">
        <v>63</v>
      </c>
      <c r="BDW16" s="5" t="s">
        <v>13</v>
      </c>
      <c r="BDX16" s="5" t="s">
        <v>64</v>
      </c>
      <c r="BDY16" s="5" t="s">
        <v>63</v>
      </c>
      <c r="BEA16" s="5" t="s">
        <v>13</v>
      </c>
      <c r="BEB16" s="5" t="s">
        <v>64</v>
      </c>
      <c r="BEC16" s="5" t="s">
        <v>63</v>
      </c>
      <c r="BEE16" s="5" t="s">
        <v>13</v>
      </c>
      <c r="BEF16" s="5" t="s">
        <v>64</v>
      </c>
      <c r="BEG16" s="5" t="s">
        <v>63</v>
      </c>
      <c r="BEI16" s="5" t="s">
        <v>13</v>
      </c>
      <c r="BEJ16" s="5" t="s">
        <v>64</v>
      </c>
      <c r="BEK16" s="5" t="s">
        <v>63</v>
      </c>
      <c r="BEM16" s="5" t="s">
        <v>13</v>
      </c>
      <c r="BEN16" s="5" t="s">
        <v>64</v>
      </c>
      <c r="BEO16" s="5" t="s">
        <v>63</v>
      </c>
      <c r="BEQ16" s="5" t="s">
        <v>13</v>
      </c>
      <c r="BER16" s="5" t="s">
        <v>64</v>
      </c>
      <c r="BES16" s="5" t="s">
        <v>63</v>
      </c>
      <c r="BEU16" s="5" t="s">
        <v>13</v>
      </c>
      <c r="BEV16" s="5" t="s">
        <v>64</v>
      </c>
      <c r="BEW16" s="5" t="s">
        <v>63</v>
      </c>
      <c r="BEY16" s="5" t="s">
        <v>13</v>
      </c>
      <c r="BEZ16" s="5" t="s">
        <v>64</v>
      </c>
      <c r="BFA16" s="5" t="s">
        <v>63</v>
      </c>
      <c r="BFC16" s="5" t="s">
        <v>13</v>
      </c>
      <c r="BFD16" s="5" t="s">
        <v>64</v>
      </c>
      <c r="BFE16" s="5" t="s">
        <v>63</v>
      </c>
      <c r="BFG16" s="5" t="s">
        <v>13</v>
      </c>
      <c r="BFH16" s="5" t="s">
        <v>64</v>
      </c>
      <c r="BFI16" s="5" t="s">
        <v>63</v>
      </c>
      <c r="BFK16" s="5" t="s">
        <v>13</v>
      </c>
      <c r="BFL16" s="5" t="s">
        <v>64</v>
      </c>
      <c r="BFM16" s="5" t="s">
        <v>63</v>
      </c>
      <c r="BFO16" s="5" t="s">
        <v>13</v>
      </c>
      <c r="BFP16" s="5" t="s">
        <v>64</v>
      </c>
      <c r="BFQ16" s="5" t="s">
        <v>63</v>
      </c>
      <c r="BFS16" s="5" t="s">
        <v>13</v>
      </c>
      <c r="BFT16" s="5" t="s">
        <v>64</v>
      </c>
      <c r="BFU16" s="5" t="s">
        <v>63</v>
      </c>
      <c r="BFW16" s="5" t="s">
        <v>13</v>
      </c>
      <c r="BFX16" s="5" t="s">
        <v>64</v>
      </c>
      <c r="BFY16" s="5" t="s">
        <v>63</v>
      </c>
      <c r="BGA16" s="5" t="s">
        <v>13</v>
      </c>
      <c r="BGB16" s="5" t="s">
        <v>64</v>
      </c>
      <c r="BGC16" s="5" t="s">
        <v>63</v>
      </c>
      <c r="BGE16" s="5" t="s">
        <v>13</v>
      </c>
      <c r="BGF16" s="5" t="s">
        <v>64</v>
      </c>
      <c r="BGG16" s="5" t="s">
        <v>63</v>
      </c>
      <c r="BGI16" s="5" t="s">
        <v>13</v>
      </c>
      <c r="BGJ16" s="5" t="s">
        <v>64</v>
      </c>
      <c r="BGK16" s="5" t="s">
        <v>63</v>
      </c>
      <c r="BGM16" s="5" t="s">
        <v>13</v>
      </c>
      <c r="BGN16" s="5" t="s">
        <v>64</v>
      </c>
      <c r="BGO16" s="5" t="s">
        <v>63</v>
      </c>
      <c r="BGQ16" s="5" t="s">
        <v>13</v>
      </c>
      <c r="BGR16" s="5" t="s">
        <v>64</v>
      </c>
      <c r="BGS16" s="5" t="s">
        <v>63</v>
      </c>
      <c r="BGU16" s="5" t="s">
        <v>13</v>
      </c>
      <c r="BGV16" s="5" t="s">
        <v>64</v>
      </c>
      <c r="BGW16" s="5" t="s">
        <v>63</v>
      </c>
      <c r="BGY16" s="5" t="s">
        <v>13</v>
      </c>
      <c r="BGZ16" s="5" t="s">
        <v>64</v>
      </c>
      <c r="BHA16" s="5" t="s">
        <v>63</v>
      </c>
      <c r="BHC16" s="5" t="s">
        <v>13</v>
      </c>
      <c r="BHD16" s="5" t="s">
        <v>64</v>
      </c>
      <c r="BHE16" s="5" t="s">
        <v>63</v>
      </c>
      <c r="BHG16" s="5" t="s">
        <v>13</v>
      </c>
      <c r="BHH16" s="5" t="s">
        <v>64</v>
      </c>
      <c r="BHI16" s="5" t="s">
        <v>63</v>
      </c>
      <c r="BHK16" s="5" t="s">
        <v>13</v>
      </c>
      <c r="BHL16" s="5" t="s">
        <v>64</v>
      </c>
      <c r="BHM16" s="5" t="s">
        <v>63</v>
      </c>
      <c r="BHO16" s="5" t="s">
        <v>13</v>
      </c>
      <c r="BHP16" s="5" t="s">
        <v>64</v>
      </c>
      <c r="BHQ16" s="5" t="s">
        <v>63</v>
      </c>
      <c r="BHS16" s="5" t="s">
        <v>13</v>
      </c>
      <c r="BHT16" s="5" t="s">
        <v>64</v>
      </c>
      <c r="BHU16" s="5" t="s">
        <v>63</v>
      </c>
      <c r="BHW16" s="5" t="s">
        <v>13</v>
      </c>
      <c r="BHX16" s="5" t="s">
        <v>64</v>
      </c>
      <c r="BHY16" s="5" t="s">
        <v>63</v>
      </c>
      <c r="BIA16" s="5" t="s">
        <v>13</v>
      </c>
      <c r="BIB16" s="5" t="s">
        <v>64</v>
      </c>
      <c r="BIC16" s="5" t="s">
        <v>63</v>
      </c>
      <c r="BIE16" s="5" t="s">
        <v>13</v>
      </c>
      <c r="BIF16" s="5" t="s">
        <v>64</v>
      </c>
      <c r="BIG16" s="5" t="s">
        <v>63</v>
      </c>
      <c r="BII16" s="5" t="s">
        <v>13</v>
      </c>
      <c r="BIJ16" s="5" t="s">
        <v>64</v>
      </c>
      <c r="BIK16" s="5" t="s">
        <v>63</v>
      </c>
      <c r="BIM16" s="5" t="s">
        <v>13</v>
      </c>
      <c r="BIN16" s="5" t="s">
        <v>64</v>
      </c>
      <c r="BIO16" s="5" t="s">
        <v>63</v>
      </c>
      <c r="BIQ16" s="5" t="s">
        <v>13</v>
      </c>
      <c r="BIR16" s="5" t="s">
        <v>64</v>
      </c>
      <c r="BIS16" s="5" t="s">
        <v>63</v>
      </c>
      <c r="BIU16" s="5" t="s">
        <v>13</v>
      </c>
      <c r="BIV16" s="5" t="s">
        <v>64</v>
      </c>
      <c r="BIW16" s="5" t="s">
        <v>63</v>
      </c>
      <c r="BIY16" s="5" t="s">
        <v>13</v>
      </c>
      <c r="BIZ16" s="5" t="s">
        <v>64</v>
      </c>
      <c r="BJA16" s="5" t="s">
        <v>63</v>
      </c>
      <c r="BJC16" s="5" t="s">
        <v>13</v>
      </c>
      <c r="BJD16" s="5" t="s">
        <v>64</v>
      </c>
      <c r="BJE16" s="5" t="s">
        <v>63</v>
      </c>
      <c r="BJG16" s="5" t="s">
        <v>13</v>
      </c>
      <c r="BJH16" s="5" t="s">
        <v>64</v>
      </c>
      <c r="BJI16" s="5" t="s">
        <v>63</v>
      </c>
      <c r="BJK16" s="5" t="s">
        <v>13</v>
      </c>
      <c r="BJL16" s="5" t="s">
        <v>64</v>
      </c>
      <c r="BJM16" s="5" t="s">
        <v>63</v>
      </c>
      <c r="BJO16" s="5" t="s">
        <v>13</v>
      </c>
      <c r="BJP16" s="5" t="s">
        <v>64</v>
      </c>
      <c r="BJQ16" s="5" t="s">
        <v>63</v>
      </c>
      <c r="BJS16" s="5" t="s">
        <v>13</v>
      </c>
      <c r="BJT16" s="5" t="s">
        <v>64</v>
      </c>
      <c r="BJU16" s="5" t="s">
        <v>63</v>
      </c>
      <c r="BJW16" s="5" t="s">
        <v>13</v>
      </c>
      <c r="BJX16" s="5" t="s">
        <v>64</v>
      </c>
      <c r="BJY16" s="5" t="s">
        <v>63</v>
      </c>
      <c r="BKA16" s="5" t="s">
        <v>13</v>
      </c>
      <c r="BKB16" s="5" t="s">
        <v>64</v>
      </c>
      <c r="BKC16" s="5" t="s">
        <v>63</v>
      </c>
      <c r="BKE16" s="5" t="s">
        <v>13</v>
      </c>
      <c r="BKF16" s="5" t="s">
        <v>64</v>
      </c>
      <c r="BKG16" s="5" t="s">
        <v>63</v>
      </c>
      <c r="BKI16" s="5" t="s">
        <v>13</v>
      </c>
      <c r="BKJ16" s="5" t="s">
        <v>64</v>
      </c>
      <c r="BKK16" s="5" t="s">
        <v>63</v>
      </c>
      <c r="BKM16" s="5" t="s">
        <v>13</v>
      </c>
      <c r="BKN16" s="5" t="s">
        <v>64</v>
      </c>
      <c r="BKO16" s="5" t="s">
        <v>63</v>
      </c>
      <c r="BKQ16" s="5" t="s">
        <v>13</v>
      </c>
      <c r="BKR16" s="5" t="s">
        <v>64</v>
      </c>
      <c r="BKS16" s="5" t="s">
        <v>63</v>
      </c>
      <c r="BKU16" s="5" t="s">
        <v>13</v>
      </c>
      <c r="BKV16" s="5" t="s">
        <v>64</v>
      </c>
      <c r="BKW16" s="5" t="s">
        <v>63</v>
      </c>
      <c r="BKY16" s="5" t="s">
        <v>13</v>
      </c>
      <c r="BKZ16" s="5" t="s">
        <v>64</v>
      </c>
      <c r="BLA16" s="5" t="s">
        <v>63</v>
      </c>
      <c r="BLC16" s="5" t="s">
        <v>13</v>
      </c>
      <c r="BLD16" s="5" t="s">
        <v>64</v>
      </c>
      <c r="BLE16" s="5" t="s">
        <v>63</v>
      </c>
      <c r="BLG16" s="5" t="s">
        <v>13</v>
      </c>
      <c r="BLH16" s="5" t="s">
        <v>64</v>
      </c>
      <c r="BLI16" s="5" t="s">
        <v>63</v>
      </c>
      <c r="BLK16" s="5" t="s">
        <v>13</v>
      </c>
      <c r="BLL16" s="5" t="s">
        <v>64</v>
      </c>
      <c r="BLM16" s="5" t="s">
        <v>63</v>
      </c>
      <c r="BLO16" s="5" t="s">
        <v>13</v>
      </c>
      <c r="BLP16" s="5" t="s">
        <v>64</v>
      </c>
      <c r="BLQ16" s="5" t="s">
        <v>63</v>
      </c>
      <c r="BLS16" s="5" t="s">
        <v>13</v>
      </c>
      <c r="BLT16" s="5" t="s">
        <v>64</v>
      </c>
      <c r="BLU16" s="5" t="s">
        <v>63</v>
      </c>
      <c r="BLW16" s="5" t="s">
        <v>13</v>
      </c>
      <c r="BLX16" s="5" t="s">
        <v>64</v>
      </c>
      <c r="BLY16" s="5" t="s">
        <v>63</v>
      </c>
      <c r="BMA16" s="5" t="s">
        <v>13</v>
      </c>
      <c r="BMB16" s="5" t="s">
        <v>64</v>
      </c>
      <c r="BMC16" s="5" t="s">
        <v>63</v>
      </c>
      <c r="BME16" s="5" t="s">
        <v>13</v>
      </c>
      <c r="BMF16" s="5" t="s">
        <v>64</v>
      </c>
      <c r="BMG16" s="5" t="s">
        <v>63</v>
      </c>
      <c r="BMI16" s="5" t="s">
        <v>13</v>
      </c>
      <c r="BMJ16" s="5" t="s">
        <v>64</v>
      </c>
      <c r="BMK16" s="5" t="s">
        <v>63</v>
      </c>
      <c r="BMM16" s="5" t="s">
        <v>13</v>
      </c>
      <c r="BMN16" s="5" t="s">
        <v>64</v>
      </c>
      <c r="BMO16" s="5" t="s">
        <v>63</v>
      </c>
      <c r="BMQ16" s="5" t="s">
        <v>13</v>
      </c>
      <c r="BMR16" s="5" t="s">
        <v>64</v>
      </c>
      <c r="BMS16" s="5" t="s">
        <v>63</v>
      </c>
      <c r="BMU16" s="5" t="s">
        <v>13</v>
      </c>
      <c r="BMV16" s="5" t="s">
        <v>64</v>
      </c>
      <c r="BMW16" s="5" t="s">
        <v>63</v>
      </c>
      <c r="BMY16" s="5" t="s">
        <v>13</v>
      </c>
      <c r="BMZ16" s="5" t="s">
        <v>64</v>
      </c>
      <c r="BNA16" s="5" t="s">
        <v>63</v>
      </c>
      <c r="BNC16" s="5" t="s">
        <v>13</v>
      </c>
      <c r="BND16" s="5" t="s">
        <v>64</v>
      </c>
      <c r="BNE16" s="5" t="s">
        <v>63</v>
      </c>
      <c r="BNG16" s="5" t="s">
        <v>13</v>
      </c>
      <c r="BNH16" s="5" t="s">
        <v>64</v>
      </c>
      <c r="BNI16" s="5" t="s">
        <v>63</v>
      </c>
      <c r="BNK16" s="5" t="s">
        <v>13</v>
      </c>
      <c r="BNL16" s="5" t="s">
        <v>64</v>
      </c>
      <c r="BNM16" s="5" t="s">
        <v>63</v>
      </c>
      <c r="BNO16" s="5" t="s">
        <v>13</v>
      </c>
      <c r="BNP16" s="5" t="s">
        <v>64</v>
      </c>
      <c r="BNQ16" s="5" t="s">
        <v>63</v>
      </c>
      <c r="BNS16" s="5" t="s">
        <v>13</v>
      </c>
      <c r="BNT16" s="5" t="s">
        <v>64</v>
      </c>
      <c r="BNU16" s="5" t="s">
        <v>63</v>
      </c>
      <c r="BNW16" s="5" t="s">
        <v>13</v>
      </c>
      <c r="BNX16" s="5" t="s">
        <v>64</v>
      </c>
      <c r="BNY16" s="5" t="s">
        <v>63</v>
      </c>
      <c r="BOA16" s="5" t="s">
        <v>13</v>
      </c>
      <c r="BOB16" s="5" t="s">
        <v>64</v>
      </c>
      <c r="BOC16" s="5" t="s">
        <v>63</v>
      </c>
      <c r="BOE16" s="5" t="s">
        <v>13</v>
      </c>
      <c r="BOF16" s="5" t="s">
        <v>64</v>
      </c>
      <c r="BOG16" s="5" t="s">
        <v>63</v>
      </c>
      <c r="BOI16" s="5" t="s">
        <v>13</v>
      </c>
      <c r="BOJ16" s="5" t="s">
        <v>64</v>
      </c>
      <c r="BOK16" s="5" t="s">
        <v>63</v>
      </c>
      <c r="BOM16" s="5" t="s">
        <v>13</v>
      </c>
      <c r="BON16" s="5" t="s">
        <v>64</v>
      </c>
      <c r="BOO16" s="5" t="s">
        <v>63</v>
      </c>
      <c r="BOQ16" s="5" t="s">
        <v>13</v>
      </c>
      <c r="BOR16" s="5" t="s">
        <v>64</v>
      </c>
      <c r="BOS16" s="5" t="s">
        <v>63</v>
      </c>
      <c r="BOU16" s="5" t="s">
        <v>13</v>
      </c>
      <c r="BOV16" s="5" t="s">
        <v>64</v>
      </c>
      <c r="BOW16" s="5" t="s">
        <v>63</v>
      </c>
      <c r="BOY16" s="5" t="s">
        <v>13</v>
      </c>
      <c r="BOZ16" s="5" t="s">
        <v>64</v>
      </c>
      <c r="BPA16" s="5" t="s">
        <v>63</v>
      </c>
      <c r="BPC16" s="5" t="s">
        <v>13</v>
      </c>
      <c r="BPD16" s="5" t="s">
        <v>64</v>
      </c>
      <c r="BPE16" s="5" t="s">
        <v>63</v>
      </c>
      <c r="BPG16" s="5" t="s">
        <v>13</v>
      </c>
      <c r="BPH16" s="5" t="s">
        <v>64</v>
      </c>
      <c r="BPI16" s="5" t="s">
        <v>63</v>
      </c>
      <c r="BPK16" s="5" t="s">
        <v>13</v>
      </c>
      <c r="BPL16" s="5" t="s">
        <v>64</v>
      </c>
      <c r="BPM16" s="5" t="s">
        <v>63</v>
      </c>
      <c r="BPO16" s="5" t="s">
        <v>13</v>
      </c>
      <c r="BPP16" s="5" t="s">
        <v>64</v>
      </c>
      <c r="BPQ16" s="5" t="s">
        <v>63</v>
      </c>
      <c r="BPS16" s="5" t="s">
        <v>13</v>
      </c>
      <c r="BPT16" s="5" t="s">
        <v>64</v>
      </c>
      <c r="BPU16" s="5" t="s">
        <v>63</v>
      </c>
      <c r="BPW16" s="5" t="s">
        <v>13</v>
      </c>
      <c r="BPX16" s="5" t="s">
        <v>64</v>
      </c>
      <c r="BPY16" s="5" t="s">
        <v>63</v>
      </c>
      <c r="BQA16" s="5" t="s">
        <v>13</v>
      </c>
      <c r="BQB16" s="5" t="s">
        <v>64</v>
      </c>
      <c r="BQC16" s="5" t="s">
        <v>63</v>
      </c>
      <c r="BQE16" s="5" t="s">
        <v>13</v>
      </c>
      <c r="BQF16" s="5" t="s">
        <v>64</v>
      </c>
      <c r="BQG16" s="5" t="s">
        <v>63</v>
      </c>
      <c r="BQI16" s="5" t="s">
        <v>13</v>
      </c>
      <c r="BQJ16" s="5" t="s">
        <v>64</v>
      </c>
      <c r="BQK16" s="5" t="s">
        <v>63</v>
      </c>
      <c r="BQM16" s="5" t="s">
        <v>13</v>
      </c>
      <c r="BQN16" s="5" t="s">
        <v>64</v>
      </c>
      <c r="BQO16" s="5" t="s">
        <v>63</v>
      </c>
      <c r="BQQ16" s="5" t="s">
        <v>13</v>
      </c>
      <c r="BQR16" s="5" t="s">
        <v>64</v>
      </c>
      <c r="BQS16" s="5" t="s">
        <v>63</v>
      </c>
      <c r="BQU16" s="5" t="s">
        <v>13</v>
      </c>
      <c r="BQV16" s="5" t="s">
        <v>64</v>
      </c>
      <c r="BQW16" s="5" t="s">
        <v>63</v>
      </c>
      <c r="BQY16" s="5" t="s">
        <v>13</v>
      </c>
      <c r="BQZ16" s="5" t="s">
        <v>64</v>
      </c>
      <c r="BRA16" s="5" t="s">
        <v>63</v>
      </c>
      <c r="BRC16" s="5" t="s">
        <v>13</v>
      </c>
      <c r="BRD16" s="5" t="s">
        <v>64</v>
      </c>
      <c r="BRE16" s="5" t="s">
        <v>63</v>
      </c>
      <c r="BRG16" s="5" t="s">
        <v>13</v>
      </c>
      <c r="BRH16" s="5" t="s">
        <v>64</v>
      </c>
      <c r="BRI16" s="5" t="s">
        <v>63</v>
      </c>
      <c r="BRK16" s="5" t="s">
        <v>13</v>
      </c>
      <c r="BRL16" s="5" t="s">
        <v>64</v>
      </c>
      <c r="BRM16" s="5" t="s">
        <v>63</v>
      </c>
      <c r="BRO16" s="5" t="s">
        <v>13</v>
      </c>
      <c r="BRP16" s="5" t="s">
        <v>64</v>
      </c>
      <c r="BRQ16" s="5" t="s">
        <v>63</v>
      </c>
      <c r="BRS16" s="5" t="s">
        <v>13</v>
      </c>
      <c r="BRT16" s="5" t="s">
        <v>64</v>
      </c>
      <c r="BRU16" s="5" t="s">
        <v>63</v>
      </c>
      <c r="BRW16" s="5" t="s">
        <v>13</v>
      </c>
      <c r="BRX16" s="5" t="s">
        <v>64</v>
      </c>
      <c r="BRY16" s="5" t="s">
        <v>63</v>
      </c>
      <c r="BSA16" s="5" t="s">
        <v>13</v>
      </c>
      <c r="BSB16" s="5" t="s">
        <v>64</v>
      </c>
      <c r="BSC16" s="5" t="s">
        <v>63</v>
      </c>
      <c r="BSE16" s="5" t="s">
        <v>13</v>
      </c>
      <c r="BSF16" s="5" t="s">
        <v>64</v>
      </c>
      <c r="BSG16" s="5" t="s">
        <v>63</v>
      </c>
      <c r="BSI16" s="5" t="s">
        <v>13</v>
      </c>
      <c r="BSJ16" s="5" t="s">
        <v>64</v>
      </c>
      <c r="BSK16" s="5" t="s">
        <v>63</v>
      </c>
      <c r="BSM16" s="5" t="s">
        <v>13</v>
      </c>
      <c r="BSN16" s="5" t="s">
        <v>64</v>
      </c>
      <c r="BSO16" s="5" t="s">
        <v>63</v>
      </c>
      <c r="BSQ16" s="5" t="s">
        <v>13</v>
      </c>
      <c r="BSR16" s="5" t="s">
        <v>64</v>
      </c>
      <c r="BSS16" s="5" t="s">
        <v>63</v>
      </c>
      <c r="BSU16" s="5" t="s">
        <v>13</v>
      </c>
      <c r="BSV16" s="5" t="s">
        <v>64</v>
      </c>
      <c r="BSW16" s="5" t="s">
        <v>63</v>
      </c>
      <c r="BSY16" s="5" t="s">
        <v>13</v>
      </c>
      <c r="BSZ16" s="5" t="s">
        <v>64</v>
      </c>
      <c r="BTA16" s="5" t="s">
        <v>63</v>
      </c>
      <c r="BTC16" s="5" t="s">
        <v>13</v>
      </c>
      <c r="BTD16" s="5" t="s">
        <v>64</v>
      </c>
      <c r="BTE16" s="5" t="s">
        <v>63</v>
      </c>
      <c r="BTG16" s="5" t="s">
        <v>13</v>
      </c>
      <c r="BTH16" s="5" t="s">
        <v>64</v>
      </c>
      <c r="BTI16" s="5" t="s">
        <v>63</v>
      </c>
      <c r="BTK16" s="5" t="s">
        <v>13</v>
      </c>
      <c r="BTL16" s="5" t="s">
        <v>64</v>
      </c>
      <c r="BTM16" s="5" t="s">
        <v>63</v>
      </c>
      <c r="BTO16" s="5" t="s">
        <v>13</v>
      </c>
      <c r="BTP16" s="5" t="s">
        <v>64</v>
      </c>
      <c r="BTQ16" s="5" t="s">
        <v>63</v>
      </c>
      <c r="BTS16" s="5" t="s">
        <v>13</v>
      </c>
      <c r="BTT16" s="5" t="s">
        <v>64</v>
      </c>
      <c r="BTU16" s="5" t="s">
        <v>63</v>
      </c>
      <c r="BTW16" s="5" t="s">
        <v>13</v>
      </c>
      <c r="BTX16" s="5" t="s">
        <v>64</v>
      </c>
      <c r="BTY16" s="5" t="s">
        <v>63</v>
      </c>
      <c r="BUA16" s="5" t="s">
        <v>13</v>
      </c>
      <c r="BUB16" s="5" t="s">
        <v>64</v>
      </c>
      <c r="BUC16" s="5" t="s">
        <v>63</v>
      </c>
      <c r="BUE16" s="5" t="s">
        <v>13</v>
      </c>
      <c r="BUF16" s="5" t="s">
        <v>64</v>
      </c>
      <c r="BUG16" s="5" t="s">
        <v>63</v>
      </c>
      <c r="BUI16" s="5" t="s">
        <v>13</v>
      </c>
      <c r="BUJ16" s="5" t="s">
        <v>64</v>
      </c>
      <c r="BUK16" s="5" t="s">
        <v>63</v>
      </c>
      <c r="BUM16" s="5" t="s">
        <v>13</v>
      </c>
      <c r="BUN16" s="5" t="s">
        <v>64</v>
      </c>
      <c r="BUO16" s="5" t="s">
        <v>63</v>
      </c>
      <c r="BUQ16" s="5" t="s">
        <v>13</v>
      </c>
      <c r="BUR16" s="5" t="s">
        <v>64</v>
      </c>
      <c r="BUS16" s="5" t="s">
        <v>63</v>
      </c>
      <c r="BUU16" s="5" t="s">
        <v>13</v>
      </c>
      <c r="BUV16" s="5" t="s">
        <v>64</v>
      </c>
      <c r="BUW16" s="5" t="s">
        <v>63</v>
      </c>
      <c r="BUY16" s="5" t="s">
        <v>13</v>
      </c>
      <c r="BUZ16" s="5" t="s">
        <v>64</v>
      </c>
      <c r="BVA16" s="5" t="s">
        <v>63</v>
      </c>
      <c r="BVC16" s="5" t="s">
        <v>13</v>
      </c>
      <c r="BVD16" s="5" t="s">
        <v>64</v>
      </c>
      <c r="BVE16" s="5" t="s">
        <v>63</v>
      </c>
      <c r="BVG16" s="5" t="s">
        <v>13</v>
      </c>
      <c r="BVH16" s="5" t="s">
        <v>64</v>
      </c>
      <c r="BVI16" s="5" t="s">
        <v>63</v>
      </c>
      <c r="BVK16" s="5" t="s">
        <v>13</v>
      </c>
      <c r="BVL16" s="5" t="s">
        <v>64</v>
      </c>
      <c r="BVM16" s="5" t="s">
        <v>63</v>
      </c>
      <c r="BVO16" s="5" t="s">
        <v>13</v>
      </c>
      <c r="BVP16" s="5" t="s">
        <v>64</v>
      </c>
      <c r="BVQ16" s="5" t="s">
        <v>63</v>
      </c>
      <c r="BVS16" s="5" t="s">
        <v>13</v>
      </c>
      <c r="BVT16" s="5" t="s">
        <v>64</v>
      </c>
      <c r="BVU16" s="5" t="s">
        <v>63</v>
      </c>
      <c r="BVW16" s="5" t="s">
        <v>13</v>
      </c>
      <c r="BVX16" s="5" t="s">
        <v>64</v>
      </c>
      <c r="BVY16" s="5" t="s">
        <v>63</v>
      </c>
      <c r="BWA16" s="5" t="s">
        <v>13</v>
      </c>
      <c r="BWB16" s="5" t="s">
        <v>64</v>
      </c>
      <c r="BWC16" s="5" t="s">
        <v>63</v>
      </c>
      <c r="BWE16" s="5" t="s">
        <v>13</v>
      </c>
      <c r="BWF16" s="5" t="s">
        <v>64</v>
      </c>
      <c r="BWG16" s="5" t="s">
        <v>63</v>
      </c>
      <c r="BWI16" s="5" t="s">
        <v>13</v>
      </c>
      <c r="BWJ16" s="5" t="s">
        <v>64</v>
      </c>
      <c r="BWK16" s="5" t="s">
        <v>63</v>
      </c>
      <c r="BWM16" s="5" t="s">
        <v>13</v>
      </c>
      <c r="BWN16" s="5" t="s">
        <v>64</v>
      </c>
      <c r="BWO16" s="5" t="s">
        <v>63</v>
      </c>
      <c r="BWQ16" s="5" t="s">
        <v>13</v>
      </c>
      <c r="BWR16" s="5" t="s">
        <v>64</v>
      </c>
      <c r="BWS16" s="5" t="s">
        <v>63</v>
      </c>
      <c r="BWU16" s="5" t="s">
        <v>13</v>
      </c>
      <c r="BWV16" s="5" t="s">
        <v>64</v>
      </c>
      <c r="BWW16" s="5" t="s">
        <v>63</v>
      </c>
      <c r="BWY16" s="5" t="s">
        <v>13</v>
      </c>
      <c r="BWZ16" s="5" t="s">
        <v>64</v>
      </c>
      <c r="BXA16" s="5" t="s">
        <v>63</v>
      </c>
      <c r="BXC16" s="5" t="s">
        <v>13</v>
      </c>
      <c r="BXD16" s="5" t="s">
        <v>64</v>
      </c>
      <c r="BXE16" s="5" t="s">
        <v>63</v>
      </c>
      <c r="BXG16" s="5" t="s">
        <v>13</v>
      </c>
      <c r="BXH16" s="5" t="s">
        <v>64</v>
      </c>
      <c r="BXI16" s="5" t="s">
        <v>63</v>
      </c>
      <c r="BXK16" s="5" t="s">
        <v>13</v>
      </c>
      <c r="BXL16" s="5" t="s">
        <v>64</v>
      </c>
      <c r="BXM16" s="5" t="s">
        <v>63</v>
      </c>
      <c r="BXO16" s="5" t="s">
        <v>13</v>
      </c>
      <c r="BXP16" s="5" t="s">
        <v>64</v>
      </c>
      <c r="BXQ16" s="5" t="s">
        <v>63</v>
      </c>
      <c r="BXS16" s="5" t="s">
        <v>13</v>
      </c>
      <c r="BXT16" s="5" t="s">
        <v>64</v>
      </c>
      <c r="BXU16" s="5" t="s">
        <v>63</v>
      </c>
      <c r="BXW16" s="5" t="s">
        <v>13</v>
      </c>
      <c r="BXX16" s="5" t="s">
        <v>64</v>
      </c>
      <c r="BXY16" s="5" t="s">
        <v>63</v>
      </c>
      <c r="BYA16" s="5" t="s">
        <v>13</v>
      </c>
      <c r="BYB16" s="5" t="s">
        <v>64</v>
      </c>
      <c r="BYC16" s="5" t="s">
        <v>63</v>
      </c>
      <c r="BYE16" s="5" t="s">
        <v>13</v>
      </c>
      <c r="BYF16" s="5" t="s">
        <v>64</v>
      </c>
      <c r="BYG16" s="5" t="s">
        <v>63</v>
      </c>
      <c r="BYI16" s="5" t="s">
        <v>13</v>
      </c>
      <c r="BYJ16" s="5" t="s">
        <v>64</v>
      </c>
      <c r="BYK16" s="5" t="s">
        <v>63</v>
      </c>
      <c r="BYM16" s="5" t="s">
        <v>13</v>
      </c>
      <c r="BYN16" s="5" t="s">
        <v>64</v>
      </c>
      <c r="BYO16" s="5" t="s">
        <v>63</v>
      </c>
      <c r="BYQ16" s="5" t="s">
        <v>13</v>
      </c>
      <c r="BYR16" s="5" t="s">
        <v>64</v>
      </c>
      <c r="BYS16" s="5" t="s">
        <v>63</v>
      </c>
      <c r="BYU16" s="5" t="s">
        <v>13</v>
      </c>
      <c r="BYV16" s="5" t="s">
        <v>64</v>
      </c>
      <c r="BYW16" s="5" t="s">
        <v>63</v>
      </c>
      <c r="BYY16" s="5" t="s">
        <v>13</v>
      </c>
      <c r="BYZ16" s="5" t="s">
        <v>64</v>
      </c>
      <c r="BZA16" s="5" t="s">
        <v>63</v>
      </c>
      <c r="BZC16" s="5" t="s">
        <v>13</v>
      </c>
      <c r="BZD16" s="5" t="s">
        <v>64</v>
      </c>
      <c r="BZE16" s="5" t="s">
        <v>63</v>
      </c>
      <c r="BZG16" s="5" t="s">
        <v>13</v>
      </c>
      <c r="BZH16" s="5" t="s">
        <v>64</v>
      </c>
      <c r="BZI16" s="5" t="s">
        <v>63</v>
      </c>
      <c r="BZK16" s="5" t="s">
        <v>13</v>
      </c>
      <c r="BZL16" s="5" t="s">
        <v>64</v>
      </c>
      <c r="BZM16" s="5" t="s">
        <v>63</v>
      </c>
      <c r="BZO16" s="5" t="s">
        <v>13</v>
      </c>
      <c r="BZP16" s="5" t="s">
        <v>64</v>
      </c>
      <c r="BZQ16" s="5" t="s">
        <v>63</v>
      </c>
      <c r="BZS16" s="5" t="s">
        <v>13</v>
      </c>
      <c r="BZT16" s="5" t="s">
        <v>64</v>
      </c>
      <c r="BZU16" s="5" t="s">
        <v>63</v>
      </c>
      <c r="BZW16" s="5" t="s">
        <v>13</v>
      </c>
      <c r="BZX16" s="5" t="s">
        <v>64</v>
      </c>
      <c r="BZY16" s="5" t="s">
        <v>63</v>
      </c>
      <c r="CAA16" s="5" t="s">
        <v>13</v>
      </c>
      <c r="CAB16" s="5" t="s">
        <v>64</v>
      </c>
      <c r="CAC16" s="5" t="s">
        <v>63</v>
      </c>
      <c r="CAE16" s="5" t="s">
        <v>13</v>
      </c>
      <c r="CAF16" s="5" t="s">
        <v>64</v>
      </c>
      <c r="CAG16" s="5" t="s">
        <v>63</v>
      </c>
      <c r="CAI16" s="5" t="s">
        <v>13</v>
      </c>
      <c r="CAJ16" s="5" t="s">
        <v>64</v>
      </c>
      <c r="CAK16" s="5" t="s">
        <v>63</v>
      </c>
      <c r="CAM16" s="5" t="s">
        <v>13</v>
      </c>
      <c r="CAN16" s="5" t="s">
        <v>64</v>
      </c>
      <c r="CAO16" s="5" t="s">
        <v>63</v>
      </c>
      <c r="CAQ16" s="5" t="s">
        <v>13</v>
      </c>
      <c r="CAR16" s="5" t="s">
        <v>64</v>
      </c>
      <c r="CAS16" s="5" t="s">
        <v>63</v>
      </c>
      <c r="CAU16" s="5" t="s">
        <v>13</v>
      </c>
      <c r="CAV16" s="5" t="s">
        <v>64</v>
      </c>
      <c r="CAW16" s="5" t="s">
        <v>63</v>
      </c>
      <c r="CAY16" s="5" t="s">
        <v>13</v>
      </c>
      <c r="CAZ16" s="5" t="s">
        <v>64</v>
      </c>
      <c r="CBA16" s="5" t="s">
        <v>63</v>
      </c>
      <c r="CBC16" s="5" t="s">
        <v>13</v>
      </c>
      <c r="CBD16" s="5" t="s">
        <v>64</v>
      </c>
      <c r="CBE16" s="5" t="s">
        <v>63</v>
      </c>
      <c r="CBG16" s="5" t="s">
        <v>13</v>
      </c>
      <c r="CBH16" s="5" t="s">
        <v>64</v>
      </c>
      <c r="CBI16" s="5" t="s">
        <v>63</v>
      </c>
      <c r="CBK16" s="5" t="s">
        <v>13</v>
      </c>
      <c r="CBL16" s="5" t="s">
        <v>64</v>
      </c>
      <c r="CBM16" s="5" t="s">
        <v>63</v>
      </c>
      <c r="CBO16" s="5" t="s">
        <v>13</v>
      </c>
      <c r="CBP16" s="5" t="s">
        <v>64</v>
      </c>
      <c r="CBQ16" s="5" t="s">
        <v>63</v>
      </c>
      <c r="CBS16" s="5" t="s">
        <v>13</v>
      </c>
      <c r="CBT16" s="5" t="s">
        <v>64</v>
      </c>
      <c r="CBU16" s="5" t="s">
        <v>63</v>
      </c>
      <c r="CBW16" s="5" t="s">
        <v>13</v>
      </c>
      <c r="CBX16" s="5" t="s">
        <v>64</v>
      </c>
      <c r="CBY16" s="5" t="s">
        <v>63</v>
      </c>
      <c r="CCA16" s="5" t="s">
        <v>13</v>
      </c>
      <c r="CCB16" s="5" t="s">
        <v>64</v>
      </c>
      <c r="CCC16" s="5" t="s">
        <v>63</v>
      </c>
      <c r="CCE16" s="5" t="s">
        <v>13</v>
      </c>
      <c r="CCF16" s="5" t="s">
        <v>64</v>
      </c>
      <c r="CCG16" s="5" t="s">
        <v>63</v>
      </c>
      <c r="CCI16" s="5" t="s">
        <v>13</v>
      </c>
      <c r="CCJ16" s="5" t="s">
        <v>64</v>
      </c>
      <c r="CCK16" s="5" t="s">
        <v>63</v>
      </c>
      <c r="CCM16" s="5" t="s">
        <v>13</v>
      </c>
      <c r="CCN16" s="5" t="s">
        <v>64</v>
      </c>
      <c r="CCO16" s="5" t="s">
        <v>63</v>
      </c>
      <c r="CCQ16" s="5" t="s">
        <v>13</v>
      </c>
      <c r="CCR16" s="5" t="s">
        <v>64</v>
      </c>
      <c r="CCS16" s="5" t="s">
        <v>63</v>
      </c>
      <c r="CCU16" s="5" t="s">
        <v>13</v>
      </c>
      <c r="CCV16" s="5" t="s">
        <v>64</v>
      </c>
      <c r="CCW16" s="5" t="s">
        <v>63</v>
      </c>
      <c r="CCY16" s="5" t="s">
        <v>13</v>
      </c>
      <c r="CCZ16" s="5" t="s">
        <v>64</v>
      </c>
      <c r="CDA16" s="5" t="s">
        <v>63</v>
      </c>
      <c r="CDC16" s="5" t="s">
        <v>13</v>
      </c>
      <c r="CDD16" s="5" t="s">
        <v>64</v>
      </c>
      <c r="CDE16" s="5" t="s">
        <v>63</v>
      </c>
      <c r="CDG16" s="5" t="s">
        <v>13</v>
      </c>
      <c r="CDH16" s="5" t="s">
        <v>64</v>
      </c>
      <c r="CDI16" s="5" t="s">
        <v>63</v>
      </c>
      <c r="CDK16" s="5" t="s">
        <v>13</v>
      </c>
      <c r="CDL16" s="5" t="s">
        <v>64</v>
      </c>
      <c r="CDM16" s="5" t="s">
        <v>63</v>
      </c>
      <c r="CDO16" s="5" t="s">
        <v>13</v>
      </c>
      <c r="CDP16" s="5" t="s">
        <v>64</v>
      </c>
      <c r="CDQ16" s="5" t="s">
        <v>63</v>
      </c>
      <c r="CDS16" s="5" t="s">
        <v>13</v>
      </c>
      <c r="CDT16" s="5" t="s">
        <v>64</v>
      </c>
      <c r="CDU16" s="5" t="s">
        <v>63</v>
      </c>
      <c r="CDW16" s="5" t="s">
        <v>13</v>
      </c>
      <c r="CDX16" s="5" t="s">
        <v>64</v>
      </c>
      <c r="CDY16" s="5" t="s">
        <v>63</v>
      </c>
      <c r="CEA16" s="5" t="s">
        <v>13</v>
      </c>
      <c r="CEB16" s="5" t="s">
        <v>64</v>
      </c>
      <c r="CEC16" s="5" t="s">
        <v>63</v>
      </c>
      <c r="CEE16" s="5" t="s">
        <v>13</v>
      </c>
      <c r="CEF16" s="5" t="s">
        <v>64</v>
      </c>
      <c r="CEG16" s="5" t="s">
        <v>63</v>
      </c>
      <c r="CEI16" s="5" t="s">
        <v>13</v>
      </c>
      <c r="CEJ16" s="5" t="s">
        <v>64</v>
      </c>
      <c r="CEK16" s="5" t="s">
        <v>63</v>
      </c>
      <c r="CEM16" s="5" t="s">
        <v>13</v>
      </c>
      <c r="CEN16" s="5" t="s">
        <v>64</v>
      </c>
      <c r="CEO16" s="5" t="s">
        <v>63</v>
      </c>
      <c r="CEQ16" s="5" t="s">
        <v>13</v>
      </c>
      <c r="CER16" s="5" t="s">
        <v>64</v>
      </c>
      <c r="CES16" s="5" t="s">
        <v>63</v>
      </c>
      <c r="CEU16" s="5" t="s">
        <v>13</v>
      </c>
      <c r="CEV16" s="5" t="s">
        <v>64</v>
      </c>
      <c r="CEW16" s="5" t="s">
        <v>63</v>
      </c>
      <c r="CEY16" s="5" t="s">
        <v>13</v>
      </c>
      <c r="CEZ16" s="5" t="s">
        <v>64</v>
      </c>
      <c r="CFA16" s="5" t="s">
        <v>63</v>
      </c>
      <c r="CFC16" s="5" t="s">
        <v>13</v>
      </c>
      <c r="CFD16" s="5" t="s">
        <v>64</v>
      </c>
      <c r="CFE16" s="5" t="s">
        <v>63</v>
      </c>
      <c r="CFG16" s="5" t="s">
        <v>13</v>
      </c>
      <c r="CFH16" s="5" t="s">
        <v>64</v>
      </c>
      <c r="CFI16" s="5" t="s">
        <v>63</v>
      </c>
      <c r="CFK16" s="5" t="s">
        <v>13</v>
      </c>
      <c r="CFL16" s="5" t="s">
        <v>64</v>
      </c>
      <c r="CFM16" s="5" t="s">
        <v>63</v>
      </c>
      <c r="CFO16" s="5" t="s">
        <v>13</v>
      </c>
      <c r="CFP16" s="5" t="s">
        <v>64</v>
      </c>
      <c r="CFQ16" s="5" t="s">
        <v>63</v>
      </c>
      <c r="CFS16" s="5" t="s">
        <v>13</v>
      </c>
      <c r="CFT16" s="5" t="s">
        <v>64</v>
      </c>
      <c r="CFU16" s="5" t="s">
        <v>63</v>
      </c>
      <c r="CFW16" s="5" t="s">
        <v>13</v>
      </c>
      <c r="CFX16" s="5" t="s">
        <v>64</v>
      </c>
      <c r="CFY16" s="5" t="s">
        <v>63</v>
      </c>
      <c r="CGA16" s="5" t="s">
        <v>13</v>
      </c>
      <c r="CGB16" s="5" t="s">
        <v>64</v>
      </c>
      <c r="CGC16" s="5" t="s">
        <v>63</v>
      </c>
      <c r="CGE16" s="5" t="s">
        <v>13</v>
      </c>
      <c r="CGF16" s="5" t="s">
        <v>64</v>
      </c>
      <c r="CGG16" s="5" t="s">
        <v>63</v>
      </c>
      <c r="CGI16" s="5" t="s">
        <v>13</v>
      </c>
      <c r="CGJ16" s="5" t="s">
        <v>64</v>
      </c>
      <c r="CGK16" s="5" t="s">
        <v>63</v>
      </c>
      <c r="CGM16" s="5" t="s">
        <v>13</v>
      </c>
      <c r="CGN16" s="5" t="s">
        <v>64</v>
      </c>
      <c r="CGO16" s="5" t="s">
        <v>63</v>
      </c>
      <c r="CGQ16" s="5" t="s">
        <v>13</v>
      </c>
      <c r="CGR16" s="5" t="s">
        <v>64</v>
      </c>
      <c r="CGS16" s="5" t="s">
        <v>63</v>
      </c>
      <c r="CGU16" s="5" t="s">
        <v>13</v>
      </c>
      <c r="CGV16" s="5" t="s">
        <v>64</v>
      </c>
      <c r="CGW16" s="5" t="s">
        <v>63</v>
      </c>
      <c r="CGY16" s="5" t="s">
        <v>13</v>
      </c>
      <c r="CGZ16" s="5" t="s">
        <v>64</v>
      </c>
      <c r="CHA16" s="5" t="s">
        <v>63</v>
      </c>
      <c r="CHC16" s="5" t="s">
        <v>13</v>
      </c>
      <c r="CHD16" s="5" t="s">
        <v>64</v>
      </c>
      <c r="CHE16" s="5" t="s">
        <v>63</v>
      </c>
      <c r="CHG16" s="5" t="s">
        <v>13</v>
      </c>
      <c r="CHH16" s="5" t="s">
        <v>64</v>
      </c>
      <c r="CHI16" s="5" t="s">
        <v>63</v>
      </c>
      <c r="CHK16" s="5" t="s">
        <v>13</v>
      </c>
      <c r="CHL16" s="5" t="s">
        <v>64</v>
      </c>
      <c r="CHM16" s="5" t="s">
        <v>63</v>
      </c>
      <c r="CHO16" s="5" t="s">
        <v>13</v>
      </c>
      <c r="CHP16" s="5" t="s">
        <v>64</v>
      </c>
      <c r="CHQ16" s="5" t="s">
        <v>63</v>
      </c>
      <c r="CHS16" s="5" t="s">
        <v>13</v>
      </c>
      <c r="CHT16" s="5" t="s">
        <v>64</v>
      </c>
      <c r="CHU16" s="5" t="s">
        <v>63</v>
      </c>
      <c r="CHW16" s="5" t="s">
        <v>13</v>
      </c>
      <c r="CHX16" s="5" t="s">
        <v>64</v>
      </c>
      <c r="CHY16" s="5" t="s">
        <v>63</v>
      </c>
      <c r="CIA16" s="5" t="s">
        <v>13</v>
      </c>
      <c r="CIB16" s="5" t="s">
        <v>64</v>
      </c>
      <c r="CIC16" s="5" t="s">
        <v>63</v>
      </c>
      <c r="CIE16" s="5" t="s">
        <v>13</v>
      </c>
      <c r="CIF16" s="5" t="s">
        <v>64</v>
      </c>
      <c r="CIG16" s="5" t="s">
        <v>63</v>
      </c>
      <c r="CII16" s="5" t="s">
        <v>13</v>
      </c>
      <c r="CIJ16" s="5" t="s">
        <v>64</v>
      </c>
      <c r="CIK16" s="5" t="s">
        <v>63</v>
      </c>
      <c r="CIM16" s="5" t="s">
        <v>13</v>
      </c>
      <c r="CIN16" s="5" t="s">
        <v>64</v>
      </c>
      <c r="CIO16" s="5" t="s">
        <v>63</v>
      </c>
      <c r="CIQ16" s="5" t="s">
        <v>13</v>
      </c>
      <c r="CIR16" s="5" t="s">
        <v>64</v>
      </c>
      <c r="CIS16" s="5" t="s">
        <v>63</v>
      </c>
      <c r="CIU16" s="5" t="s">
        <v>13</v>
      </c>
      <c r="CIV16" s="5" t="s">
        <v>64</v>
      </c>
      <c r="CIW16" s="5" t="s">
        <v>63</v>
      </c>
      <c r="CIY16" s="5" t="s">
        <v>13</v>
      </c>
      <c r="CIZ16" s="5" t="s">
        <v>64</v>
      </c>
      <c r="CJA16" s="5" t="s">
        <v>63</v>
      </c>
      <c r="CJC16" s="5" t="s">
        <v>13</v>
      </c>
      <c r="CJD16" s="5" t="s">
        <v>64</v>
      </c>
      <c r="CJE16" s="5" t="s">
        <v>63</v>
      </c>
      <c r="CJG16" s="5" t="s">
        <v>13</v>
      </c>
      <c r="CJH16" s="5" t="s">
        <v>64</v>
      </c>
      <c r="CJI16" s="5" t="s">
        <v>63</v>
      </c>
      <c r="CJK16" s="5" t="s">
        <v>13</v>
      </c>
      <c r="CJL16" s="5" t="s">
        <v>64</v>
      </c>
      <c r="CJM16" s="5" t="s">
        <v>63</v>
      </c>
      <c r="CJO16" s="5" t="s">
        <v>13</v>
      </c>
      <c r="CJP16" s="5" t="s">
        <v>64</v>
      </c>
      <c r="CJQ16" s="5" t="s">
        <v>63</v>
      </c>
      <c r="CJS16" s="5" t="s">
        <v>13</v>
      </c>
      <c r="CJT16" s="5" t="s">
        <v>64</v>
      </c>
      <c r="CJU16" s="5" t="s">
        <v>63</v>
      </c>
      <c r="CJW16" s="5" t="s">
        <v>13</v>
      </c>
      <c r="CJX16" s="5" t="s">
        <v>64</v>
      </c>
      <c r="CJY16" s="5" t="s">
        <v>63</v>
      </c>
      <c r="CKA16" s="5" t="s">
        <v>13</v>
      </c>
      <c r="CKB16" s="5" t="s">
        <v>64</v>
      </c>
      <c r="CKC16" s="5" t="s">
        <v>63</v>
      </c>
      <c r="CKE16" s="5" t="s">
        <v>13</v>
      </c>
      <c r="CKF16" s="5" t="s">
        <v>64</v>
      </c>
      <c r="CKG16" s="5" t="s">
        <v>63</v>
      </c>
      <c r="CKI16" s="5" t="s">
        <v>13</v>
      </c>
      <c r="CKJ16" s="5" t="s">
        <v>64</v>
      </c>
      <c r="CKK16" s="5" t="s">
        <v>63</v>
      </c>
      <c r="CKM16" s="5" t="s">
        <v>13</v>
      </c>
      <c r="CKN16" s="5" t="s">
        <v>64</v>
      </c>
      <c r="CKO16" s="5" t="s">
        <v>63</v>
      </c>
      <c r="CKQ16" s="5" t="s">
        <v>13</v>
      </c>
      <c r="CKR16" s="5" t="s">
        <v>64</v>
      </c>
      <c r="CKS16" s="5" t="s">
        <v>63</v>
      </c>
      <c r="CKU16" s="5" t="s">
        <v>13</v>
      </c>
      <c r="CKV16" s="5" t="s">
        <v>64</v>
      </c>
      <c r="CKW16" s="5" t="s">
        <v>63</v>
      </c>
      <c r="CKY16" s="5" t="s">
        <v>13</v>
      </c>
      <c r="CKZ16" s="5" t="s">
        <v>64</v>
      </c>
      <c r="CLA16" s="5" t="s">
        <v>63</v>
      </c>
      <c r="CLC16" s="5" t="s">
        <v>13</v>
      </c>
      <c r="CLD16" s="5" t="s">
        <v>64</v>
      </c>
      <c r="CLE16" s="5" t="s">
        <v>63</v>
      </c>
      <c r="CLG16" s="5" t="s">
        <v>13</v>
      </c>
      <c r="CLH16" s="5" t="s">
        <v>64</v>
      </c>
      <c r="CLI16" s="5" t="s">
        <v>63</v>
      </c>
      <c r="CLK16" s="5" t="s">
        <v>13</v>
      </c>
      <c r="CLL16" s="5" t="s">
        <v>64</v>
      </c>
      <c r="CLM16" s="5" t="s">
        <v>63</v>
      </c>
      <c r="CLO16" s="5" t="s">
        <v>13</v>
      </c>
      <c r="CLP16" s="5" t="s">
        <v>64</v>
      </c>
      <c r="CLQ16" s="5" t="s">
        <v>63</v>
      </c>
      <c r="CLS16" s="5" t="s">
        <v>13</v>
      </c>
      <c r="CLT16" s="5" t="s">
        <v>64</v>
      </c>
      <c r="CLU16" s="5" t="s">
        <v>63</v>
      </c>
      <c r="CLW16" s="5" t="s">
        <v>13</v>
      </c>
      <c r="CLX16" s="5" t="s">
        <v>64</v>
      </c>
      <c r="CLY16" s="5" t="s">
        <v>63</v>
      </c>
      <c r="CMA16" s="5" t="s">
        <v>13</v>
      </c>
      <c r="CMB16" s="5" t="s">
        <v>64</v>
      </c>
      <c r="CMC16" s="5" t="s">
        <v>63</v>
      </c>
      <c r="CME16" s="5" t="s">
        <v>13</v>
      </c>
      <c r="CMF16" s="5" t="s">
        <v>64</v>
      </c>
      <c r="CMG16" s="5" t="s">
        <v>63</v>
      </c>
      <c r="CMI16" s="5" t="s">
        <v>13</v>
      </c>
      <c r="CMJ16" s="5" t="s">
        <v>64</v>
      </c>
      <c r="CMK16" s="5" t="s">
        <v>63</v>
      </c>
      <c r="CMM16" s="5" t="s">
        <v>13</v>
      </c>
      <c r="CMN16" s="5" t="s">
        <v>64</v>
      </c>
      <c r="CMO16" s="5" t="s">
        <v>63</v>
      </c>
      <c r="CMQ16" s="5" t="s">
        <v>13</v>
      </c>
      <c r="CMR16" s="5" t="s">
        <v>64</v>
      </c>
      <c r="CMS16" s="5" t="s">
        <v>63</v>
      </c>
      <c r="CMU16" s="5" t="s">
        <v>13</v>
      </c>
      <c r="CMV16" s="5" t="s">
        <v>64</v>
      </c>
      <c r="CMW16" s="5" t="s">
        <v>63</v>
      </c>
      <c r="CMY16" s="5" t="s">
        <v>13</v>
      </c>
      <c r="CMZ16" s="5" t="s">
        <v>64</v>
      </c>
      <c r="CNA16" s="5" t="s">
        <v>63</v>
      </c>
      <c r="CNC16" s="5" t="s">
        <v>13</v>
      </c>
      <c r="CND16" s="5" t="s">
        <v>64</v>
      </c>
      <c r="CNE16" s="5" t="s">
        <v>63</v>
      </c>
      <c r="CNG16" s="5" t="s">
        <v>13</v>
      </c>
      <c r="CNH16" s="5" t="s">
        <v>64</v>
      </c>
      <c r="CNI16" s="5" t="s">
        <v>63</v>
      </c>
      <c r="CNK16" s="5" t="s">
        <v>13</v>
      </c>
      <c r="CNL16" s="5" t="s">
        <v>64</v>
      </c>
      <c r="CNM16" s="5" t="s">
        <v>63</v>
      </c>
      <c r="CNO16" s="5" t="s">
        <v>13</v>
      </c>
      <c r="CNP16" s="5" t="s">
        <v>64</v>
      </c>
      <c r="CNQ16" s="5" t="s">
        <v>63</v>
      </c>
      <c r="CNS16" s="5" t="s">
        <v>13</v>
      </c>
      <c r="CNT16" s="5" t="s">
        <v>64</v>
      </c>
      <c r="CNU16" s="5" t="s">
        <v>63</v>
      </c>
      <c r="CNW16" s="5" t="s">
        <v>13</v>
      </c>
      <c r="CNX16" s="5" t="s">
        <v>64</v>
      </c>
      <c r="CNY16" s="5" t="s">
        <v>63</v>
      </c>
      <c r="COA16" s="5" t="s">
        <v>13</v>
      </c>
      <c r="COB16" s="5" t="s">
        <v>64</v>
      </c>
      <c r="COC16" s="5" t="s">
        <v>63</v>
      </c>
      <c r="COE16" s="5" t="s">
        <v>13</v>
      </c>
      <c r="COF16" s="5" t="s">
        <v>64</v>
      </c>
      <c r="COG16" s="5" t="s">
        <v>63</v>
      </c>
      <c r="COI16" s="5" t="s">
        <v>13</v>
      </c>
      <c r="COJ16" s="5" t="s">
        <v>64</v>
      </c>
      <c r="COK16" s="5" t="s">
        <v>63</v>
      </c>
      <c r="COM16" s="5" t="s">
        <v>13</v>
      </c>
      <c r="CON16" s="5" t="s">
        <v>64</v>
      </c>
      <c r="COO16" s="5" t="s">
        <v>63</v>
      </c>
      <c r="COQ16" s="5" t="s">
        <v>13</v>
      </c>
      <c r="COR16" s="5" t="s">
        <v>64</v>
      </c>
      <c r="COS16" s="5" t="s">
        <v>63</v>
      </c>
      <c r="COU16" s="5" t="s">
        <v>13</v>
      </c>
      <c r="COV16" s="5" t="s">
        <v>64</v>
      </c>
      <c r="COW16" s="5" t="s">
        <v>63</v>
      </c>
      <c r="COY16" s="5" t="s">
        <v>13</v>
      </c>
      <c r="COZ16" s="5" t="s">
        <v>64</v>
      </c>
      <c r="CPA16" s="5" t="s">
        <v>63</v>
      </c>
      <c r="CPC16" s="5" t="s">
        <v>13</v>
      </c>
      <c r="CPD16" s="5" t="s">
        <v>64</v>
      </c>
      <c r="CPE16" s="5" t="s">
        <v>63</v>
      </c>
      <c r="CPG16" s="5" t="s">
        <v>13</v>
      </c>
      <c r="CPH16" s="5" t="s">
        <v>64</v>
      </c>
      <c r="CPI16" s="5" t="s">
        <v>63</v>
      </c>
      <c r="CPK16" s="5" t="s">
        <v>13</v>
      </c>
      <c r="CPL16" s="5" t="s">
        <v>64</v>
      </c>
      <c r="CPM16" s="5" t="s">
        <v>63</v>
      </c>
      <c r="CPO16" s="5" t="s">
        <v>13</v>
      </c>
      <c r="CPP16" s="5" t="s">
        <v>64</v>
      </c>
      <c r="CPQ16" s="5" t="s">
        <v>63</v>
      </c>
      <c r="CPS16" s="5" t="s">
        <v>13</v>
      </c>
      <c r="CPT16" s="5" t="s">
        <v>64</v>
      </c>
      <c r="CPU16" s="5" t="s">
        <v>63</v>
      </c>
      <c r="CPW16" s="5" t="s">
        <v>13</v>
      </c>
      <c r="CPX16" s="5" t="s">
        <v>64</v>
      </c>
      <c r="CPY16" s="5" t="s">
        <v>63</v>
      </c>
      <c r="CQA16" s="5" t="s">
        <v>13</v>
      </c>
      <c r="CQB16" s="5" t="s">
        <v>64</v>
      </c>
      <c r="CQC16" s="5" t="s">
        <v>63</v>
      </c>
      <c r="CQE16" s="5" t="s">
        <v>13</v>
      </c>
      <c r="CQF16" s="5" t="s">
        <v>64</v>
      </c>
      <c r="CQG16" s="5" t="s">
        <v>63</v>
      </c>
      <c r="CQI16" s="5" t="s">
        <v>13</v>
      </c>
      <c r="CQJ16" s="5" t="s">
        <v>64</v>
      </c>
      <c r="CQK16" s="5" t="s">
        <v>63</v>
      </c>
      <c r="CQM16" s="5" t="s">
        <v>13</v>
      </c>
      <c r="CQN16" s="5" t="s">
        <v>64</v>
      </c>
      <c r="CQO16" s="5" t="s">
        <v>63</v>
      </c>
      <c r="CQQ16" s="5" t="s">
        <v>13</v>
      </c>
      <c r="CQR16" s="5" t="s">
        <v>64</v>
      </c>
      <c r="CQS16" s="5" t="s">
        <v>63</v>
      </c>
      <c r="CQU16" s="5" t="s">
        <v>13</v>
      </c>
      <c r="CQV16" s="5" t="s">
        <v>64</v>
      </c>
      <c r="CQW16" s="5" t="s">
        <v>63</v>
      </c>
      <c r="CQY16" s="5" t="s">
        <v>13</v>
      </c>
      <c r="CQZ16" s="5" t="s">
        <v>64</v>
      </c>
      <c r="CRA16" s="5" t="s">
        <v>63</v>
      </c>
      <c r="CRC16" s="5" t="s">
        <v>13</v>
      </c>
      <c r="CRD16" s="5" t="s">
        <v>64</v>
      </c>
      <c r="CRE16" s="5" t="s">
        <v>63</v>
      </c>
      <c r="CRG16" s="5" t="s">
        <v>13</v>
      </c>
      <c r="CRH16" s="5" t="s">
        <v>64</v>
      </c>
      <c r="CRI16" s="5" t="s">
        <v>63</v>
      </c>
      <c r="CRK16" s="5" t="s">
        <v>13</v>
      </c>
      <c r="CRL16" s="5" t="s">
        <v>64</v>
      </c>
      <c r="CRM16" s="5" t="s">
        <v>63</v>
      </c>
      <c r="CRO16" s="5" t="s">
        <v>13</v>
      </c>
      <c r="CRP16" s="5" t="s">
        <v>64</v>
      </c>
      <c r="CRQ16" s="5" t="s">
        <v>63</v>
      </c>
      <c r="CRS16" s="5" t="s">
        <v>13</v>
      </c>
      <c r="CRT16" s="5" t="s">
        <v>64</v>
      </c>
      <c r="CRU16" s="5" t="s">
        <v>63</v>
      </c>
      <c r="CRW16" s="5" t="s">
        <v>13</v>
      </c>
      <c r="CRX16" s="5" t="s">
        <v>64</v>
      </c>
      <c r="CRY16" s="5" t="s">
        <v>63</v>
      </c>
      <c r="CSA16" s="5" t="s">
        <v>13</v>
      </c>
      <c r="CSB16" s="5" t="s">
        <v>64</v>
      </c>
      <c r="CSC16" s="5" t="s">
        <v>63</v>
      </c>
      <c r="CSE16" s="5" t="s">
        <v>13</v>
      </c>
      <c r="CSF16" s="5" t="s">
        <v>64</v>
      </c>
      <c r="CSG16" s="5" t="s">
        <v>63</v>
      </c>
      <c r="CSI16" s="5" t="s">
        <v>13</v>
      </c>
      <c r="CSJ16" s="5" t="s">
        <v>64</v>
      </c>
      <c r="CSK16" s="5" t="s">
        <v>63</v>
      </c>
      <c r="CSM16" s="5" t="s">
        <v>13</v>
      </c>
      <c r="CSN16" s="5" t="s">
        <v>64</v>
      </c>
      <c r="CSO16" s="5" t="s">
        <v>63</v>
      </c>
      <c r="CSQ16" s="5" t="s">
        <v>13</v>
      </c>
      <c r="CSR16" s="5" t="s">
        <v>64</v>
      </c>
      <c r="CSS16" s="5" t="s">
        <v>63</v>
      </c>
      <c r="CSU16" s="5" t="s">
        <v>13</v>
      </c>
      <c r="CSV16" s="5" t="s">
        <v>64</v>
      </c>
      <c r="CSW16" s="5" t="s">
        <v>63</v>
      </c>
      <c r="CSY16" s="5" t="s">
        <v>13</v>
      </c>
      <c r="CSZ16" s="5" t="s">
        <v>64</v>
      </c>
      <c r="CTA16" s="5" t="s">
        <v>63</v>
      </c>
      <c r="CTC16" s="5" t="s">
        <v>13</v>
      </c>
      <c r="CTD16" s="5" t="s">
        <v>64</v>
      </c>
      <c r="CTE16" s="5" t="s">
        <v>63</v>
      </c>
      <c r="CTG16" s="5" t="s">
        <v>13</v>
      </c>
      <c r="CTH16" s="5" t="s">
        <v>64</v>
      </c>
      <c r="CTI16" s="5" t="s">
        <v>63</v>
      </c>
      <c r="CTK16" s="5" t="s">
        <v>13</v>
      </c>
      <c r="CTL16" s="5" t="s">
        <v>64</v>
      </c>
      <c r="CTM16" s="5" t="s">
        <v>63</v>
      </c>
      <c r="CTO16" s="5" t="s">
        <v>13</v>
      </c>
      <c r="CTP16" s="5" t="s">
        <v>64</v>
      </c>
      <c r="CTQ16" s="5" t="s">
        <v>63</v>
      </c>
      <c r="CTS16" s="5" t="s">
        <v>13</v>
      </c>
      <c r="CTT16" s="5" t="s">
        <v>64</v>
      </c>
      <c r="CTU16" s="5" t="s">
        <v>63</v>
      </c>
      <c r="CTW16" s="5" t="s">
        <v>13</v>
      </c>
      <c r="CTX16" s="5" t="s">
        <v>64</v>
      </c>
      <c r="CTY16" s="5" t="s">
        <v>63</v>
      </c>
      <c r="CUA16" s="5" t="s">
        <v>13</v>
      </c>
      <c r="CUB16" s="5" t="s">
        <v>64</v>
      </c>
      <c r="CUC16" s="5" t="s">
        <v>63</v>
      </c>
      <c r="CUE16" s="5" t="s">
        <v>13</v>
      </c>
      <c r="CUF16" s="5" t="s">
        <v>64</v>
      </c>
      <c r="CUG16" s="5" t="s">
        <v>63</v>
      </c>
      <c r="CUI16" s="5" t="s">
        <v>13</v>
      </c>
      <c r="CUJ16" s="5" t="s">
        <v>64</v>
      </c>
      <c r="CUK16" s="5" t="s">
        <v>63</v>
      </c>
      <c r="CUM16" s="5" t="s">
        <v>13</v>
      </c>
      <c r="CUN16" s="5" t="s">
        <v>64</v>
      </c>
      <c r="CUO16" s="5" t="s">
        <v>63</v>
      </c>
      <c r="CUQ16" s="5" t="s">
        <v>13</v>
      </c>
      <c r="CUR16" s="5" t="s">
        <v>64</v>
      </c>
      <c r="CUS16" s="5" t="s">
        <v>63</v>
      </c>
      <c r="CUU16" s="5" t="s">
        <v>13</v>
      </c>
      <c r="CUV16" s="5" t="s">
        <v>64</v>
      </c>
      <c r="CUW16" s="5" t="s">
        <v>63</v>
      </c>
      <c r="CUY16" s="5" t="s">
        <v>13</v>
      </c>
      <c r="CUZ16" s="5" t="s">
        <v>64</v>
      </c>
      <c r="CVA16" s="5" t="s">
        <v>63</v>
      </c>
      <c r="CVC16" s="5" t="s">
        <v>13</v>
      </c>
      <c r="CVD16" s="5" t="s">
        <v>64</v>
      </c>
      <c r="CVE16" s="5" t="s">
        <v>63</v>
      </c>
      <c r="CVG16" s="5" t="s">
        <v>13</v>
      </c>
      <c r="CVH16" s="5" t="s">
        <v>64</v>
      </c>
      <c r="CVI16" s="5" t="s">
        <v>63</v>
      </c>
      <c r="CVK16" s="5" t="s">
        <v>13</v>
      </c>
      <c r="CVL16" s="5" t="s">
        <v>64</v>
      </c>
      <c r="CVM16" s="5" t="s">
        <v>63</v>
      </c>
      <c r="CVO16" s="5" t="s">
        <v>13</v>
      </c>
      <c r="CVP16" s="5" t="s">
        <v>64</v>
      </c>
      <c r="CVQ16" s="5" t="s">
        <v>63</v>
      </c>
      <c r="CVS16" s="5" t="s">
        <v>13</v>
      </c>
      <c r="CVT16" s="5" t="s">
        <v>64</v>
      </c>
      <c r="CVU16" s="5" t="s">
        <v>63</v>
      </c>
      <c r="CVW16" s="5" t="s">
        <v>13</v>
      </c>
      <c r="CVX16" s="5" t="s">
        <v>64</v>
      </c>
      <c r="CVY16" s="5" t="s">
        <v>63</v>
      </c>
      <c r="CWA16" s="5" t="s">
        <v>13</v>
      </c>
      <c r="CWB16" s="5" t="s">
        <v>64</v>
      </c>
      <c r="CWC16" s="5" t="s">
        <v>63</v>
      </c>
      <c r="CWE16" s="5" t="s">
        <v>13</v>
      </c>
      <c r="CWF16" s="5" t="s">
        <v>64</v>
      </c>
      <c r="CWG16" s="5" t="s">
        <v>63</v>
      </c>
      <c r="CWI16" s="5" t="s">
        <v>13</v>
      </c>
      <c r="CWJ16" s="5" t="s">
        <v>64</v>
      </c>
      <c r="CWK16" s="5" t="s">
        <v>63</v>
      </c>
      <c r="CWM16" s="5" t="s">
        <v>13</v>
      </c>
      <c r="CWN16" s="5" t="s">
        <v>64</v>
      </c>
      <c r="CWO16" s="5" t="s">
        <v>63</v>
      </c>
      <c r="CWQ16" s="5" t="s">
        <v>13</v>
      </c>
      <c r="CWR16" s="5" t="s">
        <v>64</v>
      </c>
      <c r="CWS16" s="5" t="s">
        <v>63</v>
      </c>
      <c r="CWU16" s="5" t="s">
        <v>13</v>
      </c>
      <c r="CWV16" s="5" t="s">
        <v>64</v>
      </c>
      <c r="CWW16" s="5" t="s">
        <v>63</v>
      </c>
      <c r="CWY16" s="5" t="s">
        <v>13</v>
      </c>
      <c r="CWZ16" s="5" t="s">
        <v>64</v>
      </c>
      <c r="CXA16" s="5" t="s">
        <v>63</v>
      </c>
      <c r="CXC16" s="5" t="s">
        <v>13</v>
      </c>
      <c r="CXD16" s="5" t="s">
        <v>64</v>
      </c>
      <c r="CXE16" s="5" t="s">
        <v>63</v>
      </c>
      <c r="CXG16" s="5" t="s">
        <v>13</v>
      </c>
      <c r="CXH16" s="5" t="s">
        <v>64</v>
      </c>
      <c r="CXI16" s="5" t="s">
        <v>63</v>
      </c>
      <c r="CXK16" s="5" t="s">
        <v>13</v>
      </c>
      <c r="CXL16" s="5" t="s">
        <v>64</v>
      </c>
      <c r="CXM16" s="5" t="s">
        <v>63</v>
      </c>
      <c r="CXO16" s="5" t="s">
        <v>13</v>
      </c>
      <c r="CXP16" s="5" t="s">
        <v>64</v>
      </c>
      <c r="CXQ16" s="5" t="s">
        <v>63</v>
      </c>
      <c r="CXS16" s="5" t="s">
        <v>13</v>
      </c>
      <c r="CXT16" s="5" t="s">
        <v>64</v>
      </c>
      <c r="CXU16" s="5" t="s">
        <v>63</v>
      </c>
      <c r="CXW16" s="5" t="s">
        <v>13</v>
      </c>
      <c r="CXX16" s="5" t="s">
        <v>64</v>
      </c>
      <c r="CXY16" s="5" t="s">
        <v>63</v>
      </c>
      <c r="CYA16" s="5" t="s">
        <v>13</v>
      </c>
      <c r="CYB16" s="5" t="s">
        <v>64</v>
      </c>
      <c r="CYC16" s="5" t="s">
        <v>63</v>
      </c>
      <c r="CYE16" s="5" t="s">
        <v>13</v>
      </c>
      <c r="CYF16" s="5" t="s">
        <v>64</v>
      </c>
      <c r="CYG16" s="5" t="s">
        <v>63</v>
      </c>
      <c r="CYI16" s="5" t="s">
        <v>13</v>
      </c>
      <c r="CYJ16" s="5" t="s">
        <v>64</v>
      </c>
      <c r="CYK16" s="5" t="s">
        <v>63</v>
      </c>
      <c r="CYM16" s="5" t="s">
        <v>13</v>
      </c>
      <c r="CYN16" s="5" t="s">
        <v>64</v>
      </c>
      <c r="CYO16" s="5" t="s">
        <v>63</v>
      </c>
      <c r="CYQ16" s="5" t="s">
        <v>13</v>
      </c>
      <c r="CYR16" s="5" t="s">
        <v>64</v>
      </c>
      <c r="CYS16" s="5" t="s">
        <v>63</v>
      </c>
      <c r="CYU16" s="5" t="s">
        <v>13</v>
      </c>
      <c r="CYV16" s="5" t="s">
        <v>64</v>
      </c>
      <c r="CYW16" s="5" t="s">
        <v>63</v>
      </c>
      <c r="CYY16" s="5" t="s">
        <v>13</v>
      </c>
      <c r="CYZ16" s="5" t="s">
        <v>64</v>
      </c>
      <c r="CZA16" s="5" t="s">
        <v>63</v>
      </c>
      <c r="CZC16" s="5" t="s">
        <v>13</v>
      </c>
      <c r="CZD16" s="5" t="s">
        <v>64</v>
      </c>
      <c r="CZE16" s="5" t="s">
        <v>63</v>
      </c>
      <c r="CZG16" s="5" t="s">
        <v>13</v>
      </c>
      <c r="CZH16" s="5" t="s">
        <v>64</v>
      </c>
      <c r="CZI16" s="5" t="s">
        <v>63</v>
      </c>
      <c r="CZK16" s="5" t="s">
        <v>13</v>
      </c>
      <c r="CZL16" s="5" t="s">
        <v>64</v>
      </c>
      <c r="CZM16" s="5" t="s">
        <v>63</v>
      </c>
      <c r="CZO16" s="5" t="s">
        <v>13</v>
      </c>
      <c r="CZP16" s="5" t="s">
        <v>64</v>
      </c>
      <c r="CZQ16" s="5" t="s">
        <v>63</v>
      </c>
      <c r="CZS16" s="5" t="s">
        <v>13</v>
      </c>
      <c r="CZT16" s="5" t="s">
        <v>64</v>
      </c>
      <c r="CZU16" s="5" t="s">
        <v>63</v>
      </c>
      <c r="CZW16" s="5" t="s">
        <v>13</v>
      </c>
      <c r="CZX16" s="5" t="s">
        <v>64</v>
      </c>
      <c r="CZY16" s="5" t="s">
        <v>63</v>
      </c>
      <c r="DAA16" s="5" t="s">
        <v>13</v>
      </c>
      <c r="DAB16" s="5" t="s">
        <v>64</v>
      </c>
      <c r="DAC16" s="5" t="s">
        <v>63</v>
      </c>
      <c r="DAE16" s="5" t="s">
        <v>13</v>
      </c>
      <c r="DAF16" s="5" t="s">
        <v>64</v>
      </c>
      <c r="DAG16" s="5" t="s">
        <v>63</v>
      </c>
      <c r="DAI16" s="5" t="s">
        <v>13</v>
      </c>
      <c r="DAJ16" s="5" t="s">
        <v>64</v>
      </c>
      <c r="DAK16" s="5" t="s">
        <v>63</v>
      </c>
      <c r="DAM16" s="5" t="s">
        <v>13</v>
      </c>
      <c r="DAN16" s="5" t="s">
        <v>64</v>
      </c>
      <c r="DAO16" s="5" t="s">
        <v>63</v>
      </c>
      <c r="DAQ16" s="5" t="s">
        <v>13</v>
      </c>
      <c r="DAR16" s="5" t="s">
        <v>64</v>
      </c>
      <c r="DAS16" s="5" t="s">
        <v>63</v>
      </c>
      <c r="DAU16" s="5" t="s">
        <v>13</v>
      </c>
      <c r="DAV16" s="5" t="s">
        <v>64</v>
      </c>
      <c r="DAW16" s="5" t="s">
        <v>63</v>
      </c>
      <c r="DAY16" s="5" t="s">
        <v>13</v>
      </c>
      <c r="DAZ16" s="5" t="s">
        <v>64</v>
      </c>
      <c r="DBA16" s="5" t="s">
        <v>63</v>
      </c>
      <c r="DBC16" s="5" t="s">
        <v>13</v>
      </c>
      <c r="DBD16" s="5" t="s">
        <v>64</v>
      </c>
      <c r="DBE16" s="5" t="s">
        <v>63</v>
      </c>
      <c r="DBG16" s="5" t="s">
        <v>13</v>
      </c>
      <c r="DBH16" s="5" t="s">
        <v>64</v>
      </c>
      <c r="DBI16" s="5" t="s">
        <v>63</v>
      </c>
      <c r="DBK16" s="5" t="s">
        <v>13</v>
      </c>
      <c r="DBL16" s="5" t="s">
        <v>64</v>
      </c>
      <c r="DBM16" s="5" t="s">
        <v>63</v>
      </c>
      <c r="DBO16" s="5" t="s">
        <v>13</v>
      </c>
      <c r="DBP16" s="5" t="s">
        <v>64</v>
      </c>
      <c r="DBQ16" s="5" t="s">
        <v>63</v>
      </c>
      <c r="DBS16" s="5" t="s">
        <v>13</v>
      </c>
      <c r="DBT16" s="5" t="s">
        <v>64</v>
      </c>
      <c r="DBU16" s="5" t="s">
        <v>63</v>
      </c>
      <c r="DBW16" s="5" t="s">
        <v>13</v>
      </c>
      <c r="DBX16" s="5" t="s">
        <v>64</v>
      </c>
      <c r="DBY16" s="5" t="s">
        <v>63</v>
      </c>
      <c r="DCA16" s="5" t="s">
        <v>13</v>
      </c>
      <c r="DCB16" s="5" t="s">
        <v>64</v>
      </c>
      <c r="DCC16" s="5" t="s">
        <v>63</v>
      </c>
      <c r="DCE16" s="5" t="s">
        <v>13</v>
      </c>
      <c r="DCF16" s="5" t="s">
        <v>64</v>
      </c>
      <c r="DCG16" s="5" t="s">
        <v>63</v>
      </c>
      <c r="DCI16" s="5" t="s">
        <v>13</v>
      </c>
      <c r="DCJ16" s="5" t="s">
        <v>64</v>
      </c>
      <c r="DCK16" s="5" t="s">
        <v>63</v>
      </c>
      <c r="DCM16" s="5" t="s">
        <v>13</v>
      </c>
      <c r="DCN16" s="5" t="s">
        <v>64</v>
      </c>
      <c r="DCO16" s="5" t="s">
        <v>63</v>
      </c>
      <c r="DCQ16" s="5" t="s">
        <v>13</v>
      </c>
      <c r="DCR16" s="5" t="s">
        <v>64</v>
      </c>
      <c r="DCS16" s="5" t="s">
        <v>63</v>
      </c>
      <c r="DCU16" s="5" t="s">
        <v>13</v>
      </c>
      <c r="DCV16" s="5" t="s">
        <v>64</v>
      </c>
      <c r="DCW16" s="5" t="s">
        <v>63</v>
      </c>
      <c r="DCY16" s="5" t="s">
        <v>13</v>
      </c>
      <c r="DCZ16" s="5" t="s">
        <v>64</v>
      </c>
      <c r="DDA16" s="5" t="s">
        <v>63</v>
      </c>
      <c r="DDC16" s="5" t="s">
        <v>13</v>
      </c>
      <c r="DDD16" s="5" t="s">
        <v>64</v>
      </c>
      <c r="DDE16" s="5" t="s">
        <v>63</v>
      </c>
      <c r="DDG16" s="5" t="s">
        <v>13</v>
      </c>
      <c r="DDH16" s="5" t="s">
        <v>64</v>
      </c>
      <c r="DDI16" s="5" t="s">
        <v>63</v>
      </c>
      <c r="DDK16" s="5" t="s">
        <v>13</v>
      </c>
      <c r="DDL16" s="5" t="s">
        <v>64</v>
      </c>
      <c r="DDM16" s="5" t="s">
        <v>63</v>
      </c>
      <c r="DDO16" s="5" t="s">
        <v>13</v>
      </c>
      <c r="DDP16" s="5" t="s">
        <v>64</v>
      </c>
      <c r="DDQ16" s="5" t="s">
        <v>63</v>
      </c>
      <c r="DDS16" s="5" t="s">
        <v>13</v>
      </c>
      <c r="DDT16" s="5" t="s">
        <v>64</v>
      </c>
      <c r="DDU16" s="5" t="s">
        <v>63</v>
      </c>
      <c r="DDW16" s="5" t="s">
        <v>13</v>
      </c>
      <c r="DDX16" s="5" t="s">
        <v>64</v>
      </c>
      <c r="DDY16" s="5" t="s">
        <v>63</v>
      </c>
      <c r="DEA16" s="5" t="s">
        <v>13</v>
      </c>
      <c r="DEB16" s="5" t="s">
        <v>64</v>
      </c>
      <c r="DEC16" s="5" t="s">
        <v>63</v>
      </c>
      <c r="DEE16" s="5" t="s">
        <v>13</v>
      </c>
      <c r="DEF16" s="5" t="s">
        <v>64</v>
      </c>
      <c r="DEG16" s="5" t="s">
        <v>63</v>
      </c>
      <c r="DEI16" s="5" t="s">
        <v>13</v>
      </c>
      <c r="DEJ16" s="5" t="s">
        <v>64</v>
      </c>
      <c r="DEK16" s="5" t="s">
        <v>63</v>
      </c>
      <c r="DEM16" s="5" t="s">
        <v>13</v>
      </c>
      <c r="DEN16" s="5" t="s">
        <v>64</v>
      </c>
      <c r="DEO16" s="5" t="s">
        <v>63</v>
      </c>
      <c r="DEQ16" s="5" t="s">
        <v>13</v>
      </c>
      <c r="DER16" s="5" t="s">
        <v>64</v>
      </c>
      <c r="DES16" s="5" t="s">
        <v>63</v>
      </c>
      <c r="DEU16" s="5" t="s">
        <v>13</v>
      </c>
      <c r="DEV16" s="5" t="s">
        <v>64</v>
      </c>
      <c r="DEW16" s="5" t="s">
        <v>63</v>
      </c>
      <c r="DEY16" s="5" t="s">
        <v>13</v>
      </c>
      <c r="DEZ16" s="5" t="s">
        <v>64</v>
      </c>
      <c r="DFA16" s="5" t="s">
        <v>63</v>
      </c>
      <c r="DFC16" s="5" t="s">
        <v>13</v>
      </c>
      <c r="DFD16" s="5" t="s">
        <v>64</v>
      </c>
      <c r="DFE16" s="5" t="s">
        <v>63</v>
      </c>
      <c r="DFG16" s="5" t="s">
        <v>13</v>
      </c>
      <c r="DFH16" s="5" t="s">
        <v>64</v>
      </c>
      <c r="DFI16" s="5" t="s">
        <v>63</v>
      </c>
      <c r="DFK16" s="5" t="s">
        <v>13</v>
      </c>
      <c r="DFL16" s="5" t="s">
        <v>64</v>
      </c>
      <c r="DFM16" s="5" t="s">
        <v>63</v>
      </c>
      <c r="DFO16" s="5" t="s">
        <v>13</v>
      </c>
      <c r="DFP16" s="5" t="s">
        <v>64</v>
      </c>
      <c r="DFQ16" s="5" t="s">
        <v>63</v>
      </c>
      <c r="DFS16" s="5" t="s">
        <v>13</v>
      </c>
      <c r="DFT16" s="5" t="s">
        <v>64</v>
      </c>
      <c r="DFU16" s="5" t="s">
        <v>63</v>
      </c>
      <c r="DFW16" s="5" t="s">
        <v>13</v>
      </c>
      <c r="DFX16" s="5" t="s">
        <v>64</v>
      </c>
      <c r="DFY16" s="5" t="s">
        <v>63</v>
      </c>
      <c r="DGA16" s="5" t="s">
        <v>13</v>
      </c>
      <c r="DGB16" s="5" t="s">
        <v>64</v>
      </c>
      <c r="DGC16" s="5" t="s">
        <v>63</v>
      </c>
      <c r="DGE16" s="5" t="s">
        <v>13</v>
      </c>
      <c r="DGF16" s="5" t="s">
        <v>64</v>
      </c>
      <c r="DGG16" s="5" t="s">
        <v>63</v>
      </c>
      <c r="DGI16" s="5" t="s">
        <v>13</v>
      </c>
      <c r="DGJ16" s="5" t="s">
        <v>64</v>
      </c>
      <c r="DGK16" s="5" t="s">
        <v>63</v>
      </c>
      <c r="DGM16" s="5" t="s">
        <v>13</v>
      </c>
      <c r="DGN16" s="5" t="s">
        <v>64</v>
      </c>
      <c r="DGO16" s="5" t="s">
        <v>63</v>
      </c>
      <c r="DGQ16" s="5" t="s">
        <v>13</v>
      </c>
      <c r="DGR16" s="5" t="s">
        <v>64</v>
      </c>
      <c r="DGS16" s="5" t="s">
        <v>63</v>
      </c>
      <c r="DGU16" s="5" t="s">
        <v>13</v>
      </c>
      <c r="DGV16" s="5" t="s">
        <v>64</v>
      </c>
      <c r="DGW16" s="5" t="s">
        <v>63</v>
      </c>
      <c r="DGY16" s="5" t="s">
        <v>13</v>
      </c>
      <c r="DGZ16" s="5" t="s">
        <v>64</v>
      </c>
      <c r="DHA16" s="5" t="s">
        <v>63</v>
      </c>
      <c r="DHC16" s="5" t="s">
        <v>13</v>
      </c>
      <c r="DHD16" s="5" t="s">
        <v>64</v>
      </c>
      <c r="DHE16" s="5" t="s">
        <v>63</v>
      </c>
      <c r="DHG16" s="5" t="s">
        <v>13</v>
      </c>
      <c r="DHH16" s="5" t="s">
        <v>64</v>
      </c>
      <c r="DHI16" s="5" t="s">
        <v>63</v>
      </c>
      <c r="DHK16" s="5" t="s">
        <v>13</v>
      </c>
      <c r="DHL16" s="5" t="s">
        <v>64</v>
      </c>
      <c r="DHM16" s="5" t="s">
        <v>63</v>
      </c>
      <c r="DHO16" s="5" t="s">
        <v>13</v>
      </c>
      <c r="DHP16" s="5" t="s">
        <v>64</v>
      </c>
      <c r="DHQ16" s="5" t="s">
        <v>63</v>
      </c>
      <c r="DHS16" s="5" t="s">
        <v>13</v>
      </c>
      <c r="DHT16" s="5" t="s">
        <v>64</v>
      </c>
      <c r="DHU16" s="5" t="s">
        <v>63</v>
      </c>
      <c r="DHW16" s="5" t="s">
        <v>13</v>
      </c>
      <c r="DHX16" s="5" t="s">
        <v>64</v>
      </c>
      <c r="DHY16" s="5" t="s">
        <v>63</v>
      </c>
      <c r="DIA16" s="5" t="s">
        <v>13</v>
      </c>
      <c r="DIB16" s="5" t="s">
        <v>64</v>
      </c>
      <c r="DIC16" s="5" t="s">
        <v>63</v>
      </c>
      <c r="DIE16" s="5" t="s">
        <v>13</v>
      </c>
      <c r="DIF16" s="5" t="s">
        <v>64</v>
      </c>
      <c r="DIG16" s="5" t="s">
        <v>63</v>
      </c>
      <c r="DII16" s="5" t="s">
        <v>13</v>
      </c>
      <c r="DIJ16" s="5" t="s">
        <v>64</v>
      </c>
      <c r="DIK16" s="5" t="s">
        <v>63</v>
      </c>
      <c r="DIM16" s="5" t="s">
        <v>13</v>
      </c>
      <c r="DIN16" s="5" t="s">
        <v>64</v>
      </c>
      <c r="DIO16" s="5" t="s">
        <v>63</v>
      </c>
      <c r="DIQ16" s="5" t="s">
        <v>13</v>
      </c>
      <c r="DIR16" s="5" t="s">
        <v>64</v>
      </c>
      <c r="DIS16" s="5" t="s">
        <v>63</v>
      </c>
      <c r="DIU16" s="5" t="s">
        <v>13</v>
      </c>
      <c r="DIV16" s="5" t="s">
        <v>64</v>
      </c>
      <c r="DIW16" s="5" t="s">
        <v>63</v>
      </c>
      <c r="DIY16" s="5" t="s">
        <v>13</v>
      </c>
      <c r="DIZ16" s="5" t="s">
        <v>64</v>
      </c>
      <c r="DJA16" s="5" t="s">
        <v>63</v>
      </c>
      <c r="DJC16" s="5" t="s">
        <v>13</v>
      </c>
      <c r="DJD16" s="5" t="s">
        <v>64</v>
      </c>
      <c r="DJE16" s="5" t="s">
        <v>63</v>
      </c>
      <c r="DJG16" s="5" t="s">
        <v>13</v>
      </c>
      <c r="DJH16" s="5" t="s">
        <v>64</v>
      </c>
      <c r="DJI16" s="5" t="s">
        <v>63</v>
      </c>
      <c r="DJK16" s="5" t="s">
        <v>13</v>
      </c>
      <c r="DJL16" s="5" t="s">
        <v>64</v>
      </c>
      <c r="DJM16" s="5" t="s">
        <v>63</v>
      </c>
      <c r="DJO16" s="5" t="s">
        <v>13</v>
      </c>
      <c r="DJP16" s="5" t="s">
        <v>64</v>
      </c>
      <c r="DJQ16" s="5" t="s">
        <v>63</v>
      </c>
      <c r="DJS16" s="5" t="s">
        <v>13</v>
      </c>
      <c r="DJT16" s="5" t="s">
        <v>64</v>
      </c>
      <c r="DJU16" s="5" t="s">
        <v>63</v>
      </c>
      <c r="DJW16" s="5" t="s">
        <v>13</v>
      </c>
      <c r="DJX16" s="5" t="s">
        <v>64</v>
      </c>
      <c r="DJY16" s="5" t="s">
        <v>63</v>
      </c>
      <c r="DKA16" s="5" t="s">
        <v>13</v>
      </c>
      <c r="DKB16" s="5" t="s">
        <v>64</v>
      </c>
      <c r="DKC16" s="5" t="s">
        <v>63</v>
      </c>
      <c r="DKE16" s="5" t="s">
        <v>13</v>
      </c>
      <c r="DKF16" s="5" t="s">
        <v>64</v>
      </c>
      <c r="DKG16" s="5" t="s">
        <v>63</v>
      </c>
      <c r="DKI16" s="5" t="s">
        <v>13</v>
      </c>
      <c r="DKJ16" s="5" t="s">
        <v>64</v>
      </c>
      <c r="DKK16" s="5" t="s">
        <v>63</v>
      </c>
      <c r="DKM16" s="5" t="s">
        <v>13</v>
      </c>
      <c r="DKN16" s="5" t="s">
        <v>64</v>
      </c>
      <c r="DKO16" s="5" t="s">
        <v>63</v>
      </c>
      <c r="DKQ16" s="5" t="s">
        <v>13</v>
      </c>
      <c r="DKR16" s="5" t="s">
        <v>64</v>
      </c>
      <c r="DKS16" s="5" t="s">
        <v>63</v>
      </c>
      <c r="DKU16" s="5" t="s">
        <v>13</v>
      </c>
      <c r="DKV16" s="5" t="s">
        <v>64</v>
      </c>
      <c r="DKW16" s="5" t="s">
        <v>63</v>
      </c>
      <c r="DKY16" s="5" t="s">
        <v>13</v>
      </c>
      <c r="DKZ16" s="5" t="s">
        <v>64</v>
      </c>
      <c r="DLA16" s="5" t="s">
        <v>63</v>
      </c>
      <c r="DLC16" s="5" t="s">
        <v>13</v>
      </c>
      <c r="DLD16" s="5" t="s">
        <v>64</v>
      </c>
      <c r="DLE16" s="5" t="s">
        <v>63</v>
      </c>
      <c r="DLG16" s="5" t="s">
        <v>13</v>
      </c>
      <c r="DLH16" s="5" t="s">
        <v>64</v>
      </c>
      <c r="DLI16" s="5" t="s">
        <v>63</v>
      </c>
      <c r="DLK16" s="5" t="s">
        <v>13</v>
      </c>
      <c r="DLL16" s="5" t="s">
        <v>64</v>
      </c>
      <c r="DLM16" s="5" t="s">
        <v>63</v>
      </c>
      <c r="DLO16" s="5" t="s">
        <v>13</v>
      </c>
      <c r="DLP16" s="5" t="s">
        <v>64</v>
      </c>
      <c r="DLQ16" s="5" t="s">
        <v>63</v>
      </c>
      <c r="DLS16" s="5" t="s">
        <v>13</v>
      </c>
      <c r="DLT16" s="5" t="s">
        <v>64</v>
      </c>
      <c r="DLU16" s="5" t="s">
        <v>63</v>
      </c>
      <c r="DLW16" s="5" t="s">
        <v>13</v>
      </c>
      <c r="DLX16" s="5" t="s">
        <v>64</v>
      </c>
      <c r="DLY16" s="5" t="s">
        <v>63</v>
      </c>
      <c r="DMA16" s="5" t="s">
        <v>13</v>
      </c>
      <c r="DMB16" s="5" t="s">
        <v>64</v>
      </c>
      <c r="DMC16" s="5" t="s">
        <v>63</v>
      </c>
      <c r="DME16" s="5" t="s">
        <v>13</v>
      </c>
      <c r="DMF16" s="5" t="s">
        <v>64</v>
      </c>
      <c r="DMG16" s="5" t="s">
        <v>63</v>
      </c>
      <c r="DMI16" s="5" t="s">
        <v>13</v>
      </c>
      <c r="DMJ16" s="5" t="s">
        <v>64</v>
      </c>
      <c r="DMK16" s="5" t="s">
        <v>63</v>
      </c>
      <c r="DMM16" s="5" t="s">
        <v>13</v>
      </c>
      <c r="DMN16" s="5" t="s">
        <v>64</v>
      </c>
      <c r="DMO16" s="5" t="s">
        <v>63</v>
      </c>
      <c r="DMQ16" s="5" t="s">
        <v>13</v>
      </c>
      <c r="DMR16" s="5" t="s">
        <v>64</v>
      </c>
      <c r="DMS16" s="5" t="s">
        <v>63</v>
      </c>
      <c r="DMU16" s="5" t="s">
        <v>13</v>
      </c>
      <c r="DMV16" s="5" t="s">
        <v>64</v>
      </c>
      <c r="DMW16" s="5" t="s">
        <v>63</v>
      </c>
      <c r="DMY16" s="5" t="s">
        <v>13</v>
      </c>
      <c r="DMZ16" s="5" t="s">
        <v>64</v>
      </c>
      <c r="DNA16" s="5" t="s">
        <v>63</v>
      </c>
      <c r="DNC16" s="5" t="s">
        <v>13</v>
      </c>
      <c r="DND16" s="5" t="s">
        <v>64</v>
      </c>
      <c r="DNE16" s="5" t="s">
        <v>63</v>
      </c>
      <c r="DNG16" s="5" t="s">
        <v>13</v>
      </c>
      <c r="DNH16" s="5" t="s">
        <v>64</v>
      </c>
      <c r="DNI16" s="5" t="s">
        <v>63</v>
      </c>
      <c r="DNK16" s="5" t="s">
        <v>13</v>
      </c>
      <c r="DNL16" s="5" t="s">
        <v>64</v>
      </c>
      <c r="DNM16" s="5" t="s">
        <v>63</v>
      </c>
      <c r="DNO16" s="5" t="s">
        <v>13</v>
      </c>
      <c r="DNP16" s="5" t="s">
        <v>64</v>
      </c>
      <c r="DNQ16" s="5" t="s">
        <v>63</v>
      </c>
      <c r="DNS16" s="5" t="s">
        <v>13</v>
      </c>
      <c r="DNT16" s="5" t="s">
        <v>64</v>
      </c>
      <c r="DNU16" s="5" t="s">
        <v>63</v>
      </c>
      <c r="DNW16" s="5" t="s">
        <v>13</v>
      </c>
      <c r="DNX16" s="5" t="s">
        <v>64</v>
      </c>
      <c r="DNY16" s="5" t="s">
        <v>63</v>
      </c>
      <c r="DOA16" s="5" t="s">
        <v>13</v>
      </c>
      <c r="DOB16" s="5" t="s">
        <v>64</v>
      </c>
      <c r="DOC16" s="5" t="s">
        <v>63</v>
      </c>
      <c r="DOE16" s="5" t="s">
        <v>13</v>
      </c>
      <c r="DOF16" s="5" t="s">
        <v>64</v>
      </c>
      <c r="DOG16" s="5" t="s">
        <v>63</v>
      </c>
      <c r="DOI16" s="5" t="s">
        <v>13</v>
      </c>
      <c r="DOJ16" s="5" t="s">
        <v>64</v>
      </c>
      <c r="DOK16" s="5" t="s">
        <v>63</v>
      </c>
      <c r="DOM16" s="5" t="s">
        <v>13</v>
      </c>
      <c r="DON16" s="5" t="s">
        <v>64</v>
      </c>
      <c r="DOO16" s="5" t="s">
        <v>63</v>
      </c>
      <c r="DOQ16" s="5" t="s">
        <v>13</v>
      </c>
      <c r="DOR16" s="5" t="s">
        <v>64</v>
      </c>
      <c r="DOS16" s="5" t="s">
        <v>63</v>
      </c>
      <c r="DOU16" s="5" t="s">
        <v>13</v>
      </c>
      <c r="DOV16" s="5" t="s">
        <v>64</v>
      </c>
      <c r="DOW16" s="5" t="s">
        <v>63</v>
      </c>
      <c r="DOY16" s="5" t="s">
        <v>13</v>
      </c>
      <c r="DOZ16" s="5" t="s">
        <v>64</v>
      </c>
      <c r="DPA16" s="5" t="s">
        <v>63</v>
      </c>
      <c r="DPC16" s="5" t="s">
        <v>13</v>
      </c>
      <c r="DPD16" s="5" t="s">
        <v>64</v>
      </c>
      <c r="DPE16" s="5" t="s">
        <v>63</v>
      </c>
      <c r="DPG16" s="5" t="s">
        <v>13</v>
      </c>
      <c r="DPH16" s="5" t="s">
        <v>64</v>
      </c>
      <c r="DPI16" s="5" t="s">
        <v>63</v>
      </c>
      <c r="DPK16" s="5" t="s">
        <v>13</v>
      </c>
      <c r="DPL16" s="5" t="s">
        <v>64</v>
      </c>
      <c r="DPM16" s="5" t="s">
        <v>63</v>
      </c>
      <c r="DPO16" s="5" t="s">
        <v>13</v>
      </c>
      <c r="DPP16" s="5" t="s">
        <v>64</v>
      </c>
      <c r="DPQ16" s="5" t="s">
        <v>63</v>
      </c>
      <c r="DPS16" s="5" t="s">
        <v>13</v>
      </c>
      <c r="DPT16" s="5" t="s">
        <v>64</v>
      </c>
      <c r="DPU16" s="5" t="s">
        <v>63</v>
      </c>
      <c r="DPW16" s="5" t="s">
        <v>13</v>
      </c>
      <c r="DPX16" s="5" t="s">
        <v>64</v>
      </c>
      <c r="DPY16" s="5" t="s">
        <v>63</v>
      </c>
      <c r="DQA16" s="5" t="s">
        <v>13</v>
      </c>
      <c r="DQB16" s="5" t="s">
        <v>64</v>
      </c>
      <c r="DQC16" s="5" t="s">
        <v>63</v>
      </c>
      <c r="DQE16" s="5" t="s">
        <v>13</v>
      </c>
      <c r="DQF16" s="5" t="s">
        <v>64</v>
      </c>
      <c r="DQG16" s="5" t="s">
        <v>63</v>
      </c>
      <c r="DQI16" s="5" t="s">
        <v>13</v>
      </c>
      <c r="DQJ16" s="5" t="s">
        <v>64</v>
      </c>
      <c r="DQK16" s="5" t="s">
        <v>63</v>
      </c>
      <c r="DQM16" s="5" t="s">
        <v>13</v>
      </c>
      <c r="DQN16" s="5" t="s">
        <v>64</v>
      </c>
      <c r="DQO16" s="5" t="s">
        <v>63</v>
      </c>
      <c r="DQQ16" s="5" t="s">
        <v>13</v>
      </c>
      <c r="DQR16" s="5" t="s">
        <v>64</v>
      </c>
      <c r="DQS16" s="5" t="s">
        <v>63</v>
      </c>
      <c r="DQU16" s="5" t="s">
        <v>13</v>
      </c>
      <c r="DQV16" s="5" t="s">
        <v>64</v>
      </c>
      <c r="DQW16" s="5" t="s">
        <v>63</v>
      </c>
      <c r="DQY16" s="5" t="s">
        <v>13</v>
      </c>
      <c r="DQZ16" s="5" t="s">
        <v>64</v>
      </c>
      <c r="DRA16" s="5" t="s">
        <v>63</v>
      </c>
      <c r="DRC16" s="5" t="s">
        <v>13</v>
      </c>
      <c r="DRD16" s="5" t="s">
        <v>64</v>
      </c>
      <c r="DRE16" s="5" t="s">
        <v>63</v>
      </c>
      <c r="DRG16" s="5" t="s">
        <v>13</v>
      </c>
      <c r="DRH16" s="5" t="s">
        <v>64</v>
      </c>
      <c r="DRI16" s="5" t="s">
        <v>63</v>
      </c>
      <c r="DRK16" s="5" t="s">
        <v>13</v>
      </c>
      <c r="DRL16" s="5" t="s">
        <v>64</v>
      </c>
      <c r="DRM16" s="5" t="s">
        <v>63</v>
      </c>
      <c r="DRO16" s="5" t="s">
        <v>13</v>
      </c>
      <c r="DRP16" s="5" t="s">
        <v>64</v>
      </c>
      <c r="DRQ16" s="5" t="s">
        <v>63</v>
      </c>
      <c r="DRS16" s="5" t="s">
        <v>13</v>
      </c>
      <c r="DRT16" s="5" t="s">
        <v>64</v>
      </c>
      <c r="DRU16" s="5" t="s">
        <v>63</v>
      </c>
      <c r="DRW16" s="5" t="s">
        <v>13</v>
      </c>
      <c r="DRX16" s="5" t="s">
        <v>64</v>
      </c>
      <c r="DRY16" s="5" t="s">
        <v>63</v>
      </c>
      <c r="DSA16" s="5" t="s">
        <v>13</v>
      </c>
      <c r="DSB16" s="5" t="s">
        <v>64</v>
      </c>
      <c r="DSC16" s="5" t="s">
        <v>63</v>
      </c>
      <c r="DSE16" s="5" t="s">
        <v>13</v>
      </c>
      <c r="DSF16" s="5" t="s">
        <v>64</v>
      </c>
      <c r="DSG16" s="5" t="s">
        <v>63</v>
      </c>
      <c r="DSI16" s="5" t="s">
        <v>13</v>
      </c>
      <c r="DSJ16" s="5" t="s">
        <v>64</v>
      </c>
      <c r="DSK16" s="5" t="s">
        <v>63</v>
      </c>
      <c r="DSM16" s="5" t="s">
        <v>13</v>
      </c>
      <c r="DSN16" s="5" t="s">
        <v>64</v>
      </c>
      <c r="DSO16" s="5" t="s">
        <v>63</v>
      </c>
      <c r="DSQ16" s="5" t="s">
        <v>13</v>
      </c>
      <c r="DSR16" s="5" t="s">
        <v>64</v>
      </c>
      <c r="DSS16" s="5" t="s">
        <v>63</v>
      </c>
      <c r="DSU16" s="5" t="s">
        <v>13</v>
      </c>
      <c r="DSV16" s="5" t="s">
        <v>64</v>
      </c>
      <c r="DSW16" s="5" t="s">
        <v>63</v>
      </c>
      <c r="DSY16" s="5" t="s">
        <v>13</v>
      </c>
      <c r="DSZ16" s="5" t="s">
        <v>64</v>
      </c>
      <c r="DTA16" s="5" t="s">
        <v>63</v>
      </c>
      <c r="DTC16" s="5" t="s">
        <v>13</v>
      </c>
      <c r="DTD16" s="5" t="s">
        <v>64</v>
      </c>
      <c r="DTE16" s="5" t="s">
        <v>63</v>
      </c>
      <c r="DTG16" s="5" t="s">
        <v>13</v>
      </c>
      <c r="DTH16" s="5" t="s">
        <v>64</v>
      </c>
      <c r="DTI16" s="5" t="s">
        <v>63</v>
      </c>
      <c r="DTK16" s="5" t="s">
        <v>13</v>
      </c>
      <c r="DTL16" s="5" t="s">
        <v>64</v>
      </c>
      <c r="DTM16" s="5" t="s">
        <v>63</v>
      </c>
      <c r="DTO16" s="5" t="s">
        <v>13</v>
      </c>
      <c r="DTP16" s="5" t="s">
        <v>64</v>
      </c>
      <c r="DTQ16" s="5" t="s">
        <v>63</v>
      </c>
      <c r="DTS16" s="5" t="s">
        <v>13</v>
      </c>
      <c r="DTT16" s="5" t="s">
        <v>64</v>
      </c>
      <c r="DTU16" s="5" t="s">
        <v>63</v>
      </c>
      <c r="DTW16" s="5" t="s">
        <v>13</v>
      </c>
      <c r="DTX16" s="5" t="s">
        <v>64</v>
      </c>
      <c r="DTY16" s="5" t="s">
        <v>63</v>
      </c>
      <c r="DUA16" s="5" t="s">
        <v>13</v>
      </c>
      <c r="DUB16" s="5" t="s">
        <v>64</v>
      </c>
      <c r="DUC16" s="5" t="s">
        <v>63</v>
      </c>
      <c r="DUE16" s="5" t="s">
        <v>13</v>
      </c>
      <c r="DUF16" s="5" t="s">
        <v>64</v>
      </c>
      <c r="DUG16" s="5" t="s">
        <v>63</v>
      </c>
      <c r="DUI16" s="5" t="s">
        <v>13</v>
      </c>
      <c r="DUJ16" s="5" t="s">
        <v>64</v>
      </c>
      <c r="DUK16" s="5" t="s">
        <v>63</v>
      </c>
      <c r="DUM16" s="5" t="s">
        <v>13</v>
      </c>
      <c r="DUN16" s="5" t="s">
        <v>64</v>
      </c>
      <c r="DUO16" s="5" t="s">
        <v>63</v>
      </c>
      <c r="DUQ16" s="5" t="s">
        <v>13</v>
      </c>
      <c r="DUR16" s="5" t="s">
        <v>64</v>
      </c>
      <c r="DUS16" s="5" t="s">
        <v>63</v>
      </c>
      <c r="DUU16" s="5" t="s">
        <v>13</v>
      </c>
      <c r="DUV16" s="5" t="s">
        <v>64</v>
      </c>
      <c r="DUW16" s="5" t="s">
        <v>63</v>
      </c>
      <c r="DUY16" s="5" t="s">
        <v>13</v>
      </c>
      <c r="DUZ16" s="5" t="s">
        <v>64</v>
      </c>
      <c r="DVA16" s="5" t="s">
        <v>63</v>
      </c>
      <c r="DVC16" s="5" t="s">
        <v>13</v>
      </c>
      <c r="DVD16" s="5" t="s">
        <v>64</v>
      </c>
      <c r="DVE16" s="5" t="s">
        <v>63</v>
      </c>
      <c r="DVG16" s="5" t="s">
        <v>13</v>
      </c>
      <c r="DVH16" s="5" t="s">
        <v>64</v>
      </c>
      <c r="DVI16" s="5" t="s">
        <v>63</v>
      </c>
      <c r="DVK16" s="5" t="s">
        <v>13</v>
      </c>
      <c r="DVL16" s="5" t="s">
        <v>64</v>
      </c>
      <c r="DVM16" s="5" t="s">
        <v>63</v>
      </c>
      <c r="DVO16" s="5" t="s">
        <v>13</v>
      </c>
      <c r="DVP16" s="5" t="s">
        <v>64</v>
      </c>
      <c r="DVQ16" s="5" t="s">
        <v>63</v>
      </c>
      <c r="DVS16" s="5" t="s">
        <v>13</v>
      </c>
      <c r="DVT16" s="5" t="s">
        <v>64</v>
      </c>
      <c r="DVU16" s="5" t="s">
        <v>63</v>
      </c>
      <c r="DVW16" s="5" t="s">
        <v>13</v>
      </c>
      <c r="DVX16" s="5" t="s">
        <v>64</v>
      </c>
      <c r="DVY16" s="5" t="s">
        <v>63</v>
      </c>
      <c r="DWA16" s="5" t="s">
        <v>13</v>
      </c>
      <c r="DWB16" s="5" t="s">
        <v>64</v>
      </c>
      <c r="DWC16" s="5" t="s">
        <v>63</v>
      </c>
      <c r="DWE16" s="5" t="s">
        <v>13</v>
      </c>
      <c r="DWF16" s="5" t="s">
        <v>64</v>
      </c>
      <c r="DWG16" s="5" t="s">
        <v>63</v>
      </c>
      <c r="DWI16" s="5" t="s">
        <v>13</v>
      </c>
      <c r="DWJ16" s="5" t="s">
        <v>64</v>
      </c>
      <c r="DWK16" s="5" t="s">
        <v>63</v>
      </c>
      <c r="DWM16" s="5" t="s">
        <v>13</v>
      </c>
      <c r="DWN16" s="5" t="s">
        <v>64</v>
      </c>
      <c r="DWO16" s="5" t="s">
        <v>63</v>
      </c>
      <c r="DWQ16" s="5" t="s">
        <v>13</v>
      </c>
      <c r="DWR16" s="5" t="s">
        <v>64</v>
      </c>
      <c r="DWS16" s="5" t="s">
        <v>63</v>
      </c>
      <c r="DWU16" s="5" t="s">
        <v>13</v>
      </c>
      <c r="DWV16" s="5" t="s">
        <v>64</v>
      </c>
      <c r="DWW16" s="5" t="s">
        <v>63</v>
      </c>
      <c r="DWY16" s="5" t="s">
        <v>13</v>
      </c>
      <c r="DWZ16" s="5" t="s">
        <v>64</v>
      </c>
      <c r="DXA16" s="5" t="s">
        <v>63</v>
      </c>
      <c r="DXC16" s="5" t="s">
        <v>13</v>
      </c>
      <c r="DXD16" s="5" t="s">
        <v>64</v>
      </c>
      <c r="DXE16" s="5" t="s">
        <v>63</v>
      </c>
      <c r="DXG16" s="5" t="s">
        <v>13</v>
      </c>
      <c r="DXH16" s="5" t="s">
        <v>64</v>
      </c>
      <c r="DXI16" s="5" t="s">
        <v>63</v>
      </c>
      <c r="DXK16" s="5" t="s">
        <v>13</v>
      </c>
      <c r="DXL16" s="5" t="s">
        <v>64</v>
      </c>
      <c r="DXM16" s="5" t="s">
        <v>63</v>
      </c>
      <c r="DXO16" s="5" t="s">
        <v>13</v>
      </c>
      <c r="DXP16" s="5" t="s">
        <v>64</v>
      </c>
      <c r="DXQ16" s="5" t="s">
        <v>63</v>
      </c>
      <c r="DXS16" s="5" t="s">
        <v>13</v>
      </c>
      <c r="DXT16" s="5" t="s">
        <v>64</v>
      </c>
      <c r="DXU16" s="5" t="s">
        <v>63</v>
      </c>
      <c r="DXW16" s="5" t="s">
        <v>13</v>
      </c>
      <c r="DXX16" s="5" t="s">
        <v>64</v>
      </c>
      <c r="DXY16" s="5" t="s">
        <v>63</v>
      </c>
      <c r="DYA16" s="5" t="s">
        <v>13</v>
      </c>
      <c r="DYB16" s="5" t="s">
        <v>64</v>
      </c>
      <c r="DYC16" s="5" t="s">
        <v>63</v>
      </c>
      <c r="DYE16" s="5" t="s">
        <v>13</v>
      </c>
      <c r="DYF16" s="5" t="s">
        <v>64</v>
      </c>
      <c r="DYG16" s="5" t="s">
        <v>63</v>
      </c>
      <c r="DYI16" s="5" t="s">
        <v>13</v>
      </c>
      <c r="DYJ16" s="5" t="s">
        <v>64</v>
      </c>
      <c r="DYK16" s="5" t="s">
        <v>63</v>
      </c>
      <c r="DYM16" s="5" t="s">
        <v>13</v>
      </c>
      <c r="DYN16" s="5" t="s">
        <v>64</v>
      </c>
      <c r="DYO16" s="5" t="s">
        <v>63</v>
      </c>
      <c r="DYQ16" s="5" t="s">
        <v>13</v>
      </c>
      <c r="DYR16" s="5" t="s">
        <v>64</v>
      </c>
      <c r="DYS16" s="5" t="s">
        <v>63</v>
      </c>
      <c r="DYU16" s="5" t="s">
        <v>13</v>
      </c>
      <c r="DYV16" s="5" t="s">
        <v>64</v>
      </c>
      <c r="DYW16" s="5" t="s">
        <v>63</v>
      </c>
      <c r="DYY16" s="5" t="s">
        <v>13</v>
      </c>
      <c r="DYZ16" s="5" t="s">
        <v>64</v>
      </c>
      <c r="DZA16" s="5" t="s">
        <v>63</v>
      </c>
      <c r="DZC16" s="5" t="s">
        <v>13</v>
      </c>
      <c r="DZD16" s="5" t="s">
        <v>64</v>
      </c>
      <c r="DZE16" s="5" t="s">
        <v>63</v>
      </c>
      <c r="DZG16" s="5" t="s">
        <v>13</v>
      </c>
      <c r="DZH16" s="5" t="s">
        <v>64</v>
      </c>
      <c r="DZI16" s="5" t="s">
        <v>63</v>
      </c>
      <c r="DZK16" s="5" t="s">
        <v>13</v>
      </c>
      <c r="DZL16" s="5" t="s">
        <v>64</v>
      </c>
      <c r="DZM16" s="5" t="s">
        <v>63</v>
      </c>
      <c r="DZO16" s="5" t="s">
        <v>13</v>
      </c>
      <c r="DZP16" s="5" t="s">
        <v>64</v>
      </c>
      <c r="DZQ16" s="5" t="s">
        <v>63</v>
      </c>
      <c r="DZS16" s="5" t="s">
        <v>13</v>
      </c>
      <c r="DZT16" s="5" t="s">
        <v>64</v>
      </c>
      <c r="DZU16" s="5" t="s">
        <v>63</v>
      </c>
      <c r="DZW16" s="5" t="s">
        <v>13</v>
      </c>
      <c r="DZX16" s="5" t="s">
        <v>64</v>
      </c>
      <c r="DZY16" s="5" t="s">
        <v>63</v>
      </c>
      <c r="EAA16" s="5" t="s">
        <v>13</v>
      </c>
      <c r="EAB16" s="5" t="s">
        <v>64</v>
      </c>
      <c r="EAC16" s="5" t="s">
        <v>63</v>
      </c>
      <c r="EAE16" s="5" t="s">
        <v>13</v>
      </c>
      <c r="EAF16" s="5" t="s">
        <v>64</v>
      </c>
      <c r="EAG16" s="5" t="s">
        <v>63</v>
      </c>
      <c r="EAI16" s="5" t="s">
        <v>13</v>
      </c>
      <c r="EAJ16" s="5" t="s">
        <v>64</v>
      </c>
      <c r="EAK16" s="5" t="s">
        <v>63</v>
      </c>
      <c r="EAM16" s="5" t="s">
        <v>13</v>
      </c>
      <c r="EAN16" s="5" t="s">
        <v>64</v>
      </c>
      <c r="EAO16" s="5" t="s">
        <v>63</v>
      </c>
      <c r="EAQ16" s="5" t="s">
        <v>13</v>
      </c>
      <c r="EAR16" s="5" t="s">
        <v>64</v>
      </c>
      <c r="EAS16" s="5" t="s">
        <v>63</v>
      </c>
      <c r="EAU16" s="5" t="s">
        <v>13</v>
      </c>
      <c r="EAV16" s="5" t="s">
        <v>64</v>
      </c>
      <c r="EAW16" s="5" t="s">
        <v>63</v>
      </c>
      <c r="EAY16" s="5" t="s">
        <v>13</v>
      </c>
      <c r="EAZ16" s="5" t="s">
        <v>64</v>
      </c>
      <c r="EBA16" s="5" t="s">
        <v>63</v>
      </c>
      <c r="EBC16" s="5" t="s">
        <v>13</v>
      </c>
      <c r="EBD16" s="5" t="s">
        <v>64</v>
      </c>
      <c r="EBE16" s="5" t="s">
        <v>63</v>
      </c>
      <c r="EBG16" s="5" t="s">
        <v>13</v>
      </c>
      <c r="EBH16" s="5" t="s">
        <v>64</v>
      </c>
      <c r="EBI16" s="5" t="s">
        <v>63</v>
      </c>
      <c r="EBK16" s="5" t="s">
        <v>13</v>
      </c>
      <c r="EBL16" s="5" t="s">
        <v>64</v>
      </c>
      <c r="EBM16" s="5" t="s">
        <v>63</v>
      </c>
      <c r="EBO16" s="5" t="s">
        <v>13</v>
      </c>
      <c r="EBP16" s="5" t="s">
        <v>64</v>
      </c>
      <c r="EBQ16" s="5" t="s">
        <v>63</v>
      </c>
      <c r="EBS16" s="5" t="s">
        <v>13</v>
      </c>
      <c r="EBT16" s="5" t="s">
        <v>64</v>
      </c>
      <c r="EBU16" s="5" t="s">
        <v>63</v>
      </c>
      <c r="EBW16" s="5" t="s">
        <v>13</v>
      </c>
      <c r="EBX16" s="5" t="s">
        <v>64</v>
      </c>
      <c r="EBY16" s="5" t="s">
        <v>63</v>
      </c>
      <c r="ECA16" s="5" t="s">
        <v>13</v>
      </c>
      <c r="ECB16" s="5" t="s">
        <v>64</v>
      </c>
      <c r="ECC16" s="5" t="s">
        <v>63</v>
      </c>
      <c r="ECE16" s="5" t="s">
        <v>13</v>
      </c>
      <c r="ECF16" s="5" t="s">
        <v>64</v>
      </c>
      <c r="ECG16" s="5" t="s">
        <v>63</v>
      </c>
      <c r="ECI16" s="5" t="s">
        <v>13</v>
      </c>
      <c r="ECJ16" s="5" t="s">
        <v>64</v>
      </c>
      <c r="ECK16" s="5" t="s">
        <v>63</v>
      </c>
      <c r="ECM16" s="5" t="s">
        <v>13</v>
      </c>
      <c r="ECN16" s="5" t="s">
        <v>64</v>
      </c>
      <c r="ECO16" s="5" t="s">
        <v>63</v>
      </c>
      <c r="ECQ16" s="5" t="s">
        <v>13</v>
      </c>
      <c r="ECR16" s="5" t="s">
        <v>64</v>
      </c>
      <c r="ECS16" s="5" t="s">
        <v>63</v>
      </c>
      <c r="ECU16" s="5" t="s">
        <v>13</v>
      </c>
      <c r="ECV16" s="5" t="s">
        <v>64</v>
      </c>
      <c r="ECW16" s="5" t="s">
        <v>63</v>
      </c>
      <c r="ECY16" s="5" t="s">
        <v>13</v>
      </c>
      <c r="ECZ16" s="5" t="s">
        <v>64</v>
      </c>
      <c r="EDA16" s="5" t="s">
        <v>63</v>
      </c>
      <c r="EDC16" s="5" t="s">
        <v>13</v>
      </c>
      <c r="EDD16" s="5" t="s">
        <v>64</v>
      </c>
      <c r="EDE16" s="5" t="s">
        <v>63</v>
      </c>
      <c r="EDG16" s="5" t="s">
        <v>13</v>
      </c>
      <c r="EDH16" s="5" t="s">
        <v>64</v>
      </c>
      <c r="EDI16" s="5" t="s">
        <v>63</v>
      </c>
      <c r="EDK16" s="5" t="s">
        <v>13</v>
      </c>
      <c r="EDL16" s="5" t="s">
        <v>64</v>
      </c>
      <c r="EDM16" s="5" t="s">
        <v>63</v>
      </c>
      <c r="EDO16" s="5" t="s">
        <v>13</v>
      </c>
      <c r="EDP16" s="5" t="s">
        <v>64</v>
      </c>
      <c r="EDQ16" s="5" t="s">
        <v>63</v>
      </c>
      <c r="EDS16" s="5" t="s">
        <v>13</v>
      </c>
      <c r="EDT16" s="5" t="s">
        <v>64</v>
      </c>
      <c r="EDU16" s="5" t="s">
        <v>63</v>
      </c>
      <c r="EDW16" s="5" t="s">
        <v>13</v>
      </c>
      <c r="EDX16" s="5" t="s">
        <v>64</v>
      </c>
      <c r="EDY16" s="5" t="s">
        <v>63</v>
      </c>
      <c r="EEA16" s="5" t="s">
        <v>13</v>
      </c>
      <c r="EEB16" s="5" t="s">
        <v>64</v>
      </c>
      <c r="EEC16" s="5" t="s">
        <v>63</v>
      </c>
      <c r="EEE16" s="5" t="s">
        <v>13</v>
      </c>
      <c r="EEF16" s="5" t="s">
        <v>64</v>
      </c>
      <c r="EEG16" s="5" t="s">
        <v>63</v>
      </c>
      <c r="EEI16" s="5" t="s">
        <v>13</v>
      </c>
      <c r="EEJ16" s="5" t="s">
        <v>64</v>
      </c>
      <c r="EEK16" s="5" t="s">
        <v>63</v>
      </c>
      <c r="EEM16" s="5" t="s">
        <v>13</v>
      </c>
      <c r="EEN16" s="5" t="s">
        <v>64</v>
      </c>
      <c r="EEO16" s="5" t="s">
        <v>63</v>
      </c>
      <c r="EEQ16" s="5" t="s">
        <v>13</v>
      </c>
      <c r="EER16" s="5" t="s">
        <v>64</v>
      </c>
      <c r="EES16" s="5" t="s">
        <v>63</v>
      </c>
      <c r="EEU16" s="5" t="s">
        <v>13</v>
      </c>
      <c r="EEV16" s="5" t="s">
        <v>64</v>
      </c>
      <c r="EEW16" s="5" t="s">
        <v>63</v>
      </c>
      <c r="EEY16" s="5" t="s">
        <v>13</v>
      </c>
      <c r="EEZ16" s="5" t="s">
        <v>64</v>
      </c>
      <c r="EFA16" s="5" t="s">
        <v>63</v>
      </c>
      <c r="EFC16" s="5" t="s">
        <v>13</v>
      </c>
      <c r="EFD16" s="5" t="s">
        <v>64</v>
      </c>
      <c r="EFE16" s="5" t="s">
        <v>63</v>
      </c>
      <c r="EFG16" s="5" t="s">
        <v>13</v>
      </c>
      <c r="EFH16" s="5" t="s">
        <v>64</v>
      </c>
      <c r="EFI16" s="5" t="s">
        <v>63</v>
      </c>
      <c r="EFK16" s="5" t="s">
        <v>13</v>
      </c>
      <c r="EFL16" s="5" t="s">
        <v>64</v>
      </c>
      <c r="EFM16" s="5" t="s">
        <v>63</v>
      </c>
      <c r="EFO16" s="5" t="s">
        <v>13</v>
      </c>
      <c r="EFP16" s="5" t="s">
        <v>64</v>
      </c>
      <c r="EFQ16" s="5" t="s">
        <v>63</v>
      </c>
      <c r="EFS16" s="5" t="s">
        <v>13</v>
      </c>
      <c r="EFT16" s="5" t="s">
        <v>64</v>
      </c>
      <c r="EFU16" s="5" t="s">
        <v>63</v>
      </c>
      <c r="EFW16" s="5" t="s">
        <v>13</v>
      </c>
      <c r="EFX16" s="5" t="s">
        <v>64</v>
      </c>
      <c r="EFY16" s="5" t="s">
        <v>63</v>
      </c>
      <c r="EGA16" s="5" t="s">
        <v>13</v>
      </c>
      <c r="EGB16" s="5" t="s">
        <v>64</v>
      </c>
      <c r="EGC16" s="5" t="s">
        <v>63</v>
      </c>
      <c r="EGE16" s="5" t="s">
        <v>13</v>
      </c>
      <c r="EGF16" s="5" t="s">
        <v>64</v>
      </c>
      <c r="EGG16" s="5" t="s">
        <v>63</v>
      </c>
      <c r="EGI16" s="5" t="s">
        <v>13</v>
      </c>
      <c r="EGJ16" s="5" t="s">
        <v>64</v>
      </c>
      <c r="EGK16" s="5" t="s">
        <v>63</v>
      </c>
      <c r="EGM16" s="5" t="s">
        <v>13</v>
      </c>
      <c r="EGN16" s="5" t="s">
        <v>64</v>
      </c>
      <c r="EGO16" s="5" t="s">
        <v>63</v>
      </c>
      <c r="EGQ16" s="5" t="s">
        <v>13</v>
      </c>
      <c r="EGR16" s="5" t="s">
        <v>64</v>
      </c>
      <c r="EGS16" s="5" t="s">
        <v>63</v>
      </c>
      <c r="EGU16" s="5" t="s">
        <v>13</v>
      </c>
      <c r="EGV16" s="5" t="s">
        <v>64</v>
      </c>
      <c r="EGW16" s="5" t="s">
        <v>63</v>
      </c>
      <c r="EGY16" s="5" t="s">
        <v>13</v>
      </c>
      <c r="EGZ16" s="5" t="s">
        <v>64</v>
      </c>
      <c r="EHA16" s="5" t="s">
        <v>63</v>
      </c>
      <c r="EHC16" s="5" t="s">
        <v>13</v>
      </c>
      <c r="EHD16" s="5" t="s">
        <v>64</v>
      </c>
      <c r="EHE16" s="5" t="s">
        <v>63</v>
      </c>
      <c r="EHG16" s="5" t="s">
        <v>13</v>
      </c>
      <c r="EHH16" s="5" t="s">
        <v>64</v>
      </c>
      <c r="EHI16" s="5" t="s">
        <v>63</v>
      </c>
      <c r="EHK16" s="5" t="s">
        <v>13</v>
      </c>
      <c r="EHL16" s="5" t="s">
        <v>64</v>
      </c>
      <c r="EHM16" s="5" t="s">
        <v>63</v>
      </c>
      <c r="EHO16" s="5" t="s">
        <v>13</v>
      </c>
      <c r="EHP16" s="5" t="s">
        <v>64</v>
      </c>
      <c r="EHQ16" s="5" t="s">
        <v>63</v>
      </c>
      <c r="EHS16" s="5" t="s">
        <v>13</v>
      </c>
      <c r="EHT16" s="5" t="s">
        <v>64</v>
      </c>
      <c r="EHU16" s="5" t="s">
        <v>63</v>
      </c>
      <c r="EHW16" s="5" t="s">
        <v>13</v>
      </c>
      <c r="EHX16" s="5" t="s">
        <v>64</v>
      </c>
      <c r="EHY16" s="5" t="s">
        <v>63</v>
      </c>
      <c r="EIA16" s="5" t="s">
        <v>13</v>
      </c>
      <c r="EIB16" s="5" t="s">
        <v>64</v>
      </c>
      <c r="EIC16" s="5" t="s">
        <v>63</v>
      </c>
      <c r="EIE16" s="5" t="s">
        <v>13</v>
      </c>
      <c r="EIF16" s="5" t="s">
        <v>64</v>
      </c>
      <c r="EIG16" s="5" t="s">
        <v>63</v>
      </c>
      <c r="EII16" s="5" t="s">
        <v>13</v>
      </c>
      <c r="EIJ16" s="5" t="s">
        <v>64</v>
      </c>
      <c r="EIK16" s="5" t="s">
        <v>63</v>
      </c>
      <c r="EIM16" s="5" t="s">
        <v>13</v>
      </c>
      <c r="EIN16" s="5" t="s">
        <v>64</v>
      </c>
      <c r="EIO16" s="5" t="s">
        <v>63</v>
      </c>
      <c r="EIQ16" s="5" t="s">
        <v>13</v>
      </c>
      <c r="EIR16" s="5" t="s">
        <v>64</v>
      </c>
      <c r="EIS16" s="5" t="s">
        <v>63</v>
      </c>
      <c r="EIU16" s="5" t="s">
        <v>13</v>
      </c>
      <c r="EIV16" s="5" t="s">
        <v>64</v>
      </c>
      <c r="EIW16" s="5" t="s">
        <v>63</v>
      </c>
      <c r="EIY16" s="5" t="s">
        <v>13</v>
      </c>
      <c r="EIZ16" s="5" t="s">
        <v>64</v>
      </c>
      <c r="EJA16" s="5" t="s">
        <v>63</v>
      </c>
      <c r="EJC16" s="5" t="s">
        <v>13</v>
      </c>
      <c r="EJD16" s="5" t="s">
        <v>64</v>
      </c>
      <c r="EJE16" s="5" t="s">
        <v>63</v>
      </c>
      <c r="EJG16" s="5" t="s">
        <v>13</v>
      </c>
      <c r="EJH16" s="5" t="s">
        <v>64</v>
      </c>
      <c r="EJI16" s="5" t="s">
        <v>63</v>
      </c>
      <c r="EJK16" s="5" t="s">
        <v>13</v>
      </c>
      <c r="EJL16" s="5" t="s">
        <v>64</v>
      </c>
      <c r="EJM16" s="5" t="s">
        <v>63</v>
      </c>
      <c r="EJO16" s="5" t="s">
        <v>13</v>
      </c>
      <c r="EJP16" s="5" t="s">
        <v>64</v>
      </c>
      <c r="EJQ16" s="5" t="s">
        <v>63</v>
      </c>
      <c r="EJS16" s="5" t="s">
        <v>13</v>
      </c>
      <c r="EJT16" s="5" t="s">
        <v>64</v>
      </c>
      <c r="EJU16" s="5" t="s">
        <v>63</v>
      </c>
      <c r="EJW16" s="5" t="s">
        <v>13</v>
      </c>
      <c r="EJX16" s="5" t="s">
        <v>64</v>
      </c>
      <c r="EJY16" s="5" t="s">
        <v>63</v>
      </c>
      <c r="EKA16" s="5" t="s">
        <v>13</v>
      </c>
      <c r="EKB16" s="5" t="s">
        <v>64</v>
      </c>
      <c r="EKC16" s="5" t="s">
        <v>63</v>
      </c>
      <c r="EKE16" s="5" t="s">
        <v>13</v>
      </c>
      <c r="EKF16" s="5" t="s">
        <v>64</v>
      </c>
      <c r="EKG16" s="5" t="s">
        <v>63</v>
      </c>
      <c r="EKI16" s="5" t="s">
        <v>13</v>
      </c>
      <c r="EKJ16" s="5" t="s">
        <v>64</v>
      </c>
      <c r="EKK16" s="5" t="s">
        <v>63</v>
      </c>
      <c r="EKM16" s="5" t="s">
        <v>13</v>
      </c>
      <c r="EKN16" s="5" t="s">
        <v>64</v>
      </c>
      <c r="EKO16" s="5" t="s">
        <v>63</v>
      </c>
      <c r="EKQ16" s="5" t="s">
        <v>13</v>
      </c>
      <c r="EKR16" s="5" t="s">
        <v>64</v>
      </c>
      <c r="EKS16" s="5" t="s">
        <v>63</v>
      </c>
      <c r="EKU16" s="5" t="s">
        <v>13</v>
      </c>
      <c r="EKV16" s="5" t="s">
        <v>64</v>
      </c>
      <c r="EKW16" s="5" t="s">
        <v>63</v>
      </c>
      <c r="EKY16" s="5" t="s">
        <v>13</v>
      </c>
      <c r="EKZ16" s="5" t="s">
        <v>64</v>
      </c>
      <c r="ELA16" s="5" t="s">
        <v>63</v>
      </c>
      <c r="ELC16" s="5" t="s">
        <v>13</v>
      </c>
      <c r="ELD16" s="5" t="s">
        <v>64</v>
      </c>
      <c r="ELE16" s="5" t="s">
        <v>63</v>
      </c>
      <c r="ELG16" s="5" t="s">
        <v>13</v>
      </c>
      <c r="ELH16" s="5" t="s">
        <v>64</v>
      </c>
      <c r="ELI16" s="5" t="s">
        <v>63</v>
      </c>
      <c r="ELK16" s="5" t="s">
        <v>13</v>
      </c>
      <c r="ELL16" s="5" t="s">
        <v>64</v>
      </c>
      <c r="ELM16" s="5" t="s">
        <v>63</v>
      </c>
      <c r="ELO16" s="5" t="s">
        <v>13</v>
      </c>
      <c r="ELP16" s="5" t="s">
        <v>64</v>
      </c>
      <c r="ELQ16" s="5" t="s">
        <v>63</v>
      </c>
      <c r="ELS16" s="5" t="s">
        <v>13</v>
      </c>
      <c r="ELT16" s="5" t="s">
        <v>64</v>
      </c>
      <c r="ELU16" s="5" t="s">
        <v>63</v>
      </c>
      <c r="ELW16" s="5" t="s">
        <v>13</v>
      </c>
      <c r="ELX16" s="5" t="s">
        <v>64</v>
      </c>
      <c r="ELY16" s="5" t="s">
        <v>63</v>
      </c>
      <c r="EMA16" s="5" t="s">
        <v>13</v>
      </c>
      <c r="EMB16" s="5" t="s">
        <v>64</v>
      </c>
      <c r="EMC16" s="5" t="s">
        <v>63</v>
      </c>
      <c r="EME16" s="5" t="s">
        <v>13</v>
      </c>
      <c r="EMF16" s="5" t="s">
        <v>64</v>
      </c>
      <c r="EMG16" s="5" t="s">
        <v>63</v>
      </c>
      <c r="EMI16" s="5" t="s">
        <v>13</v>
      </c>
      <c r="EMJ16" s="5" t="s">
        <v>64</v>
      </c>
      <c r="EMK16" s="5" t="s">
        <v>63</v>
      </c>
      <c r="EMM16" s="5" t="s">
        <v>13</v>
      </c>
      <c r="EMN16" s="5" t="s">
        <v>64</v>
      </c>
      <c r="EMO16" s="5" t="s">
        <v>63</v>
      </c>
      <c r="EMQ16" s="5" t="s">
        <v>13</v>
      </c>
      <c r="EMR16" s="5" t="s">
        <v>64</v>
      </c>
      <c r="EMS16" s="5" t="s">
        <v>63</v>
      </c>
      <c r="EMU16" s="5" t="s">
        <v>13</v>
      </c>
      <c r="EMV16" s="5" t="s">
        <v>64</v>
      </c>
      <c r="EMW16" s="5" t="s">
        <v>63</v>
      </c>
      <c r="EMY16" s="5" t="s">
        <v>13</v>
      </c>
      <c r="EMZ16" s="5" t="s">
        <v>64</v>
      </c>
      <c r="ENA16" s="5" t="s">
        <v>63</v>
      </c>
      <c r="ENC16" s="5" t="s">
        <v>13</v>
      </c>
      <c r="END16" s="5" t="s">
        <v>64</v>
      </c>
      <c r="ENE16" s="5" t="s">
        <v>63</v>
      </c>
      <c r="ENG16" s="5" t="s">
        <v>13</v>
      </c>
      <c r="ENH16" s="5" t="s">
        <v>64</v>
      </c>
      <c r="ENI16" s="5" t="s">
        <v>63</v>
      </c>
      <c r="ENK16" s="5" t="s">
        <v>13</v>
      </c>
      <c r="ENL16" s="5" t="s">
        <v>64</v>
      </c>
      <c r="ENM16" s="5" t="s">
        <v>63</v>
      </c>
      <c r="ENO16" s="5" t="s">
        <v>13</v>
      </c>
      <c r="ENP16" s="5" t="s">
        <v>64</v>
      </c>
      <c r="ENQ16" s="5" t="s">
        <v>63</v>
      </c>
      <c r="ENS16" s="5" t="s">
        <v>13</v>
      </c>
      <c r="ENT16" s="5" t="s">
        <v>64</v>
      </c>
      <c r="ENU16" s="5" t="s">
        <v>63</v>
      </c>
      <c r="ENW16" s="5" t="s">
        <v>13</v>
      </c>
      <c r="ENX16" s="5" t="s">
        <v>64</v>
      </c>
      <c r="ENY16" s="5" t="s">
        <v>63</v>
      </c>
      <c r="EOA16" s="5" t="s">
        <v>13</v>
      </c>
      <c r="EOB16" s="5" t="s">
        <v>64</v>
      </c>
      <c r="EOC16" s="5" t="s">
        <v>63</v>
      </c>
      <c r="EOE16" s="5" t="s">
        <v>13</v>
      </c>
      <c r="EOF16" s="5" t="s">
        <v>64</v>
      </c>
      <c r="EOG16" s="5" t="s">
        <v>63</v>
      </c>
      <c r="EOI16" s="5" t="s">
        <v>13</v>
      </c>
      <c r="EOJ16" s="5" t="s">
        <v>64</v>
      </c>
      <c r="EOK16" s="5" t="s">
        <v>63</v>
      </c>
      <c r="EOM16" s="5" t="s">
        <v>13</v>
      </c>
      <c r="EON16" s="5" t="s">
        <v>64</v>
      </c>
      <c r="EOO16" s="5" t="s">
        <v>63</v>
      </c>
      <c r="EOQ16" s="5" t="s">
        <v>13</v>
      </c>
      <c r="EOR16" s="5" t="s">
        <v>64</v>
      </c>
      <c r="EOS16" s="5" t="s">
        <v>63</v>
      </c>
      <c r="EOU16" s="5" t="s">
        <v>13</v>
      </c>
      <c r="EOV16" s="5" t="s">
        <v>64</v>
      </c>
      <c r="EOW16" s="5" t="s">
        <v>63</v>
      </c>
      <c r="EOY16" s="5" t="s">
        <v>13</v>
      </c>
      <c r="EOZ16" s="5" t="s">
        <v>64</v>
      </c>
      <c r="EPA16" s="5" t="s">
        <v>63</v>
      </c>
      <c r="EPC16" s="5" t="s">
        <v>13</v>
      </c>
      <c r="EPD16" s="5" t="s">
        <v>64</v>
      </c>
      <c r="EPE16" s="5" t="s">
        <v>63</v>
      </c>
      <c r="EPG16" s="5" t="s">
        <v>13</v>
      </c>
      <c r="EPH16" s="5" t="s">
        <v>64</v>
      </c>
      <c r="EPI16" s="5" t="s">
        <v>63</v>
      </c>
      <c r="EPK16" s="5" t="s">
        <v>13</v>
      </c>
      <c r="EPL16" s="5" t="s">
        <v>64</v>
      </c>
      <c r="EPM16" s="5" t="s">
        <v>63</v>
      </c>
      <c r="EPO16" s="5" t="s">
        <v>13</v>
      </c>
      <c r="EPP16" s="5" t="s">
        <v>64</v>
      </c>
      <c r="EPQ16" s="5" t="s">
        <v>63</v>
      </c>
      <c r="EPS16" s="5" t="s">
        <v>13</v>
      </c>
      <c r="EPT16" s="5" t="s">
        <v>64</v>
      </c>
      <c r="EPU16" s="5" t="s">
        <v>63</v>
      </c>
      <c r="EPW16" s="5" t="s">
        <v>13</v>
      </c>
      <c r="EPX16" s="5" t="s">
        <v>64</v>
      </c>
      <c r="EPY16" s="5" t="s">
        <v>63</v>
      </c>
      <c r="EQA16" s="5" t="s">
        <v>13</v>
      </c>
      <c r="EQB16" s="5" t="s">
        <v>64</v>
      </c>
      <c r="EQC16" s="5" t="s">
        <v>63</v>
      </c>
      <c r="EQE16" s="5" t="s">
        <v>13</v>
      </c>
      <c r="EQF16" s="5" t="s">
        <v>64</v>
      </c>
      <c r="EQG16" s="5" t="s">
        <v>63</v>
      </c>
      <c r="EQI16" s="5" t="s">
        <v>13</v>
      </c>
      <c r="EQJ16" s="5" t="s">
        <v>64</v>
      </c>
      <c r="EQK16" s="5" t="s">
        <v>63</v>
      </c>
      <c r="EQM16" s="5" t="s">
        <v>13</v>
      </c>
      <c r="EQN16" s="5" t="s">
        <v>64</v>
      </c>
      <c r="EQO16" s="5" t="s">
        <v>63</v>
      </c>
      <c r="EQQ16" s="5" t="s">
        <v>13</v>
      </c>
      <c r="EQR16" s="5" t="s">
        <v>64</v>
      </c>
      <c r="EQS16" s="5" t="s">
        <v>63</v>
      </c>
      <c r="EQU16" s="5" t="s">
        <v>13</v>
      </c>
      <c r="EQV16" s="5" t="s">
        <v>64</v>
      </c>
      <c r="EQW16" s="5" t="s">
        <v>63</v>
      </c>
      <c r="EQY16" s="5" t="s">
        <v>13</v>
      </c>
      <c r="EQZ16" s="5" t="s">
        <v>64</v>
      </c>
      <c r="ERA16" s="5" t="s">
        <v>63</v>
      </c>
      <c r="ERC16" s="5" t="s">
        <v>13</v>
      </c>
      <c r="ERD16" s="5" t="s">
        <v>64</v>
      </c>
      <c r="ERE16" s="5" t="s">
        <v>63</v>
      </c>
      <c r="ERG16" s="5" t="s">
        <v>13</v>
      </c>
      <c r="ERH16" s="5" t="s">
        <v>64</v>
      </c>
      <c r="ERI16" s="5" t="s">
        <v>63</v>
      </c>
      <c r="ERK16" s="5" t="s">
        <v>13</v>
      </c>
      <c r="ERL16" s="5" t="s">
        <v>64</v>
      </c>
      <c r="ERM16" s="5" t="s">
        <v>63</v>
      </c>
      <c r="ERO16" s="5" t="s">
        <v>13</v>
      </c>
      <c r="ERP16" s="5" t="s">
        <v>64</v>
      </c>
      <c r="ERQ16" s="5" t="s">
        <v>63</v>
      </c>
      <c r="ERS16" s="5" t="s">
        <v>13</v>
      </c>
      <c r="ERT16" s="5" t="s">
        <v>64</v>
      </c>
      <c r="ERU16" s="5" t="s">
        <v>63</v>
      </c>
      <c r="ERW16" s="5" t="s">
        <v>13</v>
      </c>
      <c r="ERX16" s="5" t="s">
        <v>64</v>
      </c>
      <c r="ERY16" s="5" t="s">
        <v>63</v>
      </c>
      <c r="ESA16" s="5" t="s">
        <v>13</v>
      </c>
      <c r="ESB16" s="5" t="s">
        <v>64</v>
      </c>
      <c r="ESC16" s="5" t="s">
        <v>63</v>
      </c>
      <c r="ESE16" s="5" t="s">
        <v>13</v>
      </c>
      <c r="ESF16" s="5" t="s">
        <v>64</v>
      </c>
      <c r="ESG16" s="5" t="s">
        <v>63</v>
      </c>
      <c r="ESI16" s="5" t="s">
        <v>13</v>
      </c>
      <c r="ESJ16" s="5" t="s">
        <v>64</v>
      </c>
      <c r="ESK16" s="5" t="s">
        <v>63</v>
      </c>
      <c r="ESM16" s="5" t="s">
        <v>13</v>
      </c>
      <c r="ESN16" s="5" t="s">
        <v>64</v>
      </c>
      <c r="ESO16" s="5" t="s">
        <v>63</v>
      </c>
      <c r="ESQ16" s="5" t="s">
        <v>13</v>
      </c>
      <c r="ESR16" s="5" t="s">
        <v>64</v>
      </c>
      <c r="ESS16" s="5" t="s">
        <v>63</v>
      </c>
      <c r="ESU16" s="5" t="s">
        <v>13</v>
      </c>
      <c r="ESV16" s="5" t="s">
        <v>64</v>
      </c>
      <c r="ESW16" s="5" t="s">
        <v>63</v>
      </c>
      <c r="ESY16" s="5" t="s">
        <v>13</v>
      </c>
      <c r="ESZ16" s="5" t="s">
        <v>64</v>
      </c>
      <c r="ETA16" s="5" t="s">
        <v>63</v>
      </c>
      <c r="ETC16" s="5" t="s">
        <v>13</v>
      </c>
      <c r="ETD16" s="5" t="s">
        <v>64</v>
      </c>
      <c r="ETE16" s="5" t="s">
        <v>63</v>
      </c>
      <c r="ETG16" s="5" t="s">
        <v>13</v>
      </c>
      <c r="ETH16" s="5" t="s">
        <v>64</v>
      </c>
      <c r="ETI16" s="5" t="s">
        <v>63</v>
      </c>
      <c r="ETK16" s="5" t="s">
        <v>13</v>
      </c>
      <c r="ETL16" s="5" t="s">
        <v>64</v>
      </c>
      <c r="ETM16" s="5" t="s">
        <v>63</v>
      </c>
      <c r="ETO16" s="5" t="s">
        <v>13</v>
      </c>
      <c r="ETP16" s="5" t="s">
        <v>64</v>
      </c>
      <c r="ETQ16" s="5" t="s">
        <v>63</v>
      </c>
      <c r="ETS16" s="5" t="s">
        <v>13</v>
      </c>
      <c r="ETT16" s="5" t="s">
        <v>64</v>
      </c>
      <c r="ETU16" s="5" t="s">
        <v>63</v>
      </c>
      <c r="ETW16" s="5" t="s">
        <v>13</v>
      </c>
      <c r="ETX16" s="5" t="s">
        <v>64</v>
      </c>
      <c r="ETY16" s="5" t="s">
        <v>63</v>
      </c>
      <c r="EUA16" s="5" t="s">
        <v>13</v>
      </c>
      <c r="EUB16" s="5" t="s">
        <v>64</v>
      </c>
      <c r="EUC16" s="5" t="s">
        <v>63</v>
      </c>
      <c r="EUE16" s="5" t="s">
        <v>13</v>
      </c>
      <c r="EUF16" s="5" t="s">
        <v>64</v>
      </c>
      <c r="EUG16" s="5" t="s">
        <v>63</v>
      </c>
      <c r="EUI16" s="5" t="s">
        <v>13</v>
      </c>
      <c r="EUJ16" s="5" t="s">
        <v>64</v>
      </c>
      <c r="EUK16" s="5" t="s">
        <v>63</v>
      </c>
      <c r="EUM16" s="5" t="s">
        <v>13</v>
      </c>
      <c r="EUN16" s="5" t="s">
        <v>64</v>
      </c>
      <c r="EUO16" s="5" t="s">
        <v>63</v>
      </c>
      <c r="EUQ16" s="5" t="s">
        <v>13</v>
      </c>
      <c r="EUR16" s="5" t="s">
        <v>64</v>
      </c>
      <c r="EUS16" s="5" t="s">
        <v>63</v>
      </c>
      <c r="EUU16" s="5" t="s">
        <v>13</v>
      </c>
      <c r="EUV16" s="5" t="s">
        <v>64</v>
      </c>
      <c r="EUW16" s="5" t="s">
        <v>63</v>
      </c>
      <c r="EUY16" s="5" t="s">
        <v>13</v>
      </c>
      <c r="EUZ16" s="5" t="s">
        <v>64</v>
      </c>
      <c r="EVA16" s="5" t="s">
        <v>63</v>
      </c>
      <c r="EVC16" s="5" t="s">
        <v>13</v>
      </c>
      <c r="EVD16" s="5" t="s">
        <v>64</v>
      </c>
      <c r="EVE16" s="5" t="s">
        <v>63</v>
      </c>
      <c r="EVG16" s="5" t="s">
        <v>13</v>
      </c>
      <c r="EVH16" s="5" t="s">
        <v>64</v>
      </c>
      <c r="EVI16" s="5" t="s">
        <v>63</v>
      </c>
      <c r="EVK16" s="5" t="s">
        <v>13</v>
      </c>
      <c r="EVL16" s="5" t="s">
        <v>64</v>
      </c>
      <c r="EVM16" s="5" t="s">
        <v>63</v>
      </c>
      <c r="EVO16" s="5" t="s">
        <v>13</v>
      </c>
      <c r="EVP16" s="5" t="s">
        <v>64</v>
      </c>
      <c r="EVQ16" s="5" t="s">
        <v>63</v>
      </c>
      <c r="EVS16" s="5" t="s">
        <v>13</v>
      </c>
      <c r="EVT16" s="5" t="s">
        <v>64</v>
      </c>
      <c r="EVU16" s="5" t="s">
        <v>63</v>
      </c>
      <c r="EVW16" s="5" t="s">
        <v>13</v>
      </c>
      <c r="EVX16" s="5" t="s">
        <v>64</v>
      </c>
      <c r="EVY16" s="5" t="s">
        <v>63</v>
      </c>
      <c r="EWA16" s="5" t="s">
        <v>13</v>
      </c>
      <c r="EWB16" s="5" t="s">
        <v>64</v>
      </c>
      <c r="EWC16" s="5" t="s">
        <v>63</v>
      </c>
      <c r="EWE16" s="5" t="s">
        <v>13</v>
      </c>
      <c r="EWF16" s="5" t="s">
        <v>64</v>
      </c>
      <c r="EWG16" s="5" t="s">
        <v>63</v>
      </c>
      <c r="EWI16" s="5" t="s">
        <v>13</v>
      </c>
      <c r="EWJ16" s="5" t="s">
        <v>64</v>
      </c>
      <c r="EWK16" s="5" t="s">
        <v>63</v>
      </c>
      <c r="EWM16" s="5" t="s">
        <v>13</v>
      </c>
      <c r="EWN16" s="5" t="s">
        <v>64</v>
      </c>
      <c r="EWO16" s="5" t="s">
        <v>63</v>
      </c>
      <c r="EWQ16" s="5" t="s">
        <v>13</v>
      </c>
      <c r="EWR16" s="5" t="s">
        <v>64</v>
      </c>
      <c r="EWS16" s="5" t="s">
        <v>63</v>
      </c>
      <c r="EWU16" s="5" t="s">
        <v>13</v>
      </c>
      <c r="EWV16" s="5" t="s">
        <v>64</v>
      </c>
      <c r="EWW16" s="5" t="s">
        <v>63</v>
      </c>
      <c r="EWY16" s="5" t="s">
        <v>13</v>
      </c>
      <c r="EWZ16" s="5" t="s">
        <v>64</v>
      </c>
      <c r="EXA16" s="5" t="s">
        <v>63</v>
      </c>
      <c r="EXC16" s="5" t="s">
        <v>13</v>
      </c>
      <c r="EXD16" s="5" t="s">
        <v>64</v>
      </c>
      <c r="EXE16" s="5" t="s">
        <v>63</v>
      </c>
      <c r="EXG16" s="5" t="s">
        <v>13</v>
      </c>
      <c r="EXH16" s="5" t="s">
        <v>64</v>
      </c>
      <c r="EXI16" s="5" t="s">
        <v>63</v>
      </c>
      <c r="EXK16" s="5" t="s">
        <v>13</v>
      </c>
      <c r="EXL16" s="5" t="s">
        <v>64</v>
      </c>
      <c r="EXM16" s="5" t="s">
        <v>63</v>
      </c>
      <c r="EXO16" s="5" t="s">
        <v>13</v>
      </c>
      <c r="EXP16" s="5" t="s">
        <v>64</v>
      </c>
      <c r="EXQ16" s="5" t="s">
        <v>63</v>
      </c>
      <c r="EXS16" s="5" t="s">
        <v>13</v>
      </c>
      <c r="EXT16" s="5" t="s">
        <v>64</v>
      </c>
      <c r="EXU16" s="5" t="s">
        <v>63</v>
      </c>
      <c r="EXW16" s="5" t="s">
        <v>13</v>
      </c>
      <c r="EXX16" s="5" t="s">
        <v>64</v>
      </c>
      <c r="EXY16" s="5" t="s">
        <v>63</v>
      </c>
      <c r="EYA16" s="5" t="s">
        <v>13</v>
      </c>
      <c r="EYB16" s="5" t="s">
        <v>64</v>
      </c>
      <c r="EYC16" s="5" t="s">
        <v>63</v>
      </c>
      <c r="EYE16" s="5" t="s">
        <v>13</v>
      </c>
      <c r="EYF16" s="5" t="s">
        <v>64</v>
      </c>
      <c r="EYG16" s="5" t="s">
        <v>63</v>
      </c>
      <c r="EYI16" s="5" t="s">
        <v>13</v>
      </c>
      <c r="EYJ16" s="5" t="s">
        <v>64</v>
      </c>
      <c r="EYK16" s="5" t="s">
        <v>63</v>
      </c>
      <c r="EYM16" s="5" t="s">
        <v>13</v>
      </c>
      <c r="EYN16" s="5" t="s">
        <v>64</v>
      </c>
      <c r="EYO16" s="5" t="s">
        <v>63</v>
      </c>
      <c r="EYQ16" s="5" t="s">
        <v>13</v>
      </c>
      <c r="EYR16" s="5" t="s">
        <v>64</v>
      </c>
      <c r="EYS16" s="5" t="s">
        <v>63</v>
      </c>
      <c r="EYU16" s="5" t="s">
        <v>13</v>
      </c>
      <c r="EYV16" s="5" t="s">
        <v>64</v>
      </c>
      <c r="EYW16" s="5" t="s">
        <v>63</v>
      </c>
      <c r="EYY16" s="5" t="s">
        <v>13</v>
      </c>
      <c r="EYZ16" s="5" t="s">
        <v>64</v>
      </c>
      <c r="EZA16" s="5" t="s">
        <v>63</v>
      </c>
      <c r="EZC16" s="5" t="s">
        <v>13</v>
      </c>
      <c r="EZD16" s="5" t="s">
        <v>64</v>
      </c>
      <c r="EZE16" s="5" t="s">
        <v>63</v>
      </c>
      <c r="EZG16" s="5" t="s">
        <v>13</v>
      </c>
      <c r="EZH16" s="5" t="s">
        <v>64</v>
      </c>
      <c r="EZI16" s="5" t="s">
        <v>63</v>
      </c>
      <c r="EZK16" s="5" t="s">
        <v>13</v>
      </c>
      <c r="EZL16" s="5" t="s">
        <v>64</v>
      </c>
      <c r="EZM16" s="5" t="s">
        <v>63</v>
      </c>
      <c r="EZO16" s="5" t="s">
        <v>13</v>
      </c>
      <c r="EZP16" s="5" t="s">
        <v>64</v>
      </c>
      <c r="EZQ16" s="5" t="s">
        <v>63</v>
      </c>
      <c r="EZS16" s="5" t="s">
        <v>13</v>
      </c>
      <c r="EZT16" s="5" t="s">
        <v>64</v>
      </c>
      <c r="EZU16" s="5" t="s">
        <v>63</v>
      </c>
      <c r="EZW16" s="5" t="s">
        <v>13</v>
      </c>
      <c r="EZX16" s="5" t="s">
        <v>64</v>
      </c>
      <c r="EZY16" s="5" t="s">
        <v>63</v>
      </c>
      <c r="FAA16" s="5" t="s">
        <v>13</v>
      </c>
      <c r="FAB16" s="5" t="s">
        <v>64</v>
      </c>
      <c r="FAC16" s="5" t="s">
        <v>63</v>
      </c>
      <c r="FAE16" s="5" t="s">
        <v>13</v>
      </c>
      <c r="FAF16" s="5" t="s">
        <v>64</v>
      </c>
      <c r="FAG16" s="5" t="s">
        <v>63</v>
      </c>
      <c r="FAI16" s="5" t="s">
        <v>13</v>
      </c>
      <c r="FAJ16" s="5" t="s">
        <v>64</v>
      </c>
      <c r="FAK16" s="5" t="s">
        <v>63</v>
      </c>
      <c r="FAM16" s="5" t="s">
        <v>13</v>
      </c>
      <c r="FAN16" s="5" t="s">
        <v>64</v>
      </c>
      <c r="FAO16" s="5" t="s">
        <v>63</v>
      </c>
      <c r="FAQ16" s="5" t="s">
        <v>13</v>
      </c>
      <c r="FAR16" s="5" t="s">
        <v>64</v>
      </c>
      <c r="FAS16" s="5" t="s">
        <v>63</v>
      </c>
      <c r="FAU16" s="5" t="s">
        <v>13</v>
      </c>
      <c r="FAV16" s="5" t="s">
        <v>64</v>
      </c>
      <c r="FAW16" s="5" t="s">
        <v>63</v>
      </c>
      <c r="FAY16" s="5" t="s">
        <v>13</v>
      </c>
      <c r="FAZ16" s="5" t="s">
        <v>64</v>
      </c>
      <c r="FBA16" s="5" t="s">
        <v>63</v>
      </c>
      <c r="FBC16" s="5" t="s">
        <v>13</v>
      </c>
      <c r="FBD16" s="5" t="s">
        <v>64</v>
      </c>
      <c r="FBE16" s="5" t="s">
        <v>63</v>
      </c>
      <c r="FBG16" s="5" t="s">
        <v>13</v>
      </c>
      <c r="FBH16" s="5" t="s">
        <v>64</v>
      </c>
      <c r="FBI16" s="5" t="s">
        <v>63</v>
      </c>
      <c r="FBK16" s="5" t="s">
        <v>13</v>
      </c>
      <c r="FBL16" s="5" t="s">
        <v>64</v>
      </c>
      <c r="FBM16" s="5" t="s">
        <v>63</v>
      </c>
      <c r="FBO16" s="5" t="s">
        <v>13</v>
      </c>
      <c r="FBP16" s="5" t="s">
        <v>64</v>
      </c>
      <c r="FBQ16" s="5" t="s">
        <v>63</v>
      </c>
      <c r="FBS16" s="5" t="s">
        <v>13</v>
      </c>
      <c r="FBT16" s="5" t="s">
        <v>64</v>
      </c>
      <c r="FBU16" s="5" t="s">
        <v>63</v>
      </c>
      <c r="FBW16" s="5" t="s">
        <v>13</v>
      </c>
      <c r="FBX16" s="5" t="s">
        <v>64</v>
      </c>
      <c r="FBY16" s="5" t="s">
        <v>63</v>
      </c>
      <c r="FCA16" s="5" t="s">
        <v>13</v>
      </c>
      <c r="FCB16" s="5" t="s">
        <v>64</v>
      </c>
      <c r="FCC16" s="5" t="s">
        <v>63</v>
      </c>
      <c r="FCE16" s="5" t="s">
        <v>13</v>
      </c>
      <c r="FCF16" s="5" t="s">
        <v>64</v>
      </c>
      <c r="FCG16" s="5" t="s">
        <v>63</v>
      </c>
      <c r="FCI16" s="5" t="s">
        <v>13</v>
      </c>
      <c r="FCJ16" s="5" t="s">
        <v>64</v>
      </c>
      <c r="FCK16" s="5" t="s">
        <v>63</v>
      </c>
      <c r="FCM16" s="5" t="s">
        <v>13</v>
      </c>
      <c r="FCN16" s="5" t="s">
        <v>64</v>
      </c>
      <c r="FCO16" s="5" t="s">
        <v>63</v>
      </c>
      <c r="FCQ16" s="5" t="s">
        <v>13</v>
      </c>
      <c r="FCR16" s="5" t="s">
        <v>64</v>
      </c>
      <c r="FCS16" s="5" t="s">
        <v>63</v>
      </c>
      <c r="FCU16" s="5" t="s">
        <v>13</v>
      </c>
      <c r="FCV16" s="5" t="s">
        <v>64</v>
      </c>
      <c r="FCW16" s="5" t="s">
        <v>63</v>
      </c>
      <c r="FCY16" s="5" t="s">
        <v>13</v>
      </c>
      <c r="FCZ16" s="5" t="s">
        <v>64</v>
      </c>
      <c r="FDA16" s="5" t="s">
        <v>63</v>
      </c>
      <c r="FDC16" s="5" t="s">
        <v>13</v>
      </c>
      <c r="FDD16" s="5" t="s">
        <v>64</v>
      </c>
      <c r="FDE16" s="5" t="s">
        <v>63</v>
      </c>
      <c r="FDG16" s="5" t="s">
        <v>13</v>
      </c>
      <c r="FDH16" s="5" t="s">
        <v>64</v>
      </c>
      <c r="FDI16" s="5" t="s">
        <v>63</v>
      </c>
      <c r="FDK16" s="5" t="s">
        <v>13</v>
      </c>
      <c r="FDL16" s="5" t="s">
        <v>64</v>
      </c>
      <c r="FDM16" s="5" t="s">
        <v>63</v>
      </c>
      <c r="FDO16" s="5" t="s">
        <v>13</v>
      </c>
      <c r="FDP16" s="5" t="s">
        <v>64</v>
      </c>
      <c r="FDQ16" s="5" t="s">
        <v>63</v>
      </c>
      <c r="FDS16" s="5" t="s">
        <v>13</v>
      </c>
      <c r="FDT16" s="5" t="s">
        <v>64</v>
      </c>
      <c r="FDU16" s="5" t="s">
        <v>63</v>
      </c>
      <c r="FDW16" s="5" t="s">
        <v>13</v>
      </c>
      <c r="FDX16" s="5" t="s">
        <v>64</v>
      </c>
      <c r="FDY16" s="5" t="s">
        <v>63</v>
      </c>
      <c r="FEA16" s="5" t="s">
        <v>13</v>
      </c>
      <c r="FEB16" s="5" t="s">
        <v>64</v>
      </c>
      <c r="FEC16" s="5" t="s">
        <v>63</v>
      </c>
      <c r="FEE16" s="5" t="s">
        <v>13</v>
      </c>
      <c r="FEF16" s="5" t="s">
        <v>64</v>
      </c>
      <c r="FEG16" s="5" t="s">
        <v>63</v>
      </c>
      <c r="FEI16" s="5" t="s">
        <v>13</v>
      </c>
      <c r="FEJ16" s="5" t="s">
        <v>64</v>
      </c>
      <c r="FEK16" s="5" t="s">
        <v>63</v>
      </c>
      <c r="FEM16" s="5" t="s">
        <v>13</v>
      </c>
      <c r="FEN16" s="5" t="s">
        <v>64</v>
      </c>
      <c r="FEO16" s="5" t="s">
        <v>63</v>
      </c>
      <c r="FEQ16" s="5" t="s">
        <v>13</v>
      </c>
      <c r="FER16" s="5" t="s">
        <v>64</v>
      </c>
      <c r="FES16" s="5" t="s">
        <v>63</v>
      </c>
      <c r="FEU16" s="5" t="s">
        <v>13</v>
      </c>
      <c r="FEV16" s="5" t="s">
        <v>64</v>
      </c>
      <c r="FEW16" s="5" t="s">
        <v>63</v>
      </c>
      <c r="FEY16" s="5" t="s">
        <v>13</v>
      </c>
      <c r="FEZ16" s="5" t="s">
        <v>64</v>
      </c>
      <c r="FFA16" s="5" t="s">
        <v>63</v>
      </c>
      <c r="FFC16" s="5" t="s">
        <v>13</v>
      </c>
      <c r="FFD16" s="5" t="s">
        <v>64</v>
      </c>
      <c r="FFE16" s="5" t="s">
        <v>63</v>
      </c>
      <c r="FFG16" s="5" t="s">
        <v>13</v>
      </c>
      <c r="FFH16" s="5" t="s">
        <v>64</v>
      </c>
      <c r="FFI16" s="5" t="s">
        <v>63</v>
      </c>
      <c r="FFK16" s="5" t="s">
        <v>13</v>
      </c>
      <c r="FFL16" s="5" t="s">
        <v>64</v>
      </c>
      <c r="FFM16" s="5" t="s">
        <v>63</v>
      </c>
      <c r="FFO16" s="5" t="s">
        <v>13</v>
      </c>
      <c r="FFP16" s="5" t="s">
        <v>64</v>
      </c>
      <c r="FFQ16" s="5" t="s">
        <v>63</v>
      </c>
      <c r="FFS16" s="5" t="s">
        <v>13</v>
      </c>
      <c r="FFT16" s="5" t="s">
        <v>64</v>
      </c>
      <c r="FFU16" s="5" t="s">
        <v>63</v>
      </c>
      <c r="FFW16" s="5" t="s">
        <v>13</v>
      </c>
      <c r="FFX16" s="5" t="s">
        <v>64</v>
      </c>
      <c r="FFY16" s="5" t="s">
        <v>63</v>
      </c>
      <c r="FGA16" s="5" t="s">
        <v>13</v>
      </c>
      <c r="FGB16" s="5" t="s">
        <v>64</v>
      </c>
      <c r="FGC16" s="5" t="s">
        <v>63</v>
      </c>
      <c r="FGE16" s="5" t="s">
        <v>13</v>
      </c>
      <c r="FGF16" s="5" t="s">
        <v>64</v>
      </c>
      <c r="FGG16" s="5" t="s">
        <v>63</v>
      </c>
      <c r="FGI16" s="5" t="s">
        <v>13</v>
      </c>
      <c r="FGJ16" s="5" t="s">
        <v>64</v>
      </c>
      <c r="FGK16" s="5" t="s">
        <v>63</v>
      </c>
      <c r="FGM16" s="5" t="s">
        <v>13</v>
      </c>
      <c r="FGN16" s="5" t="s">
        <v>64</v>
      </c>
      <c r="FGO16" s="5" t="s">
        <v>63</v>
      </c>
      <c r="FGQ16" s="5" t="s">
        <v>13</v>
      </c>
      <c r="FGR16" s="5" t="s">
        <v>64</v>
      </c>
      <c r="FGS16" s="5" t="s">
        <v>63</v>
      </c>
      <c r="FGU16" s="5" t="s">
        <v>13</v>
      </c>
      <c r="FGV16" s="5" t="s">
        <v>64</v>
      </c>
      <c r="FGW16" s="5" t="s">
        <v>63</v>
      </c>
      <c r="FGY16" s="5" t="s">
        <v>13</v>
      </c>
      <c r="FGZ16" s="5" t="s">
        <v>64</v>
      </c>
      <c r="FHA16" s="5" t="s">
        <v>63</v>
      </c>
      <c r="FHC16" s="5" t="s">
        <v>13</v>
      </c>
      <c r="FHD16" s="5" t="s">
        <v>64</v>
      </c>
      <c r="FHE16" s="5" t="s">
        <v>63</v>
      </c>
      <c r="FHG16" s="5" t="s">
        <v>13</v>
      </c>
      <c r="FHH16" s="5" t="s">
        <v>64</v>
      </c>
      <c r="FHI16" s="5" t="s">
        <v>63</v>
      </c>
      <c r="FHK16" s="5" t="s">
        <v>13</v>
      </c>
      <c r="FHL16" s="5" t="s">
        <v>64</v>
      </c>
      <c r="FHM16" s="5" t="s">
        <v>63</v>
      </c>
      <c r="FHO16" s="5" t="s">
        <v>13</v>
      </c>
      <c r="FHP16" s="5" t="s">
        <v>64</v>
      </c>
      <c r="FHQ16" s="5" t="s">
        <v>63</v>
      </c>
      <c r="FHS16" s="5" t="s">
        <v>13</v>
      </c>
      <c r="FHT16" s="5" t="s">
        <v>64</v>
      </c>
      <c r="FHU16" s="5" t="s">
        <v>63</v>
      </c>
      <c r="FHW16" s="5" t="s">
        <v>13</v>
      </c>
      <c r="FHX16" s="5" t="s">
        <v>64</v>
      </c>
      <c r="FHY16" s="5" t="s">
        <v>63</v>
      </c>
      <c r="FIA16" s="5" t="s">
        <v>13</v>
      </c>
      <c r="FIB16" s="5" t="s">
        <v>64</v>
      </c>
      <c r="FIC16" s="5" t="s">
        <v>63</v>
      </c>
      <c r="FIE16" s="5" t="s">
        <v>13</v>
      </c>
      <c r="FIF16" s="5" t="s">
        <v>64</v>
      </c>
      <c r="FIG16" s="5" t="s">
        <v>63</v>
      </c>
      <c r="FII16" s="5" t="s">
        <v>13</v>
      </c>
      <c r="FIJ16" s="5" t="s">
        <v>64</v>
      </c>
      <c r="FIK16" s="5" t="s">
        <v>63</v>
      </c>
      <c r="FIM16" s="5" t="s">
        <v>13</v>
      </c>
      <c r="FIN16" s="5" t="s">
        <v>64</v>
      </c>
      <c r="FIO16" s="5" t="s">
        <v>63</v>
      </c>
      <c r="FIQ16" s="5" t="s">
        <v>13</v>
      </c>
      <c r="FIR16" s="5" t="s">
        <v>64</v>
      </c>
      <c r="FIS16" s="5" t="s">
        <v>63</v>
      </c>
      <c r="FIU16" s="5" t="s">
        <v>13</v>
      </c>
      <c r="FIV16" s="5" t="s">
        <v>64</v>
      </c>
      <c r="FIW16" s="5" t="s">
        <v>63</v>
      </c>
      <c r="FIY16" s="5" t="s">
        <v>13</v>
      </c>
      <c r="FIZ16" s="5" t="s">
        <v>64</v>
      </c>
      <c r="FJA16" s="5" t="s">
        <v>63</v>
      </c>
      <c r="FJC16" s="5" t="s">
        <v>13</v>
      </c>
      <c r="FJD16" s="5" t="s">
        <v>64</v>
      </c>
      <c r="FJE16" s="5" t="s">
        <v>63</v>
      </c>
      <c r="FJG16" s="5" t="s">
        <v>13</v>
      </c>
      <c r="FJH16" s="5" t="s">
        <v>64</v>
      </c>
      <c r="FJI16" s="5" t="s">
        <v>63</v>
      </c>
      <c r="FJK16" s="5" t="s">
        <v>13</v>
      </c>
      <c r="FJL16" s="5" t="s">
        <v>64</v>
      </c>
      <c r="FJM16" s="5" t="s">
        <v>63</v>
      </c>
      <c r="FJO16" s="5" t="s">
        <v>13</v>
      </c>
      <c r="FJP16" s="5" t="s">
        <v>64</v>
      </c>
      <c r="FJQ16" s="5" t="s">
        <v>63</v>
      </c>
      <c r="FJS16" s="5" t="s">
        <v>13</v>
      </c>
      <c r="FJT16" s="5" t="s">
        <v>64</v>
      </c>
      <c r="FJU16" s="5" t="s">
        <v>63</v>
      </c>
      <c r="FJW16" s="5" t="s">
        <v>13</v>
      </c>
      <c r="FJX16" s="5" t="s">
        <v>64</v>
      </c>
      <c r="FJY16" s="5" t="s">
        <v>63</v>
      </c>
      <c r="FKA16" s="5" t="s">
        <v>13</v>
      </c>
      <c r="FKB16" s="5" t="s">
        <v>64</v>
      </c>
      <c r="FKC16" s="5" t="s">
        <v>63</v>
      </c>
      <c r="FKE16" s="5" t="s">
        <v>13</v>
      </c>
      <c r="FKF16" s="5" t="s">
        <v>64</v>
      </c>
      <c r="FKG16" s="5" t="s">
        <v>63</v>
      </c>
      <c r="FKI16" s="5" t="s">
        <v>13</v>
      </c>
      <c r="FKJ16" s="5" t="s">
        <v>64</v>
      </c>
      <c r="FKK16" s="5" t="s">
        <v>63</v>
      </c>
      <c r="FKM16" s="5" t="s">
        <v>13</v>
      </c>
      <c r="FKN16" s="5" t="s">
        <v>64</v>
      </c>
      <c r="FKO16" s="5" t="s">
        <v>63</v>
      </c>
      <c r="FKQ16" s="5" t="s">
        <v>13</v>
      </c>
      <c r="FKR16" s="5" t="s">
        <v>64</v>
      </c>
      <c r="FKS16" s="5" t="s">
        <v>63</v>
      </c>
      <c r="FKU16" s="5" t="s">
        <v>13</v>
      </c>
      <c r="FKV16" s="5" t="s">
        <v>64</v>
      </c>
      <c r="FKW16" s="5" t="s">
        <v>63</v>
      </c>
      <c r="FKY16" s="5" t="s">
        <v>13</v>
      </c>
      <c r="FKZ16" s="5" t="s">
        <v>64</v>
      </c>
      <c r="FLA16" s="5" t="s">
        <v>63</v>
      </c>
      <c r="FLC16" s="5" t="s">
        <v>13</v>
      </c>
      <c r="FLD16" s="5" t="s">
        <v>64</v>
      </c>
      <c r="FLE16" s="5" t="s">
        <v>63</v>
      </c>
      <c r="FLG16" s="5" t="s">
        <v>13</v>
      </c>
      <c r="FLH16" s="5" t="s">
        <v>64</v>
      </c>
      <c r="FLI16" s="5" t="s">
        <v>63</v>
      </c>
      <c r="FLK16" s="5" t="s">
        <v>13</v>
      </c>
      <c r="FLL16" s="5" t="s">
        <v>64</v>
      </c>
      <c r="FLM16" s="5" t="s">
        <v>63</v>
      </c>
      <c r="FLO16" s="5" t="s">
        <v>13</v>
      </c>
      <c r="FLP16" s="5" t="s">
        <v>64</v>
      </c>
      <c r="FLQ16" s="5" t="s">
        <v>63</v>
      </c>
      <c r="FLS16" s="5" t="s">
        <v>13</v>
      </c>
      <c r="FLT16" s="5" t="s">
        <v>64</v>
      </c>
      <c r="FLU16" s="5" t="s">
        <v>63</v>
      </c>
      <c r="FLW16" s="5" t="s">
        <v>13</v>
      </c>
      <c r="FLX16" s="5" t="s">
        <v>64</v>
      </c>
      <c r="FLY16" s="5" t="s">
        <v>63</v>
      </c>
      <c r="FMA16" s="5" t="s">
        <v>13</v>
      </c>
      <c r="FMB16" s="5" t="s">
        <v>64</v>
      </c>
      <c r="FMC16" s="5" t="s">
        <v>63</v>
      </c>
      <c r="FME16" s="5" t="s">
        <v>13</v>
      </c>
      <c r="FMF16" s="5" t="s">
        <v>64</v>
      </c>
      <c r="FMG16" s="5" t="s">
        <v>63</v>
      </c>
      <c r="FMI16" s="5" t="s">
        <v>13</v>
      </c>
      <c r="FMJ16" s="5" t="s">
        <v>64</v>
      </c>
      <c r="FMK16" s="5" t="s">
        <v>63</v>
      </c>
      <c r="FMM16" s="5" t="s">
        <v>13</v>
      </c>
      <c r="FMN16" s="5" t="s">
        <v>64</v>
      </c>
      <c r="FMO16" s="5" t="s">
        <v>63</v>
      </c>
      <c r="FMQ16" s="5" t="s">
        <v>13</v>
      </c>
      <c r="FMR16" s="5" t="s">
        <v>64</v>
      </c>
      <c r="FMS16" s="5" t="s">
        <v>63</v>
      </c>
      <c r="FMU16" s="5" t="s">
        <v>13</v>
      </c>
      <c r="FMV16" s="5" t="s">
        <v>64</v>
      </c>
      <c r="FMW16" s="5" t="s">
        <v>63</v>
      </c>
      <c r="FMY16" s="5" t="s">
        <v>13</v>
      </c>
      <c r="FMZ16" s="5" t="s">
        <v>64</v>
      </c>
      <c r="FNA16" s="5" t="s">
        <v>63</v>
      </c>
      <c r="FNC16" s="5" t="s">
        <v>13</v>
      </c>
      <c r="FND16" s="5" t="s">
        <v>64</v>
      </c>
      <c r="FNE16" s="5" t="s">
        <v>63</v>
      </c>
      <c r="FNG16" s="5" t="s">
        <v>13</v>
      </c>
      <c r="FNH16" s="5" t="s">
        <v>64</v>
      </c>
      <c r="FNI16" s="5" t="s">
        <v>63</v>
      </c>
      <c r="FNK16" s="5" t="s">
        <v>13</v>
      </c>
      <c r="FNL16" s="5" t="s">
        <v>64</v>
      </c>
      <c r="FNM16" s="5" t="s">
        <v>63</v>
      </c>
      <c r="FNO16" s="5" t="s">
        <v>13</v>
      </c>
      <c r="FNP16" s="5" t="s">
        <v>64</v>
      </c>
      <c r="FNQ16" s="5" t="s">
        <v>63</v>
      </c>
      <c r="FNS16" s="5" t="s">
        <v>13</v>
      </c>
      <c r="FNT16" s="5" t="s">
        <v>64</v>
      </c>
      <c r="FNU16" s="5" t="s">
        <v>63</v>
      </c>
      <c r="FNW16" s="5" t="s">
        <v>13</v>
      </c>
      <c r="FNX16" s="5" t="s">
        <v>64</v>
      </c>
      <c r="FNY16" s="5" t="s">
        <v>63</v>
      </c>
      <c r="FOA16" s="5" t="s">
        <v>13</v>
      </c>
      <c r="FOB16" s="5" t="s">
        <v>64</v>
      </c>
      <c r="FOC16" s="5" t="s">
        <v>63</v>
      </c>
      <c r="FOE16" s="5" t="s">
        <v>13</v>
      </c>
      <c r="FOF16" s="5" t="s">
        <v>64</v>
      </c>
      <c r="FOG16" s="5" t="s">
        <v>63</v>
      </c>
      <c r="FOI16" s="5" t="s">
        <v>13</v>
      </c>
      <c r="FOJ16" s="5" t="s">
        <v>64</v>
      </c>
      <c r="FOK16" s="5" t="s">
        <v>63</v>
      </c>
      <c r="FOM16" s="5" t="s">
        <v>13</v>
      </c>
      <c r="FON16" s="5" t="s">
        <v>64</v>
      </c>
      <c r="FOO16" s="5" t="s">
        <v>63</v>
      </c>
      <c r="FOQ16" s="5" t="s">
        <v>13</v>
      </c>
      <c r="FOR16" s="5" t="s">
        <v>64</v>
      </c>
      <c r="FOS16" s="5" t="s">
        <v>63</v>
      </c>
      <c r="FOU16" s="5" t="s">
        <v>13</v>
      </c>
      <c r="FOV16" s="5" t="s">
        <v>64</v>
      </c>
      <c r="FOW16" s="5" t="s">
        <v>63</v>
      </c>
      <c r="FOY16" s="5" t="s">
        <v>13</v>
      </c>
      <c r="FOZ16" s="5" t="s">
        <v>64</v>
      </c>
      <c r="FPA16" s="5" t="s">
        <v>63</v>
      </c>
      <c r="FPC16" s="5" t="s">
        <v>13</v>
      </c>
      <c r="FPD16" s="5" t="s">
        <v>64</v>
      </c>
      <c r="FPE16" s="5" t="s">
        <v>63</v>
      </c>
      <c r="FPG16" s="5" t="s">
        <v>13</v>
      </c>
      <c r="FPH16" s="5" t="s">
        <v>64</v>
      </c>
      <c r="FPI16" s="5" t="s">
        <v>63</v>
      </c>
      <c r="FPK16" s="5" t="s">
        <v>13</v>
      </c>
      <c r="FPL16" s="5" t="s">
        <v>64</v>
      </c>
      <c r="FPM16" s="5" t="s">
        <v>63</v>
      </c>
      <c r="FPO16" s="5" t="s">
        <v>13</v>
      </c>
      <c r="FPP16" s="5" t="s">
        <v>64</v>
      </c>
      <c r="FPQ16" s="5" t="s">
        <v>63</v>
      </c>
      <c r="FPS16" s="5" t="s">
        <v>13</v>
      </c>
      <c r="FPT16" s="5" t="s">
        <v>64</v>
      </c>
      <c r="FPU16" s="5" t="s">
        <v>63</v>
      </c>
      <c r="FPW16" s="5" t="s">
        <v>13</v>
      </c>
      <c r="FPX16" s="5" t="s">
        <v>64</v>
      </c>
      <c r="FPY16" s="5" t="s">
        <v>63</v>
      </c>
      <c r="FQA16" s="5" t="s">
        <v>13</v>
      </c>
      <c r="FQB16" s="5" t="s">
        <v>64</v>
      </c>
      <c r="FQC16" s="5" t="s">
        <v>63</v>
      </c>
      <c r="FQE16" s="5" t="s">
        <v>13</v>
      </c>
      <c r="FQF16" s="5" t="s">
        <v>64</v>
      </c>
      <c r="FQG16" s="5" t="s">
        <v>63</v>
      </c>
      <c r="FQI16" s="5" t="s">
        <v>13</v>
      </c>
      <c r="FQJ16" s="5" t="s">
        <v>64</v>
      </c>
      <c r="FQK16" s="5" t="s">
        <v>63</v>
      </c>
      <c r="FQM16" s="5" t="s">
        <v>13</v>
      </c>
      <c r="FQN16" s="5" t="s">
        <v>64</v>
      </c>
      <c r="FQO16" s="5" t="s">
        <v>63</v>
      </c>
      <c r="FQQ16" s="5" t="s">
        <v>13</v>
      </c>
      <c r="FQR16" s="5" t="s">
        <v>64</v>
      </c>
      <c r="FQS16" s="5" t="s">
        <v>63</v>
      </c>
      <c r="FQU16" s="5" t="s">
        <v>13</v>
      </c>
      <c r="FQV16" s="5" t="s">
        <v>64</v>
      </c>
      <c r="FQW16" s="5" t="s">
        <v>63</v>
      </c>
      <c r="FQY16" s="5" t="s">
        <v>13</v>
      </c>
      <c r="FQZ16" s="5" t="s">
        <v>64</v>
      </c>
      <c r="FRA16" s="5" t="s">
        <v>63</v>
      </c>
      <c r="FRC16" s="5" t="s">
        <v>13</v>
      </c>
      <c r="FRD16" s="5" t="s">
        <v>64</v>
      </c>
      <c r="FRE16" s="5" t="s">
        <v>63</v>
      </c>
      <c r="FRG16" s="5" t="s">
        <v>13</v>
      </c>
      <c r="FRH16" s="5" t="s">
        <v>64</v>
      </c>
      <c r="FRI16" s="5" t="s">
        <v>63</v>
      </c>
      <c r="FRK16" s="5" t="s">
        <v>13</v>
      </c>
      <c r="FRL16" s="5" t="s">
        <v>64</v>
      </c>
      <c r="FRM16" s="5" t="s">
        <v>63</v>
      </c>
      <c r="FRO16" s="5" t="s">
        <v>13</v>
      </c>
      <c r="FRP16" s="5" t="s">
        <v>64</v>
      </c>
      <c r="FRQ16" s="5" t="s">
        <v>63</v>
      </c>
      <c r="FRS16" s="5" t="s">
        <v>13</v>
      </c>
      <c r="FRT16" s="5" t="s">
        <v>64</v>
      </c>
      <c r="FRU16" s="5" t="s">
        <v>63</v>
      </c>
      <c r="FRW16" s="5" t="s">
        <v>13</v>
      </c>
      <c r="FRX16" s="5" t="s">
        <v>64</v>
      </c>
      <c r="FRY16" s="5" t="s">
        <v>63</v>
      </c>
      <c r="FSA16" s="5" t="s">
        <v>13</v>
      </c>
      <c r="FSB16" s="5" t="s">
        <v>64</v>
      </c>
      <c r="FSC16" s="5" t="s">
        <v>63</v>
      </c>
      <c r="FSE16" s="5" t="s">
        <v>13</v>
      </c>
      <c r="FSF16" s="5" t="s">
        <v>64</v>
      </c>
      <c r="FSG16" s="5" t="s">
        <v>63</v>
      </c>
      <c r="FSI16" s="5" t="s">
        <v>13</v>
      </c>
      <c r="FSJ16" s="5" t="s">
        <v>64</v>
      </c>
      <c r="FSK16" s="5" t="s">
        <v>63</v>
      </c>
      <c r="FSM16" s="5" t="s">
        <v>13</v>
      </c>
      <c r="FSN16" s="5" t="s">
        <v>64</v>
      </c>
      <c r="FSO16" s="5" t="s">
        <v>63</v>
      </c>
      <c r="FSQ16" s="5" t="s">
        <v>13</v>
      </c>
      <c r="FSR16" s="5" t="s">
        <v>64</v>
      </c>
      <c r="FSS16" s="5" t="s">
        <v>63</v>
      </c>
      <c r="FSU16" s="5" t="s">
        <v>13</v>
      </c>
      <c r="FSV16" s="5" t="s">
        <v>64</v>
      </c>
      <c r="FSW16" s="5" t="s">
        <v>63</v>
      </c>
      <c r="FSY16" s="5" t="s">
        <v>13</v>
      </c>
      <c r="FSZ16" s="5" t="s">
        <v>64</v>
      </c>
      <c r="FTA16" s="5" t="s">
        <v>63</v>
      </c>
      <c r="FTC16" s="5" t="s">
        <v>13</v>
      </c>
      <c r="FTD16" s="5" t="s">
        <v>64</v>
      </c>
      <c r="FTE16" s="5" t="s">
        <v>63</v>
      </c>
      <c r="FTG16" s="5" t="s">
        <v>13</v>
      </c>
      <c r="FTH16" s="5" t="s">
        <v>64</v>
      </c>
      <c r="FTI16" s="5" t="s">
        <v>63</v>
      </c>
      <c r="FTK16" s="5" t="s">
        <v>13</v>
      </c>
      <c r="FTL16" s="5" t="s">
        <v>64</v>
      </c>
      <c r="FTM16" s="5" t="s">
        <v>63</v>
      </c>
      <c r="FTO16" s="5" t="s">
        <v>13</v>
      </c>
      <c r="FTP16" s="5" t="s">
        <v>64</v>
      </c>
      <c r="FTQ16" s="5" t="s">
        <v>63</v>
      </c>
      <c r="FTS16" s="5" t="s">
        <v>13</v>
      </c>
      <c r="FTT16" s="5" t="s">
        <v>64</v>
      </c>
      <c r="FTU16" s="5" t="s">
        <v>63</v>
      </c>
      <c r="FTW16" s="5" t="s">
        <v>13</v>
      </c>
      <c r="FTX16" s="5" t="s">
        <v>64</v>
      </c>
      <c r="FTY16" s="5" t="s">
        <v>63</v>
      </c>
      <c r="FUA16" s="5" t="s">
        <v>13</v>
      </c>
      <c r="FUB16" s="5" t="s">
        <v>64</v>
      </c>
      <c r="FUC16" s="5" t="s">
        <v>63</v>
      </c>
      <c r="FUE16" s="5" t="s">
        <v>13</v>
      </c>
      <c r="FUF16" s="5" t="s">
        <v>64</v>
      </c>
      <c r="FUG16" s="5" t="s">
        <v>63</v>
      </c>
      <c r="FUI16" s="5" t="s">
        <v>13</v>
      </c>
      <c r="FUJ16" s="5" t="s">
        <v>64</v>
      </c>
      <c r="FUK16" s="5" t="s">
        <v>63</v>
      </c>
      <c r="FUM16" s="5" t="s">
        <v>13</v>
      </c>
      <c r="FUN16" s="5" t="s">
        <v>64</v>
      </c>
      <c r="FUO16" s="5" t="s">
        <v>63</v>
      </c>
      <c r="FUQ16" s="5" t="s">
        <v>13</v>
      </c>
      <c r="FUR16" s="5" t="s">
        <v>64</v>
      </c>
      <c r="FUS16" s="5" t="s">
        <v>63</v>
      </c>
      <c r="FUU16" s="5" t="s">
        <v>13</v>
      </c>
      <c r="FUV16" s="5" t="s">
        <v>64</v>
      </c>
      <c r="FUW16" s="5" t="s">
        <v>63</v>
      </c>
      <c r="FUY16" s="5" t="s">
        <v>13</v>
      </c>
      <c r="FUZ16" s="5" t="s">
        <v>64</v>
      </c>
      <c r="FVA16" s="5" t="s">
        <v>63</v>
      </c>
      <c r="FVC16" s="5" t="s">
        <v>13</v>
      </c>
      <c r="FVD16" s="5" t="s">
        <v>64</v>
      </c>
      <c r="FVE16" s="5" t="s">
        <v>63</v>
      </c>
      <c r="FVG16" s="5" t="s">
        <v>13</v>
      </c>
      <c r="FVH16" s="5" t="s">
        <v>64</v>
      </c>
      <c r="FVI16" s="5" t="s">
        <v>63</v>
      </c>
      <c r="FVK16" s="5" t="s">
        <v>13</v>
      </c>
      <c r="FVL16" s="5" t="s">
        <v>64</v>
      </c>
      <c r="FVM16" s="5" t="s">
        <v>63</v>
      </c>
      <c r="FVO16" s="5" t="s">
        <v>13</v>
      </c>
      <c r="FVP16" s="5" t="s">
        <v>64</v>
      </c>
      <c r="FVQ16" s="5" t="s">
        <v>63</v>
      </c>
      <c r="FVS16" s="5" t="s">
        <v>13</v>
      </c>
      <c r="FVT16" s="5" t="s">
        <v>64</v>
      </c>
      <c r="FVU16" s="5" t="s">
        <v>63</v>
      </c>
      <c r="FVW16" s="5" t="s">
        <v>13</v>
      </c>
      <c r="FVX16" s="5" t="s">
        <v>64</v>
      </c>
      <c r="FVY16" s="5" t="s">
        <v>63</v>
      </c>
      <c r="FWA16" s="5" t="s">
        <v>13</v>
      </c>
      <c r="FWB16" s="5" t="s">
        <v>64</v>
      </c>
      <c r="FWC16" s="5" t="s">
        <v>63</v>
      </c>
      <c r="FWE16" s="5" t="s">
        <v>13</v>
      </c>
      <c r="FWF16" s="5" t="s">
        <v>64</v>
      </c>
      <c r="FWG16" s="5" t="s">
        <v>63</v>
      </c>
      <c r="FWI16" s="5" t="s">
        <v>13</v>
      </c>
      <c r="FWJ16" s="5" t="s">
        <v>64</v>
      </c>
      <c r="FWK16" s="5" t="s">
        <v>63</v>
      </c>
      <c r="FWM16" s="5" t="s">
        <v>13</v>
      </c>
      <c r="FWN16" s="5" t="s">
        <v>64</v>
      </c>
      <c r="FWO16" s="5" t="s">
        <v>63</v>
      </c>
      <c r="FWQ16" s="5" t="s">
        <v>13</v>
      </c>
      <c r="FWR16" s="5" t="s">
        <v>64</v>
      </c>
      <c r="FWS16" s="5" t="s">
        <v>63</v>
      </c>
      <c r="FWU16" s="5" t="s">
        <v>13</v>
      </c>
      <c r="FWV16" s="5" t="s">
        <v>64</v>
      </c>
      <c r="FWW16" s="5" t="s">
        <v>63</v>
      </c>
      <c r="FWY16" s="5" t="s">
        <v>13</v>
      </c>
      <c r="FWZ16" s="5" t="s">
        <v>64</v>
      </c>
      <c r="FXA16" s="5" t="s">
        <v>63</v>
      </c>
      <c r="FXC16" s="5" t="s">
        <v>13</v>
      </c>
      <c r="FXD16" s="5" t="s">
        <v>64</v>
      </c>
      <c r="FXE16" s="5" t="s">
        <v>63</v>
      </c>
      <c r="FXG16" s="5" t="s">
        <v>13</v>
      </c>
      <c r="FXH16" s="5" t="s">
        <v>64</v>
      </c>
      <c r="FXI16" s="5" t="s">
        <v>63</v>
      </c>
      <c r="FXK16" s="5" t="s">
        <v>13</v>
      </c>
      <c r="FXL16" s="5" t="s">
        <v>64</v>
      </c>
      <c r="FXM16" s="5" t="s">
        <v>63</v>
      </c>
      <c r="FXO16" s="5" t="s">
        <v>13</v>
      </c>
      <c r="FXP16" s="5" t="s">
        <v>64</v>
      </c>
      <c r="FXQ16" s="5" t="s">
        <v>63</v>
      </c>
      <c r="FXS16" s="5" t="s">
        <v>13</v>
      </c>
      <c r="FXT16" s="5" t="s">
        <v>64</v>
      </c>
      <c r="FXU16" s="5" t="s">
        <v>63</v>
      </c>
      <c r="FXW16" s="5" t="s">
        <v>13</v>
      </c>
      <c r="FXX16" s="5" t="s">
        <v>64</v>
      </c>
      <c r="FXY16" s="5" t="s">
        <v>63</v>
      </c>
      <c r="FYA16" s="5" t="s">
        <v>13</v>
      </c>
      <c r="FYB16" s="5" t="s">
        <v>64</v>
      </c>
      <c r="FYC16" s="5" t="s">
        <v>63</v>
      </c>
      <c r="FYE16" s="5" t="s">
        <v>13</v>
      </c>
      <c r="FYF16" s="5" t="s">
        <v>64</v>
      </c>
      <c r="FYG16" s="5" t="s">
        <v>63</v>
      </c>
      <c r="FYI16" s="5" t="s">
        <v>13</v>
      </c>
      <c r="FYJ16" s="5" t="s">
        <v>64</v>
      </c>
      <c r="FYK16" s="5" t="s">
        <v>63</v>
      </c>
      <c r="FYM16" s="5" t="s">
        <v>13</v>
      </c>
      <c r="FYN16" s="5" t="s">
        <v>64</v>
      </c>
      <c r="FYO16" s="5" t="s">
        <v>63</v>
      </c>
      <c r="FYQ16" s="5" t="s">
        <v>13</v>
      </c>
      <c r="FYR16" s="5" t="s">
        <v>64</v>
      </c>
      <c r="FYS16" s="5" t="s">
        <v>63</v>
      </c>
      <c r="FYU16" s="5" t="s">
        <v>13</v>
      </c>
      <c r="FYV16" s="5" t="s">
        <v>64</v>
      </c>
      <c r="FYW16" s="5" t="s">
        <v>63</v>
      </c>
      <c r="FYY16" s="5" t="s">
        <v>13</v>
      </c>
      <c r="FYZ16" s="5" t="s">
        <v>64</v>
      </c>
      <c r="FZA16" s="5" t="s">
        <v>63</v>
      </c>
      <c r="FZC16" s="5" t="s">
        <v>13</v>
      </c>
      <c r="FZD16" s="5" t="s">
        <v>64</v>
      </c>
      <c r="FZE16" s="5" t="s">
        <v>63</v>
      </c>
      <c r="FZG16" s="5" t="s">
        <v>13</v>
      </c>
      <c r="FZH16" s="5" t="s">
        <v>64</v>
      </c>
      <c r="FZI16" s="5" t="s">
        <v>63</v>
      </c>
      <c r="FZK16" s="5" t="s">
        <v>13</v>
      </c>
      <c r="FZL16" s="5" t="s">
        <v>64</v>
      </c>
      <c r="FZM16" s="5" t="s">
        <v>63</v>
      </c>
      <c r="FZO16" s="5" t="s">
        <v>13</v>
      </c>
      <c r="FZP16" s="5" t="s">
        <v>64</v>
      </c>
      <c r="FZQ16" s="5" t="s">
        <v>63</v>
      </c>
      <c r="FZS16" s="5" t="s">
        <v>13</v>
      </c>
      <c r="FZT16" s="5" t="s">
        <v>64</v>
      </c>
      <c r="FZU16" s="5" t="s">
        <v>63</v>
      </c>
      <c r="FZW16" s="5" t="s">
        <v>13</v>
      </c>
      <c r="FZX16" s="5" t="s">
        <v>64</v>
      </c>
      <c r="FZY16" s="5" t="s">
        <v>63</v>
      </c>
      <c r="GAA16" s="5" t="s">
        <v>13</v>
      </c>
      <c r="GAB16" s="5" t="s">
        <v>64</v>
      </c>
      <c r="GAC16" s="5" t="s">
        <v>63</v>
      </c>
      <c r="GAE16" s="5" t="s">
        <v>13</v>
      </c>
      <c r="GAF16" s="5" t="s">
        <v>64</v>
      </c>
      <c r="GAG16" s="5" t="s">
        <v>63</v>
      </c>
      <c r="GAI16" s="5" t="s">
        <v>13</v>
      </c>
      <c r="GAJ16" s="5" t="s">
        <v>64</v>
      </c>
      <c r="GAK16" s="5" t="s">
        <v>63</v>
      </c>
      <c r="GAM16" s="5" t="s">
        <v>13</v>
      </c>
      <c r="GAN16" s="5" t="s">
        <v>64</v>
      </c>
      <c r="GAO16" s="5" t="s">
        <v>63</v>
      </c>
      <c r="GAQ16" s="5" t="s">
        <v>13</v>
      </c>
      <c r="GAR16" s="5" t="s">
        <v>64</v>
      </c>
      <c r="GAS16" s="5" t="s">
        <v>63</v>
      </c>
      <c r="GAU16" s="5" t="s">
        <v>13</v>
      </c>
      <c r="GAV16" s="5" t="s">
        <v>64</v>
      </c>
      <c r="GAW16" s="5" t="s">
        <v>63</v>
      </c>
      <c r="GAY16" s="5" t="s">
        <v>13</v>
      </c>
      <c r="GAZ16" s="5" t="s">
        <v>64</v>
      </c>
      <c r="GBA16" s="5" t="s">
        <v>63</v>
      </c>
      <c r="GBC16" s="5" t="s">
        <v>13</v>
      </c>
      <c r="GBD16" s="5" t="s">
        <v>64</v>
      </c>
      <c r="GBE16" s="5" t="s">
        <v>63</v>
      </c>
      <c r="GBG16" s="5" t="s">
        <v>13</v>
      </c>
      <c r="GBH16" s="5" t="s">
        <v>64</v>
      </c>
      <c r="GBI16" s="5" t="s">
        <v>63</v>
      </c>
      <c r="GBK16" s="5" t="s">
        <v>13</v>
      </c>
      <c r="GBL16" s="5" t="s">
        <v>64</v>
      </c>
      <c r="GBM16" s="5" t="s">
        <v>63</v>
      </c>
      <c r="GBO16" s="5" t="s">
        <v>13</v>
      </c>
      <c r="GBP16" s="5" t="s">
        <v>64</v>
      </c>
      <c r="GBQ16" s="5" t="s">
        <v>63</v>
      </c>
      <c r="GBS16" s="5" t="s">
        <v>13</v>
      </c>
      <c r="GBT16" s="5" t="s">
        <v>64</v>
      </c>
      <c r="GBU16" s="5" t="s">
        <v>63</v>
      </c>
      <c r="GBW16" s="5" t="s">
        <v>13</v>
      </c>
      <c r="GBX16" s="5" t="s">
        <v>64</v>
      </c>
      <c r="GBY16" s="5" t="s">
        <v>63</v>
      </c>
      <c r="GCA16" s="5" t="s">
        <v>13</v>
      </c>
      <c r="GCB16" s="5" t="s">
        <v>64</v>
      </c>
      <c r="GCC16" s="5" t="s">
        <v>63</v>
      </c>
      <c r="GCE16" s="5" t="s">
        <v>13</v>
      </c>
      <c r="GCF16" s="5" t="s">
        <v>64</v>
      </c>
      <c r="GCG16" s="5" t="s">
        <v>63</v>
      </c>
      <c r="GCI16" s="5" t="s">
        <v>13</v>
      </c>
      <c r="GCJ16" s="5" t="s">
        <v>64</v>
      </c>
      <c r="GCK16" s="5" t="s">
        <v>63</v>
      </c>
      <c r="GCM16" s="5" t="s">
        <v>13</v>
      </c>
      <c r="GCN16" s="5" t="s">
        <v>64</v>
      </c>
      <c r="GCO16" s="5" t="s">
        <v>63</v>
      </c>
      <c r="GCQ16" s="5" t="s">
        <v>13</v>
      </c>
      <c r="GCR16" s="5" t="s">
        <v>64</v>
      </c>
      <c r="GCS16" s="5" t="s">
        <v>63</v>
      </c>
      <c r="GCU16" s="5" t="s">
        <v>13</v>
      </c>
      <c r="GCV16" s="5" t="s">
        <v>64</v>
      </c>
      <c r="GCW16" s="5" t="s">
        <v>63</v>
      </c>
      <c r="GCY16" s="5" t="s">
        <v>13</v>
      </c>
      <c r="GCZ16" s="5" t="s">
        <v>64</v>
      </c>
      <c r="GDA16" s="5" t="s">
        <v>63</v>
      </c>
      <c r="GDC16" s="5" t="s">
        <v>13</v>
      </c>
      <c r="GDD16" s="5" t="s">
        <v>64</v>
      </c>
      <c r="GDE16" s="5" t="s">
        <v>63</v>
      </c>
      <c r="GDG16" s="5" t="s">
        <v>13</v>
      </c>
      <c r="GDH16" s="5" t="s">
        <v>64</v>
      </c>
      <c r="GDI16" s="5" t="s">
        <v>63</v>
      </c>
      <c r="GDK16" s="5" t="s">
        <v>13</v>
      </c>
      <c r="GDL16" s="5" t="s">
        <v>64</v>
      </c>
      <c r="GDM16" s="5" t="s">
        <v>63</v>
      </c>
      <c r="GDO16" s="5" t="s">
        <v>13</v>
      </c>
      <c r="GDP16" s="5" t="s">
        <v>64</v>
      </c>
      <c r="GDQ16" s="5" t="s">
        <v>63</v>
      </c>
      <c r="GDS16" s="5" t="s">
        <v>13</v>
      </c>
      <c r="GDT16" s="5" t="s">
        <v>64</v>
      </c>
      <c r="GDU16" s="5" t="s">
        <v>63</v>
      </c>
      <c r="GDW16" s="5" t="s">
        <v>13</v>
      </c>
      <c r="GDX16" s="5" t="s">
        <v>64</v>
      </c>
      <c r="GDY16" s="5" t="s">
        <v>63</v>
      </c>
      <c r="GEA16" s="5" t="s">
        <v>13</v>
      </c>
      <c r="GEB16" s="5" t="s">
        <v>64</v>
      </c>
      <c r="GEC16" s="5" t="s">
        <v>63</v>
      </c>
      <c r="GEE16" s="5" t="s">
        <v>13</v>
      </c>
      <c r="GEF16" s="5" t="s">
        <v>64</v>
      </c>
      <c r="GEG16" s="5" t="s">
        <v>63</v>
      </c>
      <c r="GEI16" s="5" t="s">
        <v>13</v>
      </c>
      <c r="GEJ16" s="5" t="s">
        <v>64</v>
      </c>
      <c r="GEK16" s="5" t="s">
        <v>63</v>
      </c>
      <c r="GEM16" s="5" t="s">
        <v>13</v>
      </c>
      <c r="GEN16" s="5" t="s">
        <v>64</v>
      </c>
      <c r="GEO16" s="5" t="s">
        <v>63</v>
      </c>
      <c r="GEQ16" s="5" t="s">
        <v>13</v>
      </c>
      <c r="GER16" s="5" t="s">
        <v>64</v>
      </c>
      <c r="GES16" s="5" t="s">
        <v>63</v>
      </c>
      <c r="GEU16" s="5" t="s">
        <v>13</v>
      </c>
      <c r="GEV16" s="5" t="s">
        <v>64</v>
      </c>
      <c r="GEW16" s="5" t="s">
        <v>63</v>
      </c>
      <c r="GEY16" s="5" t="s">
        <v>13</v>
      </c>
      <c r="GEZ16" s="5" t="s">
        <v>64</v>
      </c>
      <c r="GFA16" s="5" t="s">
        <v>63</v>
      </c>
      <c r="GFC16" s="5" t="s">
        <v>13</v>
      </c>
      <c r="GFD16" s="5" t="s">
        <v>64</v>
      </c>
      <c r="GFE16" s="5" t="s">
        <v>63</v>
      </c>
      <c r="GFG16" s="5" t="s">
        <v>13</v>
      </c>
      <c r="GFH16" s="5" t="s">
        <v>64</v>
      </c>
      <c r="GFI16" s="5" t="s">
        <v>63</v>
      </c>
      <c r="GFK16" s="5" t="s">
        <v>13</v>
      </c>
      <c r="GFL16" s="5" t="s">
        <v>64</v>
      </c>
      <c r="GFM16" s="5" t="s">
        <v>63</v>
      </c>
      <c r="GFO16" s="5" t="s">
        <v>13</v>
      </c>
      <c r="GFP16" s="5" t="s">
        <v>64</v>
      </c>
      <c r="GFQ16" s="5" t="s">
        <v>63</v>
      </c>
      <c r="GFS16" s="5" t="s">
        <v>13</v>
      </c>
      <c r="GFT16" s="5" t="s">
        <v>64</v>
      </c>
      <c r="GFU16" s="5" t="s">
        <v>63</v>
      </c>
      <c r="GFW16" s="5" t="s">
        <v>13</v>
      </c>
      <c r="GFX16" s="5" t="s">
        <v>64</v>
      </c>
      <c r="GFY16" s="5" t="s">
        <v>63</v>
      </c>
      <c r="GGA16" s="5" t="s">
        <v>13</v>
      </c>
      <c r="GGB16" s="5" t="s">
        <v>64</v>
      </c>
      <c r="GGC16" s="5" t="s">
        <v>63</v>
      </c>
      <c r="GGE16" s="5" t="s">
        <v>13</v>
      </c>
      <c r="GGF16" s="5" t="s">
        <v>64</v>
      </c>
      <c r="GGG16" s="5" t="s">
        <v>63</v>
      </c>
      <c r="GGI16" s="5" t="s">
        <v>13</v>
      </c>
      <c r="GGJ16" s="5" t="s">
        <v>64</v>
      </c>
      <c r="GGK16" s="5" t="s">
        <v>63</v>
      </c>
      <c r="GGM16" s="5" t="s">
        <v>13</v>
      </c>
      <c r="GGN16" s="5" t="s">
        <v>64</v>
      </c>
      <c r="GGO16" s="5" t="s">
        <v>63</v>
      </c>
      <c r="GGQ16" s="5" t="s">
        <v>13</v>
      </c>
      <c r="GGR16" s="5" t="s">
        <v>64</v>
      </c>
      <c r="GGS16" s="5" t="s">
        <v>63</v>
      </c>
      <c r="GGU16" s="5" t="s">
        <v>13</v>
      </c>
      <c r="GGV16" s="5" t="s">
        <v>64</v>
      </c>
      <c r="GGW16" s="5" t="s">
        <v>63</v>
      </c>
      <c r="GGY16" s="5" t="s">
        <v>13</v>
      </c>
      <c r="GGZ16" s="5" t="s">
        <v>64</v>
      </c>
      <c r="GHA16" s="5" t="s">
        <v>63</v>
      </c>
      <c r="GHC16" s="5" t="s">
        <v>13</v>
      </c>
      <c r="GHD16" s="5" t="s">
        <v>64</v>
      </c>
      <c r="GHE16" s="5" t="s">
        <v>63</v>
      </c>
      <c r="GHG16" s="5" t="s">
        <v>13</v>
      </c>
      <c r="GHH16" s="5" t="s">
        <v>64</v>
      </c>
      <c r="GHI16" s="5" t="s">
        <v>63</v>
      </c>
      <c r="GHK16" s="5" t="s">
        <v>13</v>
      </c>
      <c r="GHL16" s="5" t="s">
        <v>64</v>
      </c>
      <c r="GHM16" s="5" t="s">
        <v>63</v>
      </c>
      <c r="GHO16" s="5" t="s">
        <v>13</v>
      </c>
      <c r="GHP16" s="5" t="s">
        <v>64</v>
      </c>
      <c r="GHQ16" s="5" t="s">
        <v>63</v>
      </c>
      <c r="GHS16" s="5" t="s">
        <v>13</v>
      </c>
      <c r="GHT16" s="5" t="s">
        <v>64</v>
      </c>
      <c r="GHU16" s="5" t="s">
        <v>63</v>
      </c>
      <c r="GHW16" s="5" t="s">
        <v>13</v>
      </c>
      <c r="GHX16" s="5" t="s">
        <v>64</v>
      </c>
      <c r="GHY16" s="5" t="s">
        <v>63</v>
      </c>
      <c r="GIA16" s="5" t="s">
        <v>13</v>
      </c>
      <c r="GIB16" s="5" t="s">
        <v>64</v>
      </c>
      <c r="GIC16" s="5" t="s">
        <v>63</v>
      </c>
      <c r="GIE16" s="5" t="s">
        <v>13</v>
      </c>
      <c r="GIF16" s="5" t="s">
        <v>64</v>
      </c>
      <c r="GIG16" s="5" t="s">
        <v>63</v>
      </c>
      <c r="GII16" s="5" t="s">
        <v>13</v>
      </c>
      <c r="GIJ16" s="5" t="s">
        <v>64</v>
      </c>
      <c r="GIK16" s="5" t="s">
        <v>63</v>
      </c>
      <c r="GIM16" s="5" t="s">
        <v>13</v>
      </c>
      <c r="GIN16" s="5" t="s">
        <v>64</v>
      </c>
      <c r="GIO16" s="5" t="s">
        <v>63</v>
      </c>
      <c r="GIQ16" s="5" t="s">
        <v>13</v>
      </c>
      <c r="GIR16" s="5" t="s">
        <v>64</v>
      </c>
      <c r="GIS16" s="5" t="s">
        <v>63</v>
      </c>
      <c r="GIU16" s="5" t="s">
        <v>13</v>
      </c>
      <c r="GIV16" s="5" t="s">
        <v>64</v>
      </c>
      <c r="GIW16" s="5" t="s">
        <v>63</v>
      </c>
      <c r="GIY16" s="5" t="s">
        <v>13</v>
      </c>
      <c r="GIZ16" s="5" t="s">
        <v>64</v>
      </c>
      <c r="GJA16" s="5" t="s">
        <v>63</v>
      </c>
      <c r="GJC16" s="5" t="s">
        <v>13</v>
      </c>
      <c r="GJD16" s="5" t="s">
        <v>64</v>
      </c>
      <c r="GJE16" s="5" t="s">
        <v>63</v>
      </c>
      <c r="GJG16" s="5" t="s">
        <v>13</v>
      </c>
      <c r="GJH16" s="5" t="s">
        <v>64</v>
      </c>
      <c r="GJI16" s="5" t="s">
        <v>63</v>
      </c>
      <c r="GJK16" s="5" t="s">
        <v>13</v>
      </c>
      <c r="GJL16" s="5" t="s">
        <v>64</v>
      </c>
      <c r="GJM16" s="5" t="s">
        <v>63</v>
      </c>
      <c r="GJO16" s="5" t="s">
        <v>13</v>
      </c>
      <c r="GJP16" s="5" t="s">
        <v>64</v>
      </c>
      <c r="GJQ16" s="5" t="s">
        <v>63</v>
      </c>
      <c r="GJS16" s="5" t="s">
        <v>13</v>
      </c>
      <c r="GJT16" s="5" t="s">
        <v>64</v>
      </c>
      <c r="GJU16" s="5" t="s">
        <v>63</v>
      </c>
      <c r="GJW16" s="5" t="s">
        <v>13</v>
      </c>
      <c r="GJX16" s="5" t="s">
        <v>64</v>
      </c>
      <c r="GJY16" s="5" t="s">
        <v>63</v>
      </c>
      <c r="GKA16" s="5" t="s">
        <v>13</v>
      </c>
      <c r="GKB16" s="5" t="s">
        <v>64</v>
      </c>
      <c r="GKC16" s="5" t="s">
        <v>63</v>
      </c>
      <c r="GKE16" s="5" t="s">
        <v>13</v>
      </c>
      <c r="GKF16" s="5" t="s">
        <v>64</v>
      </c>
      <c r="GKG16" s="5" t="s">
        <v>63</v>
      </c>
      <c r="GKI16" s="5" t="s">
        <v>13</v>
      </c>
      <c r="GKJ16" s="5" t="s">
        <v>64</v>
      </c>
      <c r="GKK16" s="5" t="s">
        <v>63</v>
      </c>
      <c r="GKM16" s="5" t="s">
        <v>13</v>
      </c>
      <c r="GKN16" s="5" t="s">
        <v>64</v>
      </c>
      <c r="GKO16" s="5" t="s">
        <v>63</v>
      </c>
      <c r="GKQ16" s="5" t="s">
        <v>13</v>
      </c>
      <c r="GKR16" s="5" t="s">
        <v>64</v>
      </c>
      <c r="GKS16" s="5" t="s">
        <v>63</v>
      </c>
      <c r="GKU16" s="5" t="s">
        <v>13</v>
      </c>
      <c r="GKV16" s="5" t="s">
        <v>64</v>
      </c>
      <c r="GKW16" s="5" t="s">
        <v>63</v>
      </c>
      <c r="GKY16" s="5" t="s">
        <v>13</v>
      </c>
      <c r="GKZ16" s="5" t="s">
        <v>64</v>
      </c>
      <c r="GLA16" s="5" t="s">
        <v>63</v>
      </c>
      <c r="GLC16" s="5" t="s">
        <v>13</v>
      </c>
      <c r="GLD16" s="5" t="s">
        <v>64</v>
      </c>
      <c r="GLE16" s="5" t="s">
        <v>63</v>
      </c>
      <c r="GLG16" s="5" t="s">
        <v>13</v>
      </c>
      <c r="GLH16" s="5" t="s">
        <v>64</v>
      </c>
      <c r="GLI16" s="5" t="s">
        <v>63</v>
      </c>
      <c r="GLK16" s="5" t="s">
        <v>13</v>
      </c>
      <c r="GLL16" s="5" t="s">
        <v>64</v>
      </c>
      <c r="GLM16" s="5" t="s">
        <v>63</v>
      </c>
      <c r="GLO16" s="5" t="s">
        <v>13</v>
      </c>
      <c r="GLP16" s="5" t="s">
        <v>64</v>
      </c>
      <c r="GLQ16" s="5" t="s">
        <v>63</v>
      </c>
      <c r="GLS16" s="5" t="s">
        <v>13</v>
      </c>
      <c r="GLT16" s="5" t="s">
        <v>64</v>
      </c>
      <c r="GLU16" s="5" t="s">
        <v>63</v>
      </c>
      <c r="GLW16" s="5" t="s">
        <v>13</v>
      </c>
      <c r="GLX16" s="5" t="s">
        <v>64</v>
      </c>
      <c r="GLY16" s="5" t="s">
        <v>63</v>
      </c>
      <c r="GMA16" s="5" t="s">
        <v>13</v>
      </c>
      <c r="GMB16" s="5" t="s">
        <v>64</v>
      </c>
      <c r="GMC16" s="5" t="s">
        <v>63</v>
      </c>
      <c r="GME16" s="5" t="s">
        <v>13</v>
      </c>
      <c r="GMF16" s="5" t="s">
        <v>64</v>
      </c>
      <c r="GMG16" s="5" t="s">
        <v>63</v>
      </c>
      <c r="GMI16" s="5" t="s">
        <v>13</v>
      </c>
      <c r="GMJ16" s="5" t="s">
        <v>64</v>
      </c>
      <c r="GMK16" s="5" t="s">
        <v>63</v>
      </c>
      <c r="GMM16" s="5" t="s">
        <v>13</v>
      </c>
      <c r="GMN16" s="5" t="s">
        <v>64</v>
      </c>
      <c r="GMO16" s="5" t="s">
        <v>63</v>
      </c>
      <c r="GMQ16" s="5" t="s">
        <v>13</v>
      </c>
      <c r="GMR16" s="5" t="s">
        <v>64</v>
      </c>
      <c r="GMS16" s="5" t="s">
        <v>63</v>
      </c>
      <c r="GMU16" s="5" t="s">
        <v>13</v>
      </c>
      <c r="GMV16" s="5" t="s">
        <v>64</v>
      </c>
      <c r="GMW16" s="5" t="s">
        <v>63</v>
      </c>
      <c r="GMY16" s="5" t="s">
        <v>13</v>
      </c>
      <c r="GMZ16" s="5" t="s">
        <v>64</v>
      </c>
      <c r="GNA16" s="5" t="s">
        <v>63</v>
      </c>
      <c r="GNC16" s="5" t="s">
        <v>13</v>
      </c>
      <c r="GND16" s="5" t="s">
        <v>64</v>
      </c>
      <c r="GNE16" s="5" t="s">
        <v>63</v>
      </c>
      <c r="GNG16" s="5" t="s">
        <v>13</v>
      </c>
      <c r="GNH16" s="5" t="s">
        <v>64</v>
      </c>
      <c r="GNI16" s="5" t="s">
        <v>63</v>
      </c>
      <c r="GNK16" s="5" t="s">
        <v>13</v>
      </c>
      <c r="GNL16" s="5" t="s">
        <v>64</v>
      </c>
      <c r="GNM16" s="5" t="s">
        <v>63</v>
      </c>
      <c r="GNO16" s="5" t="s">
        <v>13</v>
      </c>
      <c r="GNP16" s="5" t="s">
        <v>64</v>
      </c>
      <c r="GNQ16" s="5" t="s">
        <v>63</v>
      </c>
      <c r="GNS16" s="5" t="s">
        <v>13</v>
      </c>
      <c r="GNT16" s="5" t="s">
        <v>64</v>
      </c>
      <c r="GNU16" s="5" t="s">
        <v>63</v>
      </c>
      <c r="GNW16" s="5" t="s">
        <v>13</v>
      </c>
      <c r="GNX16" s="5" t="s">
        <v>64</v>
      </c>
      <c r="GNY16" s="5" t="s">
        <v>63</v>
      </c>
      <c r="GOA16" s="5" t="s">
        <v>13</v>
      </c>
      <c r="GOB16" s="5" t="s">
        <v>64</v>
      </c>
      <c r="GOC16" s="5" t="s">
        <v>63</v>
      </c>
      <c r="GOE16" s="5" t="s">
        <v>13</v>
      </c>
      <c r="GOF16" s="5" t="s">
        <v>64</v>
      </c>
      <c r="GOG16" s="5" t="s">
        <v>63</v>
      </c>
      <c r="GOI16" s="5" t="s">
        <v>13</v>
      </c>
      <c r="GOJ16" s="5" t="s">
        <v>64</v>
      </c>
      <c r="GOK16" s="5" t="s">
        <v>63</v>
      </c>
      <c r="GOM16" s="5" t="s">
        <v>13</v>
      </c>
      <c r="GON16" s="5" t="s">
        <v>64</v>
      </c>
      <c r="GOO16" s="5" t="s">
        <v>63</v>
      </c>
      <c r="GOQ16" s="5" t="s">
        <v>13</v>
      </c>
      <c r="GOR16" s="5" t="s">
        <v>64</v>
      </c>
      <c r="GOS16" s="5" t="s">
        <v>63</v>
      </c>
      <c r="GOU16" s="5" t="s">
        <v>13</v>
      </c>
      <c r="GOV16" s="5" t="s">
        <v>64</v>
      </c>
      <c r="GOW16" s="5" t="s">
        <v>63</v>
      </c>
      <c r="GOY16" s="5" t="s">
        <v>13</v>
      </c>
      <c r="GOZ16" s="5" t="s">
        <v>64</v>
      </c>
      <c r="GPA16" s="5" t="s">
        <v>63</v>
      </c>
      <c r="GPC16" s="5" t="s">
        <v>13</v>
      </c>
      <c r="GPD16" s="5" t="s">
        <v>64</v>
      </c>
      <c r="GPE16" s="5" t="s">
        <v>63</v>
      </c>
      <c r="GPG16" s="5" t="s">
        <v>13</v>
      </c>
      <c r="GPH16" s="5" t="s">
        <v>64</v>
      </c>
      <c r="GPI16" s="5" t="s">
        <v>63</v>
      </c>
      <c r="GPK16" s="5" t="s">
        <v>13</v>
      </c>
      <c r="GPL16" s="5" t="s">
        <v>64</v>
      </c>
      <c r="GPM16" s="5" t="s">
        <v>63</v>
      </c>
      <c r="GPO16" s="5" t="s">
        <v>13</v>
      </c>
      <c r="GPP16" s="5" t="s">
        <v>64</v>
      </c>
      <c r="GPQ16" s="5" t="s">
        <v>63</v>
      </c>
      <c r="GPS16" s="5" t="s">
        <v>13</v>
      </c>
      <c r="GPT16" s="5" t="s">
        <v>64</v>
      </c>
      <c r="GPU16" s="5" t="s">
        <v>63</v>
      </c>
      <c r="GPW16" s="5" t="s">
        <v>13</v>
      </c>
      <c r="GPX16" s="5" t="s">
        <v>64</v>
      </c>
      <c r="GPY16" s="5" t="s">
        <v>63</v>
      </c>
      <c r="GQA16" s="5" t="s">
        <v>13</v>
      </c>
      <c r="GQB16" s="5" t="s">
        <v>64</v>
      </c>
      <c r="GQC16" s="5" t="s">
        <v>63</v>
      </c>
      <c r="GQE16" s="5" t="s">
        <v>13</v>
      </c>
      <c r="GQF16" s="5" t="s">
        <v>64</v>
      </c>
      <c r="GQG16" s="5" t="s">
        <v>63</v>
      </c>
      <c r="GQI16" s="5" t="s">
        <v>13</v>
      </c>
      <c r="GQJ16" s="5" t="s">
        <v>64</v>
      </c>
      <c r="GQK16" s="5" t="s">
        <v>63</v>
      </c>
      <c r="GQM16" s="5" t="s">
        <v>13</v>
      </c>
      <c r="GQN16" s="5" t="s">
        <v>64</v>
      </c>
      <c r="GQO16" s="5" t="s">
        <v>63</v>
      </c>
      <c r="GQQ16" s="5" t="s">
        <v>13</v>
      </c>
      <c r="GQR16" s="5" t="s">
        <v>64</v>
      </c>
      <c r="GQS16" s="5" t="s">
        <v>63</v>
      </c>
      <c r="GQU16" s="5" t="s">
        <v>13</v>
      </c>
      <c r="GQV16" s="5" t="s">
        <v>64</v>
      </c>
      <c r="GQW16" s="5" t="s">
        <v>63</v>
      </c>
      <c r="GQY16" s="5" t="s">
        <v>13</v>
      </c>
      <c r="GQZ16" s="5" t="s">
        <v>64</v>
      </c>
      <c r="GRA16" s="5" t="s">
        <v>63</v>
      </c>
      <c r="GRC16" s="5" t="s">
        <v>13</v>
      </c>
      <c r="GRD16" s="5" t="s">
        <v>64</v>
      </c>
      <c r="GRE16" s="5" t="s">
        <v>63</v>
      </c>
      <c r="GRG16" s="5" t="s">
        <v>13</v>
      </c>
      <c r="GRH16" s="5" t="s">
        <v>64</v>
      </c>
      <c r="GRI16" s="5" t="s">
        <v>63</v>
      </c>
      <c r="GRK16" s="5" t="s">
        <v>13</v>
      </c>
      <c r="GRL16" s="5" t="s">
        <v>64</v>
      </c>
      <c r="GRM16" s="5" t="s">
        <v>63</v>
      </c>
      <c r="GRO16" s="5" t="s">
        <v>13</v>
      </c>
      <c r="GRP16" s="5" t="s">
        <v>64</v>
      </c>
      <c r="GRQ16" s="5" t="s">
        <v>63</v>
      </c>
      <c r="GRS16" s="5" t="s">
        <v>13</v>
      </c>
      <c r="GRT16" s="5" t="s">
        <v>64</v>
      </c>
      <c r="GRU16" s="5" t="s">
        <v>63</v>
      </c>
      <c r="GRW16" s="5" t="s">
        <v>13</v>
      </c>
      <c r="GRX16" s="5" t="s">
        <v>64</v>
      </c>
      <c r="GRY16" s="5" t="s">
        <v>63</v>
      </c>
      <c r="GSA16" s="5" t="s">
        <v>13</v>
      </c>
      <c r="GSB16" s="5" t="s">
        <v>64</v>
      </c>
      <c r="GSC16" s="5" t="s">
        <v>63</v>
      </c>
      <c r="GSE16" s="5" t="s">
        <v>13</v>
      </c>
      <c r="GSF16" s="5" t="s">
        <v>64</v>
      </c>
      <c r="GSG16" s="5" t="s">
        <v>63</v>
      </c>
      <c r="GSI16" s="5" t="s">
        <v>13</v>
      </c>
      <c r="GSJ16" s="5" t="s">
        <v>64</v>
      </c>
      <c r="GSK16" s="5" t="s">
        <v>63</v>
      </c>
      <c r="GSM16" s="5" t="s">
        <v>13</v>
      </c>
      <c r="GSN16" s="5" t="s">
        <v>64</v>
      </c>
      <c r="GSO16" s="5" t="s">
        <v>63</v>
      </c>
      <c r="GSQ16" s="5" t="s">
        <v>13</v>
      </c>
      <c r="GSR16" s="5" t="s">
        <v>64</v>
      </c>
      <c r="GSS16" s="5" t="s">
        <v>63</v>
      </c>
      <c r="GSU16" s="5" t="s">
        <v>13</v>
      </c>
      <c r="GSV16" s="5" t="s">
        <v>64</v>
      </c>
      <c r="GSW16" s="5" t="s">
        <v>63</v>
      </c>
      <c r="GSY16" s="5" t="s">
        <v>13</v>
      </c>
      <c r="GSZ16" s="5" t="s">
        <v>64</v>
      </c>
      <c r="GTA16" s="5" t="s">
        <v>63</v>
      </c>
      <c r="GTC16" s="5" t="s">
        <v>13</v>
      </c>
      <c r="GTD16" s="5" t="s">
        <v>64</v>
      </c>
      <c r="GTE16" s="5" t="s">
        <v>63</v>
      </c>
      <c r="GTG16" s="5" t="s">
        <v>13</v>
      </c>
      <c r="GTH16" s="5" t="s">
        <v>64</v>
      </c>
      <c r="GTI16" s="5" t="s">
        <v>63</v>
      </c>
      <c r="GTK16" s="5" t="s">
        <v>13</v>
      </c>
      <c r="GTL16" s="5" t="s">
        <v>64</v>
      </c>
      <c r="GTM16" s="5" t="s">
        <v>63</v>
      </c>
      <c r="GTO16" s="5" t="s">
        <v>13</v>
      </c>
      <c r="GTP16" s="5" t="s">
        <v>64</v>
      </c>
      <c r="GTQ16" s="5" t="s">
        <v>63</v>
      </c>
      <c r="GTS16" s="5" t="s">
        <v>13</v>
      </c>
      <c r="GTT16" s="5" t="s">
        <v>64</v>
      </c>
      <c r="GTU16" s="5" t="s">
        <v>63</v>
      </c>
      <c r="GTW16" s="5" t="s">
        <v>13</v>
      </c>
      <c r="GTX16" s="5" t="s">
        <v>64</v>
      </c>
      <c r="GTY16" s="5" t="s">
        <v>63</v>
      </c>
      <c r="GUA16" s="5" t="s">
        <v>13</v>
      </c>
      <c r="GUB16" s="5" t="s">
        <v>64</v>
      </c>
      <c r="GUC16" s="5" t="s">
        <v>63</v>
      </c>
      <c r="GUE16" s="5" t="s">
        <v>13</v>
      </c>
      <c r="GUF16" s="5" t="s">
        <v>64</v>
      </c>
      <c r="GUG16" s="5" t="s">
        <v>63</v>
      </c>
      <c r="GUI16" s="5" t="s">
        <v>13</v>
      </c>
      <c r="GUJ16" s="5" t="s">
        <v>64</v>
      </c>
      <c r="GUK16" s="5" t="s">
        <v>63</v>
      </c>
      <c r="GUM16" s="5" t="s">
        <v>13</v>
      </c>
      <c r="GUN16" s="5" t="s">
        <v>64</v>
      </c>
      <c r="GUO16" s="5" t="s">
        <v>63</v>
      </c>
      <c r="GUQ16" s="5" t="s">
        <v>13</v>
      </c>
      <c r="GUR16" s="5" t="s">
        <v>64</v>
      </c>
      <c r="GUS16" s="5" t="s">
        <v>63</v>
      </c>
      <c r="GUU16" s="5" t="s">
        <v>13</v>
      </c>
      <c r="GUV16" s="5" t="s">
        <v>64</v>
      </c>
      <c r="GUW16" s="5" t="s">
        <v>63</v>
      </c>
      <c r="GUY16" s="5" t="s">
        <v>13</v>
      </c>
      <c r="GUZ16" s="5" t="s">
        <v>64</v>
      </c>
      <c r="GVA16" s="5" t="s">
        <v>63</v>
      </c>
      <c r="GVC16" s="5" t="s">
        <v>13</v>
      </c>
      <c r="GVD16" s="5" t="s">
        <v>64</v>
      </c>
      <c r="GVE16" s="5" t="s">
        <v>63</v>
      </c>
      <c r="GVG16" s="5" t="s">
        <v>13</v>
      </c>
      <c r="GVH16" s="5" t="s">
        <v>64</v>
      </c>
      <c r="GVI16" s="5" t="s">
        <v>63</v>
      </c>
      <c r="GVK16" s="5" t="s">
        <v>13</v>
      </c>
      <c r="GVL16" s="5" t="s">
        <v>64</v>
      </c>
      <c r="GVM16" s="5" t="s">
        <v>63</v>
      </c>
      <c r="GVO16" s="5" t="s">
        <v>13</v>
      </c>
      <c r="GVP16" s="5" t="s">
        <v>64</v>
      </c>
      <c r="GVQ16" s="5" t="s">
        <v>63</v>
      </c>
      <c r="GVS16" s="5" t="s">
        <v>13</v>
      </c>
      <c r="GVT16" s="5" t="s">
        <v>64</v>
      </c>
      <c r="GVU16" s="5" t="s">
        <v>63</v>
      </c>
      <c r="GVW16" s="5" t="s">
        <v>13</v>
      </c>
      <c r="GVX16" s="5" t="s">
        <v>64</v>
      </c>
      <c r="GVY16" s="5" t="s">
        <v>63</v>
      </c>
      <c r="GWA16" s="5" t="s">
        <v>13</v>
      </c>
      <c r="GWB16" s="5" t="s">
        <v>64</v>
      </c>
      <c r="GWC16" s="5" t="s">
        <v>63</v>
      </c>
      <c r="GWE16" s="5" t="s">
        <v>13</v>
      </c>
      <c r="GWF16" s="5" t="s">
        <v>64</v>
      </c>
      <c r="GWG16" s="5" t="s">
        <v>63</v>
      </c>
      <c r="GWI16" s="5" t="s">
        <v>13</v>
      </c>
      <c r="GWJ16" s="5" t="s">
        <v>64</v>
      </c>
      <c r="GWK16" s="5" t="s">
        <v>63</v>
      </c>
      <c r="GWM16" s="5" t="s">
        <v>13</v>
      </c>
      <c r="GWN16" s="5" t="s">
        <v>64</v>
      </c>
      <c r="GWO16" s="5" t="s">
        <v>63</v>
      </c>
      <c r="GWQ16" s="5" t="s">
        <v>13</v>
      </c>
      <c r="GWR16" s="5" t="s">
        <v>64</v>
      </c>
      <c r="GWS16" s="5" t="s">
        <v>63</v>
      </c>
      <c r="GWU16" s="5" t="s">
        <v>13</v>
      </c>
      <c r="GWV16" s="5" t="s">
        <v>64</v>
      </c>
      <c r="GWW16" s="5" t="s">
        <v>63</v>
      </c>
      <c r="GWY16" s="5" t="s">
        <v>13</v>
      </c>
      <c r="GWZ16" s="5" t="s">
        <v>64</v>
      </c>
      <c r="GXA16" s="5" t="s">
        <v>63</v>
      </c>
      <c r="GXC16" s="5" t="s">
        <v>13</v>
      </c>
      <c r="GXD16" s="5" t="s">
        <v>64</v>
      </c>
      <c r="GXE16" s="5" t="s">
        <v>63</v>
      </c>
      <c r="GXG16" s="5" t="s">
        <v>13</v>
      </c>
      <c r="GXH16" s="5" t="s">
        <v>64</v>
      </c>
      <c r="GXI16" s="5" t="s">
        <v>63</v>
      </c>
      <c r="GXK16" s="5" t="s">
        <v>13</v>
      </c>
      <c r="GXL16" s="5" t="s">
        <v>64</v>
      </c>
      <c r="GXM16" s="5" t="s">
        <v>63</v>
      </c>
      <c r="GXO16" s="5" t="s">
        <v>13</v>
      </c>
      <c r="GXP16" s="5" t="s">
        <v>64</v>
      </c>
      <c r="GXQ16" s="5" t="s">
        <v>63</v>
      </c>
      <c r="GXS16" s="5" t="s">
        <v>13</v>
      </c>
      <c r="GXT16" s="5" t="s">
        <v>64</v>
      </c>
      <c r="GXU16" s="5" t="s">
        <v>63</v>
      </c>
      <c r="GXW16" s="5" t="s">
        <v>13</v>
      </c>
      <c r="GXX16" s="5" t="s">
        <v>64</v>
      </c>
      <c r="GXY16" s="5" t="s">
        <v>63</v>
      </c>
      <c r="GYA16" s="5" t="s">
        <v>13</v>
      </c>
      <c r="GYB16" s="5" t="s">
        <v>64</v>
      </c>
      <c r="GYC16" s="5" t="s">
        <v>63</v>
      </c>
      <c r="GYE16" s="5" t="s">
        <v>13</v>
      </c>
      <c r="GYF16" s="5" t="s">
        <v>64</v>
      </c>
      <c r="GYG16" s="5" t="s">
        <v>63</v>
      </c>
      <c r="GYI16" s="5" t="s">
        <v>13</v>
      </c>
      <c r="GYJ16" s="5" t="s">
        <v>64</v>
      </c>
      <c r="GYK16" s="5" t="s">
        <v>63</v>
      </c>
      <c r="GYM16" s="5" t="s">
        <v>13</v>
      </c>
      <c r="GYN16" s="5" t="s">
        <v>64</v>
      </c>
      <c r="GYO16" s="5" t="s">
        <v>63</v>
      </c>
      <c r="GYQ16" s="5" t="s">
        <v>13</v>
      </c>
      <c r="GYR16" s="5" t="s">
        <v>64</v>
      </c>
      <c r="GYS16" s="5" t="s">
        <v>63</v>
      </c>
      <c r="GYU16" s="5" t="s">
        <v>13</v>
      </c>
      <c r="GYV16" s="5" t="s">
        <v>64</v>
      </c>
      <c r="GYW16" s="5" t="s">
        <v>63</v>
      </c>
      <c r="GYY16" s="5" t="s">
        <v>13</v>
      </c>
      <c r="GYZ16" s="5" t="s">
        <v>64</v>
      </c>
      <c r="GZA16" s="5" t="s">
        <v>63</v>
      </c>
      <c r="GZC16" s="5" t="s">
        <v>13</v>
      </c>
      <c r="GZD16" s="5" t="s">
        <v>64</v>
      </c>
      <c r="GZE16" s="5" t="s">
        <v>63</v>
      </c>
      <c r="GZG16" s="5" t="s">
        <v>13</v>
      </c>
      <c r="GZH16" s="5" t="s">
        <v>64</v>
      </c>
      <c r="GZI16" s="5" t="s">
        <v>63</v>
      </c>
      <c r="GZK16" s="5" t="s">
        <v>13</v>
      </c>
      <c r="GZL16" s="5" t="s">
        <v>64</v>
      </c>
      <c r="GZM16" s="5" t="s">
        <v>63</v>
      </c>
      <c r="GZO16" s="5" t="s">
        <v>13</v>
      </c>
      <c r="GZP16" s="5" t="s">
        <v>64</v>
      </c>
      <c r="GZQ16" s="5" t="s">
        <v>63</v>
      </c>
      <c r="GZS16" s="5" t="s">
        <v>13</v>
      </c>
      <c r="GZT16" s="5" t="s">
        <v>64</v>
      </c>
      <c r="GZU16" s="5" t="s">
        <v>63</v>
      </c>
      <c r="GZW16" s="5" t="s">
        <v>13</v>
      </c>
      <c r="GZX16" s="5" t="s">
        <v>64</v>
      </c>
      <c r="GZY16" s="5" t="s">
        <v>63</v>
      </c>
      <c r="HAA16" s="5" t="s">
        <v>13</v>
      </c>
      <c r="HAB16" s="5" t="s">
        <v>64</v>
      </c>
      <c r="HAC16" s="5" t="s">
        <v>63</v>
      </c>
      <c r="HAE16" s="5" t="s">
        <v>13</v>
      </c>
      <c r="HAF16" s="5" t="s">
        <v>64</v>
      </c>
      <c r="HAG16" s="5" t="s">
        <v>63</v>
      </c>
      <c r="HAI16" s="5" t="s">
        <v>13</v>
      </c>
      <c r="HAJ16" s="5" t="s">
        <v>64</v>
      </c>
      <c r="HAK16" s="5" t="s">
        <v>63</v>
      </c>
      <c r="HAM16" s="5" t="s">
        <v>13</v>
      </c>
      <c r="HAN16" s="5" t="s">
        <v>64</v>
      </c>
      <c r="HAO16" s="5" t="s">
        <v>63</v>
      </c>
      <c r="HAQ16" s="5" t="s">
        <v>13</v>
      </c>
      <c r="HAR16" s="5" t="s">
        <v>64</v>
      </c>
      <c r="HAS16" s="5" t="s">
        <v>63</v>
      </c>
      <c r="HAU16" s="5" t="s">
        <v>13</v>
      </c>
      <c r="HAV16" s="5" t="s">
        <v>64</v>
      </c>
      <c r="HAW16" s="5" t="s">
        <v>63</v>
      </c>
      <c r="HAY16" s="5" t="s">
        <v>13</v>
      </c>
      <c r="HAZ16" s="5" t="s">
        <v>64</v>
      </c>
      <c r="HBA16" s="5" t="s">
        <v>63</v>
      </c>
      <c r="HBC16" s="5" t="s">
        <v>13</v>
      </c>
      <c r="HBD16" s="5" t="s">
        <v>64</v>
      </c>
      <c r="HBE16" s="5" t="s">
        <v>63</v>
      </c>
      <c r="HBG16" s="5" t="s">
        <v>13</v>
      </c>
      <c r="HBH16" s="5" t="s">
        <v>64</v>
      </c>
      <c r="HBI16" s="5" t="s">
        <v>63</v>
      </c>
      <c r="HBK16" s="5" t="s">
        <v>13</v>
      </c>
      <c r="HBL16" s="5" t="s">
        <v>64</v>
      </c>
      <c r="HBM16" s="5" t="s">
        <v>63</v>
      </c>
      <c r="HBO16" s="5" t="s">
        <v>13</v>
      </c>
      <c r="HBP16" s="5" t="s">
        <v>64</v>
      </c>
      <c r="HBQ16" s="5" t="s">
        <v>63</v>
      </c>
      <c r="HBS16" s="5" t="s">
        <v>13</v>
      </c>
      <c r="HBT16" s="5" t="s">
        <v>64</v>
      </c>
      <c r="HBU16" s="5" t="s">
        <v>63</v>
      </c>
      <c r="HBW16" s="5" t="s">
        <v>13</v>
      </c>
      <c r="HBX16" s="5" t="s">
        <v>64</v>
      </c>
      <c r="HBY16" s="5" t="s">
        <v>63</v>
      </c>
      <c r="HCA16" s="5" t="s">
        <v>13</v>
      </c>
      <c r="HCB16" s="5" t="s">
        <v>64</v>
      </c>
      <c r="HCC16" s="5" t="s">
        <v>63</v>
      </c>
      <c r="HCE16" s="5" t="s">
        <v>13</v>
      </c>
      <c r="HCF16" s="5" t="s">
        <v>64</v>
      </c>
      <c r="HCG16" s="5" t="s">
        <v>63</v>
      </c>
      <c r="HCI16" s="5" t="s">
        <v>13</v>
      </c>
      <c r="HCJ16" s="5" t="s">
        <v>64</v>
      </c>
      <c r="HCK16" s="5" t="s">
        <v>63</v>
      </c>
      <c r="HCM16" s="5" t="s">
        <v>13</v>
      </c>
      <c r="HCN16" s="5" t="s">
        <v>64</v>
      </c>
      <c r="HCO16" s="5" t="s">
        <v>63</v>
      </c>
      <c r="HCQ16" s="5" t="s">
        <v>13</v>
      </c>
      <c r="HCR16" s="5" t="s">
        <v>64</v>
      </c>
      <c r="HCS16" s="5" t="s">
        <v>63</v>
      </c>
      <c r="HCU16" s="5" t="s">
        <v>13</v>
      </c>
      <c r="HCV16" s="5" t="s">
        <v>64</v>
      </c>
      <c r="HCW16" s="5" t="s">
        <v>63</v>
      </c>
      <c r="HCY16" s="5" t="s">
        <v>13</v>
      </c>
      <c r="HCZ16" s="5" t="s">
        <v>64</v>
      </c>
      <c r="HDA16" s="5" t="s">
        <v>63</v>
      </c>
      <c r="HDC16" s="5" t="s">
        <v>13</v>
      </c>
      <c r="HDD16" s="5" t="s">
        <v>64</v>
      </c>
      <c r="HDE16" s="5" t="s">
        <v>63</v>
      </c>
      <c r="HDG16" s="5" t="s">
        <v>13</v>
      </c>
      <c r="HDH16" s="5" t="s">
        <v>64</v>
      </c>
      <c r="HDI16" s="5" t="s">
        <v>63</v>
      </c>
      <c r="HDK16" s="5" t="s">
        <v>13</v>
      </c>
      <c r="HDL16" s="5" t="s">
        <v>64</v>
      </c>
      <c r="HDM16" s="5" t="s">
        <v>63</v>
      </c>
      <c r="HDO16" s="5" t="s">
        <v>13</v>
      </c>
      <c r="HDP16" s="5" t="s">
        <v>64</v>
      </c>
      <c r="HDQ16" s="5" t="s">
        <v>63</v>
      </c>
      <c r="HDS16" s="5" t="s">
        <v>13</v>
      </c>
      <c r="HDT16" s="5" t="s">
        <v>64</v>
      </c>
      <c r="HDU16" s="5" t="s">
        <v>63</v>
      </c>
      <c r="HDW16" s="5" t="s">
        <v>13</v>
      </c>
      <c r="HDX16" s="5" t="s">
        <v>64</v>
      </c>
      <c r="HDY16" s="5" t="s">
        <v>63</v>
      </c>
      <c r="HEA16" s="5" t="s">
        <v>13</v>
      </c>
      <c r="HEB16" s="5" t="s">
        <v>64</v>
      </c>
      <c r="HEC16" s="5" t="s">
        <v>63</v>
      </c>
      <c r="HEE16" s="5" t="s">
        <v>13</v>
      </c>
      <c r="HEF16" s="5" t="s">
        <v>64</v>
      </c>
      <c r="HEG16" s="5" t="s">
        <v>63</v>
      </c>
      <c r="HEI16" s="5" t="s">
        <v>13</v>
      </c>
      <c r="HEJ16" s="5" t="s">
        <v>64</v>
      </c>
      <c r="HEK16" s="5" t="s">
        <v>63</v>
      </c>
      <c r="HEM16" s="5" t="s">
        <v>13</v>
      </c>
      <c r="HEN16" s="5" t="s">
        <v>64</v>
      </c>
      <c r="HEO16" s="5" t="s">
        <v>63</v>
      </c>
      <c r="HEQ16" s="5" t="s">
        <v>13</v>
      </c>
      <c r="HER16" s="5" t="s">
        <v>64</v>
      </c>
      <c r="HES16" s="5" t="s">
        <v>63</v>
      </c>
      <c r="HEU16" s="5" t="s">
        <v>13</v>
      </c>
      <c r="HEV16" s="5" t="s">
        <v>64</v>
      </c>
      <c r="HEW16" s="5" t="s">
        <v>63</v>
      </c>
      <c r="HEY16" s="5" t="s">
        <v>13</v>
      </c>
      <c r="HEZ16" s="5" t="s">
        <v>64</v>
      </c>
      <c r="HFA16" s="5" t="s">
        <v>63</v>
      </c>
      <c r="HFC16" s="5" t="s">
        <v>13</v>
      </c>
      <c r="HFD16" s="5" t="s">
        <v>64</v>
      </c>
      <c r="HFE16" s="5" t="s">
        <v>63</v>
      </c>
      <c r="HFG16" s="5" t="s">
        <v>13</v>
      </c>
      <c r="HFH16" s="5" t="s">
        <v>64</v>
      </c>
      <c r="HFI16" s="5" t="s">
        <v>63</v>
      </c>
      <c r="HFK16" s="5" t="s">
        <v>13</v>
      </c>
      <c r="HFL16" s="5" t="s">
        <v>64</v>
      </c>
      <c r="HFM16" s="5" t="s">
        <v>63</v>
      </c>
      <c r="HFO16" s="5" t="s">
        <v>13</v>
      </c>
      <c r="HFP16" s="5" t="s">
        <v>64</v>
      </c>
      <c r="HFQ16" s="5" t="s">
        <v>63</v>
      </c>
      <c r="HFS16" s="5" t="s">
        <v>13</v>
      </c>
      <c r="HFT16" s="5" t="s">
        <v>64</v>
      </c>
      <c r="HFU16" s="5" t="s">
        <v>63</v>
      </c>
      <c r="HFW16" s="5" t="s">
        <v>13</v>
      </c>
      <c r="HFX16" s="5" t="s">
        <v>64</v>
      </c>
      <c r="HFY16" s="5" t="s">
        <v>63</v>
      </c>
      <c r="HGA16" s="5" t="s">
        <v>13</v>
      </c>
      <c r="HGB16" s="5" t="s">
        <v>64</v>
      </c>
      <c r="HGC16" s="5" t="s">
        <v>63</v>
      </c>
      <c r="HGE16" s="5" t="s">
        <v>13</v>
      </c>
      <c r="HGF16" s="5" t="s">
        <v>64</v>
      </c>
      <c r="HGG16" s="5" t="s">
        <v>63</v>
      </c>
      <c r="HGI16" s="5" t="s">
        <v>13</v>
      </c>
      <c r="HGJ16" s="5" t="s">
        <v>64</v>
      </c>
      <c r="HGK16" s="5" t="s">
        <v>63</v>
      </c>
      <c r="HGM16" s="5" t="s">
        <v>13</v>
      </c>
      <c r="HGN16" s="5" t="s">
        <v>64</v>
      </c>
      <c r="HGO16" s="5" t="s">
        <v>63</v>
      </c>
      <c r="HGQ16" s="5" t="s">
        <v>13</v>
      </c>
      <c r="HGR16" s="5" t="s">
        <v>64</v>
      </c>
      <c r="HGS16" s="5" t="s">
        <v>63</v>
      </c>
      <c r="HGU16" s="5" t="s">
        <v>13</v>
      </c>
      <c r="HGV16" s="5" t="s">
        <v>64</v>
      </c>
      <c r="HGW16" s="5" t="s">
        <v>63</v>
      </c>
      <c r="HGY16" s="5" t="s">
        <v>13</v>
      </c>
      <c r="HGZ16" s="5" t="s">
        <v>64</v>
      </c>
      <c r="HHA16" s="5" t="s">
        <v>63</v>
      </c>
      <c r="HHC16" s="5" t="s">
        <v>13</v>
      </c>
      <c r="HHD16" s="5" t="s">
        <v>64</v>
      </c>
      <c r="HHE16" s="5" t="s">
        <v>63</v>
      </c>
      <c r="HHG16" s="5" t="s">
        <v>13</v>
      </c>
      <c r="HHH16" s="5" t="s">
        <v>64</v>
      </c>
      <c r="HHI16" s="5" t="s">
        <v>63</v>
      </c>
      <c r="HHK16" s="5" t="s">
        <v>13</v>
      </c>
      <c r="HHL16" s="5" t="s">
        <v>64</v>
      </c>
      <c r="HHM16" s="5" t="s">
        <v>63</v>
      </c>
      <c r="HHO16" s="5" t="s">
        <v>13</v>
      </c>
      <c r="HHP16" s="5" t="s">
        <v>64</v>
      </c>
      <c r="HHQ16" s="5" t="s">
        <v>63</v>
      </c>
      <c r="HHS16" s="5" t="s">
        <v>13</v>
      </c>
      <c r="HHT16" s="5" t="s">
        <v>64</v>
      </c>
      <c r="HHU16" s="5" t="s">
        <v>63</v>
      </c>
      <c r="HHW16" s="5" t="s">
        <v>13</v>
      </c>
      <c r="HHX16" s="5" t="s">
        <v>64</v>
      </c>
      <c r="HHY16" s="5" t="s">
        <v>63</v>
      </c>
      <c r="HIA16" s="5" t="s">
        <v>13</v>
      </c>
      <c r="HIB16" s="5" t="s">
        <v>64</v>
      </c>
      <c r="HIC16" s="5" t="s">
        <v>63</v>
      </c>
      <c r="HIE16" s="5" t="s">
        <v>13</v>
      </c>
      <c r="HIF16" s="5" t="s">
        <v>64</v>
      </c>
      <c r="HIG16" s="5" t="s">
        <v>63</v>
      </c>
      <c r="HII16" s="5" t="s">
        <v>13</v>
      </c>
      <c r="HIJ16" s="5" t="s">
        <v>64</v>
      </c>
      <c r="HIK16" s="5" t="s">
        <v>63</v>
      </c>
      <c r="HIM16" s="5" t="s">
        <v>13</v>
      </c>
      <c r="HIN16" s="5" t="s">
        <v>64</v>
      </c>
      <c r="HIO16" s="5" t="s">
        <v>63</v>
      </c>
      <c r="HIQ16" s="5" t="s">
        <v>13</v>
      </c>
      <c r="HIR16" s="5" t="s">
        <v>64</v>
      </c>
      <c r="HIS16" s="5" t="s">
        <v>63</v>
      </c>
      <c r="HIU16" s="5" t="s">
        <v>13</v>
      </c>
      <c r="HIV16" s="5" t="s">
        <v>64</v>
      </c>
      <c r="HIW16" s="5" t="s">
        <v>63</v>
      </c>
      <c r="HIY16" s="5" t="s">
        <v>13</v>
      </c>
      <c r="HIZ16" s="5" t="s">
        <v>64</v>
      </c>
      <c r="HJA16" s="5" t="s">
        <v>63</v>
      </c>
      <c r="HJC16" s="5" t="s">
        <v>13</v>
      </c>
      <c r="HJD16" s="5" t="s">
        <v>64</v>
      </c>
      <c r="HJE16" s="5" t="s">
        <v>63</v>
      </c>
      <c r="HJG16" s="5" t="s">
        <v>13</v>
      </c>
      <c r="HJH16" s="5" t="s">
        <v>64</v>
      </c>
      <c r="HJI16" s="5" t="s">
        <v>63</v>
      </c>
      <c r="HJK16" s="5" t="s">
        <v>13</v>
      </c>
      <c r="HJL16" s="5" t="s">
        <v>64</v>
      </c>
      <c r="HJM16" s="5" t="s">
        <v>63</v>
      </c>
      <c r="HJO16" s="5" t="s">
        <v>13</v>
      </c>
      <c r="HJP16" s="5" t="s">
        <v>64</v>
      </c>
      <c r="HJQ16" s="5" t="s">
        <v>63</v>
      </c>
      <c r="HJS16" s="5" t="s">
        <v>13</v>
      </c>
      <c r="HJT16" s="5" t="s">
        <v>64</v>
      </c>
      <c r="HJU16" s="5" t="s">
        <v>63</v>
      </c>
      <c r="HJW16" s="5" t="s">
        <v>13</v>
      </c>
      <c r="HJX16" s="5" t="s">
        <v>64</v>
      </c>
      <c r="HJY16" s="5" t="s">
        <v>63</v>
      </c>
      <c r="HKA16" s="5" t="s">
        <v>13</v>
      </c>
      <c r="HKB16" s="5" t="s">
        <v>64</v>
      </c>
      <c r="HKC16" s="5" t="s">
        <v>63</v>
      </c>
      <c r="HKE16" s="5" t="s">
        <v>13</v>
      </c>
      <c r="HKF16" s="5" t="s">
        <v>64</v>
      </c>
      <c r="HKG16" s="5" t="s">
        <v>63</v>
      </c>
      <c r="HKI16" s="5" t="s">
        <v>13</v>
      </c>
      <c r="HKJ16" s="5" t="s">
        <v>64</v>
      </c>
      <c r="HKK16" s="5" t="s">
        <v>63</v>
      </c>
      <c r="HKM16" s="5" t="s">
        <v>13</v>
      </c>
      <c r="HKN16" s="5" t="s">
        <v>64</v>
      </c>
      <c r="HKO16" s="5" t="s">
        <v>63</v>
      </c>
      <c r="HKQ16" s="5" t="s">
        <v>13</v>
      </c>
      <c r="HKR16" s="5" t="s">
        <v>64</v>
      </c>
      <c r="HKS16" s="5" t="s">
        <v>63</v>
      </c>
      <c r="HKU16" s="5" t="s">
        <v>13</v>
      </c>
      <c r="HKV16" s="5" t="s">
        <v>64</v>
      </c>
      <c r="HKW16" s="5" t="s">
        <v>63</v>
      </c>
      <c r="HKY16" s="5" t="s">
        <v>13</v>
      </c>
      <c r="HKZ16" s="5" t="s">
        <v>64</v>
      </c>
      <c r="HLA16" s="5" t="s">
        <v>63</v>
      </c>
      <c r="HLC16" s="5" t="s">
        <v>13</v>
      </c>
      <c r="HLD16" s="5" t="s">
        <v>64</v>
      </c>
      <c r="HLE16" s="5" t="s">
        <v>63</v>
      </c>
      <c r="HLG16" s="5" t="s">
        <v>13</v>
      </c>
      <c r="HLH16" s="5" t="s">
        <v>64</v>
      </c>
      <c r="HLI16" s="5" t="s">
        <v>63</v>
      </c>
      <c r="HLK16" s="5" t="s">
        <v>13</v>
      </c>
      <c r="HLL16" s="5" t="s">
        <v>64</v>
      </c>
      <c r="HLM16" s="5" t="s">
        <v>63</v>
      </c>
      <c r="HLO16" s="5" t="s">
        <v>13</v>
      </c>
      <c r="HLP16" s="5" t="s">
        <v>64</v>
      </c>
      <c r="HLQ16" s="5" t="s">
        <v>63</v>
      </c>
      <c r="HLS16" s="5" t="s">
        <v>13</v>
      </c>
      <c r="HLT16" s="5" t="s">
        <v>64</v>
      </c>
      <c r="HLU16" s="5" t="s">
        <v>63</v>
      </c>
      <c r="HLW16" s="5" t="s">
        <v>13</v>
      </c>
      <c r="HLX16" s="5" t="s">
        <v>64</v>
      </c>
      <c r="HLY16" s="5" t="s">
        <v>63</v>
      </c>
      <c r="HMA16" s="5" t="s">
        <v>13</v>
      </c>
      <c r="HMB16" s="5" t="s">
        <v>64</v>
      </c>
      <c r="HMC16" s="5" t="s">
        <v>63</v>
      </c>
      <c r="HME16" s="5" t="s">
        <v>13</v>
      </c>
      <c r="HMF16" s="5" t="s">
        <v>64</v>
      </c>
      <c r="HMG16" s="5" t="s">
        <v>63</v>
      </c>
      <c r="HMI16" s="5" t="s">
        <v>13</v>
      </c>
      <c r="HMJ16" s="5" t="s">
        <v>64</v>
      </c>
      <c r="HMK16" s="5" t="s">
        <v>63</v>
      </c>
      <c r="HMM16" s="5" t="s">
        <v>13</v>
      </c>
      <c r="HMN16" s="5" t="s">
        <v>64</v>
      </c>
      <c r="HMO16" s="5" t="s">
        <v>63</v>
      </c>
      <c r="HMQ16" s="5" t="s">
        <v>13</v>
      </c>
      <c r="HMR16" s="5" t="s">
        <v>64</v>
      </c>
      <c r="HMS16" s="5" t="s">
        <v>63</v>
      </c>
      <c r="HMU16" s="5" t="s">
        <v>13</v>
      </c>
      <c r="HMV16" s="5" t="s">
        <v>64</v>
      </c>
      <c r="HMW16" s="5" t="s">
        <v>63</v>
      </c>
      <c r="HMY16" s="5" t="s">
        <v>13</v>
      </c>
      <c r="HMZ16" s="5" t="s">
        <v>64</v>
      </c>
      <c r="HNA16" s="5" t="s">
        <v>63</v>
      </c>
      <c r="HNC16" s="5" t="s">
        <v>13</v>
      </c>
      <c r="HND16" s="5" t="s">
        <v>64</v>
      </c>
      <c r="HNE16" s="5" t="s">
        <v>63</v>
      </c>
      <c r="HNG16" s="5" t="s">
        <v>13</v>
      </c>
      <c r="HNH16" s="5" t="s">
        <v>64</v>
      </c>
      <c r="HNI16" s="5" t="s">
        <v>63</v>
      </c>
      <c r="HNK16" s="5" t="s">
        <v>13</v>
      </c>
      <c r="HNL16" s="5" t="s">
        <v>64</v>
      </c>
      <c r="HNM16" s="5" t="s">
        <v>63</v>
      </c>
      <c r="HNO16" s="5" t="s">
        <v>13</v>
      </c>
      <c r="HNP16" s="5" t="s">
        <v>64</v>
      </c>
      <c r="HNQ16" s="5" t="s">
        <v>63</v>
      </c>
      <c r="HNS16" s="5" t="s">
        <v>13</v>
      </c>
      <c r="HNT16" s="5" t="s">
        <v>64</v>
      </c>
      <c r="HNU16" s="5" t="s">
        <v>63</v>
      </c>
      <c r="HNW16" s="5" t="s">
        <v>13</v>
      </c>
      <c r="HNX16" s="5" t="s">
        <v>64</v>
      </c>
      <c r="HNY16" s="5" t="s">
        <v>63</v>
      </c>
      <c r="HOA16" s="5" t="s">
        <v>13</v>
      </c>
      <c r="HOB16" s="5" t="s">
        <v>64</v>
      </c>
      <c r="HOC16" s="5" t="s">
        <v>63</v>
      </c>
      <c r="HOE16" s="5" t="s">
        <v>13</v>
      </c>
      <c r="HOF16" s="5" t="s">
        <v>64</v>
      </c>
      <c r="HOG16" s="5" t="s">
        <v>63</v>
      </c>
      <c r="HOI16" s="5" t="s">
        <v>13</v>
      </c>
      <c r="HOJ16" s="5" t="s">
        <v>64</v>
      </c>
      <c r="HOK16" s="5" t="s">
        <v>63</v>
      </c>
      <c r="HOM16" s="5" t="s">
        <v>13</v>
      </c>
      <c r="HON16" s="5" t="s">
        <v>64</v>
      </c>
      <c r="HOO16" s="5" t="s">
        <v>63</v>
      </c>
      <c r="HOQ16" s="5" t="s">
        <v>13</v>
      </c>
      <c r="HOR16" s="5" t="s">
        <v>64</v>
      </c>
      <c r="HOS16" s="5" t="s">
        <v>63</v>
      </c>
      <c r="HOU16" s="5" t="s">
        <v>13</v>
      </c>
      <c r="HOV16" s="5" t="s">
        <v>64</v>
      </c>
      <c r="HOW16" s="5" t="s">
        <v>63</v>
      </c>
      <c r="HOY16" s="5" t="s">
        <v>13</v>
      </c>
      <c r="HOZ16" s="5" t="s">
        <v>64</v>
      </c>
      <c r="HPA16" s="5" t="s">
        <v>63</v>
      </c>
      <c r="HPC16" s="5" t="s">
        <v>13</v>
      </c>
      <c r="HPD16" s="5" t="s">
        <v>64</v>
      </c>
      <c r="HPE16" s="5" t="s">
        <v>63</v>
      </c>
      <c r="HPG16" s="5" t="s">
        <v>13</v>
      </c>
      <c r="HPH16" s="5" t="s">
        <v>64</v>
      </c>
      <c r="HPI16" s="5" t="s">
        <v>63</v>
      </c>
      <c r="HPK16" s="5" t="s">
        <v>13</v>
      </c>
      <c r="HPL16" s="5" t="s">
        <v>64</v>
      </c>
      <c r="HPM16" s="5" t="s">
        <v>63</v>
      </c>
      <c r="HPO16" s="5" t="s">
        <v>13</v>
      </c>
      <c r="HPP16" s="5" t="s">
        <v>64</v>
      </c>
      <c r="HPQ16" s="5" t="s">
        <v>63</v>
      </c>
      <c r="HPS16" s="5" t="s">
        <v>13</v>
      </c>
      <c r="HPT16" s="5" t="s">
        <v>64</v>
      </c>
      <c r="HPU16" s="5" t="s">
        <v>63</v>
      </c>
      <c r="HPW16" s="5" t="s">
        <v>13</v>
      </c>
      <c r="HPX16" s="5" t="s">
        <v>64</v>
      </c>
      <c r="HPY16" s="5" t="s">
        <v>63</v>
      </c>
      <c r="HQA16" s="5" t="s">
        <v>13</v>
      </c>
      <c r="HQB16" s="5" t="s">
        <v>64</v>
      </c>
      <c r="HQC16" s="5" t="s">
        <v>63</v>
      </c>
      <c r="HQE16" s="5" t="s">
        <v>13</v>
      </c>
      <c r="HQF16" s="5" t="s">
        <v>64</v>
      </c>
      <c r="HQG16" s="5" t="s">
        <v>63</v>
      </c>
      <c r="HQI16" s="5" t="s">
        <v>13</v>
      </c>
      <c r="HQJ16" s="5" t="s">
        <v>64</v>
      </c>
      <c r="HQK16" s="5" t="s">
        <v>63</v>
      </c>
      <c r="HQM16" s="5" t="s">
        <v>13</v>
      </c>
      <c r="HQN16" s="5" t="s">
        <v>64</v>
      </c>
      <c r="HQO16" s="5" t="s">
        <v>63</v>
      </c>
      <c r="HQQ16" s="5" t="s">
        <v>13</v>
      </c>
      <c r="HQR16" s="5" t="s">
        <v>64</v>
      </c>
      <c r="HQS16" s="5" t="s">
        <v>63</v>
      </c>
      <c r="HQU16" s="5" t="s">
        <v>13</v>
      </c>
      <c r="HQV16" s="5" t="s">
        <v>64</v>
      </c>
      <c r="HQW16" s="5" t="s">
        <v>63</v>
      </c>
      <c r="HQY16" s="5" t="s">
        <v>13</v>
      </c>
      <c r="HQZ16" s="5" t="s">
        <v>64</v>
      </c>
      <c r="HRA16" s="5" t="s">
        <v>63</v>
      </c>
      <c r="HRC16" s="5" t="s">
        <v>13</v>
      </c>
      <c r="HRD16" s="5" t="s">
        <v>64</v>
      </c>
      <c r="HRE16" s="5" t="s">
        <v>63</v>
      </c>
      <c r="HRG16" s="5" t="s">
        <v>13</v>
      </c>
      <c r="HRH16" s="5" t="s">
        <v>64</v>
      </c>
      <c r="HRI16" s="5" t="s">
        <v>63</v>
      </c>
      <c r="HRK16" s="5" t="s">
        <v>13</v>
      </c>
      <c r="HRL16" s="5" t="s">
        <v>64</v>
      </c>
      <c r="HRM16" s="5" t="s">
        <v>63</v>
      </c>
      <c r="HRO16" s="5" t="s">
        <v>13</v>
      </c>
      <c r="HRP16" s="5" t="s">
        <v>64</v>
      </c>
      <c r="HRQ16" s="5" t="s">
        <v>63</v>
      </c>
      <c r="HRS16" s="5" t="s">
        <v>13</v>
      </c>
      <c r="HRT16" s="5" t="s">
        <v>64</v>
      </c>
      <c r="HRU16" s="5" t="s">
        <v>63</v>
      </c>
      <c r="HRW16" s="5" t="s">
        <v>13</v>
      </c>
      <c r="HRX16" s="5" t="s">
        <v>64</v>
      </c>
      <c r="HRY16" s="5" t="s">
        <v>63</v>
      </c>
      <c r="HSA16" s="5" t="s">
        <v>13</v>
      </c>
      <c r="HSB16" s="5" t="s">
        <v>64</v>
      </c>
      <c r="HSC16" s="5" t="s">
        <v>63</v>
      </c>
      <c r="HSE16" s="5" t="s">
        <v>13</v>
      </c>
      <c r="HSF16" s="5" t="s">
        <v>64</v>
      </c>
      <c r="HSG16" s="5" t="s">
        <v>63</v>
      </c>
      <c r="HSI16" s="5" t="s">
        <v>13</v>
      </c>
      <c r="HSJ16" s="5" t="s">
        <v>64</v>
      </c>
      <c r="HSK16" s="5" t="s">
        <v>63</v>
      </c>
      <c r="HSM16" s="5" t="s">
        <v>13</v>
      </c>
      <c r="HSN16" s="5" t="s">
        <v>64</v>
      </c>
      <c r="HSO16" s="5" t="s">
        <v>63</v>
      </c>
      <c r="HSQ16" s="5" t="s">
        <v>13</v>
      </c>
      <c r="HSR16" s="5" t="s">
        <v>64</v>
      </c>
      <c r="HSS16" s="5" t="s">
        <v>63</v>
      </c>
      <c r="HSU16" s="5" t="s">
        <v>13</v>
      </c>
      <c r="HSV16" s="5" t="s">
        <v>64</v>
      </c>
      <c r="HSW16" s="5" t="s">
        <v>63</v>
      </c>
      <c r="HSY16" s="5" t="s">
        <v>13</v>
      </c>
      <c r="HSZ16" s="5" t="s">
        <v>64</v>
      </c>
      <c r="HTA16" s="5" t="s">
        <v>63</v>
      </c>
      <c r="HTC16" s="5" t="s">
        <v>13</v>
      </c>
      <c r="HTD16" s="5" t="s">
        <v>64</v>
      </c>
      <c r="HTE16" s="5" t="s">
        <v>63</v>
      </c>
      <c r="HTG16" s="5" t="s">
        <v>13</v>
      </c>
      <c r="HTH16" s="5" t="s">
        <v>64</v>
      </c>
      <c r="HTI16" s="5" t="s">
        <v>63</v>
      </c>
      <c r="HTK16" s="5" t="s">
        <v>13</v>
      </c>
      <c r="HTL16" s="5" t="s">
        <v>64</v>
      </c>
      <c r="HTM16" s="5" t="s">
        <v>63</v>
      </c>
      <c r="HTO16" s="5" t="s">
        <v>13</v>
      </c>
      <c r="HTP16" s="5" t="s">
        <v>64</v>
      </c>
      <c r="HTQ16" s="5" t="s">
        <v>63</v>
      </c>
      <c r="HTS16" s="5" t="s">
        <v>13</v>
      </c>
      <c r="HTT16" s="5" t="s">
        <v>64</v>
      </c>
      <c r="HTU16" s="5" t="s">
        <v>63</v>
      </c>
      <c r="HTW16" s="5" t="s">
        <v>13</v>
      </c>
      <c r="HTX16" s="5" t="s">
        <v>64</v>
      </c>
      <c r="HTY16" s="5" t="s">
        <v>63</v>
      </c>
      <c r="HUA16" s="5" t="s">
        <v>13</v>
      </c>
      <c r="HUB16" s="5" t="s">
        <v>64</v>
      </c>
      <c r="HUC16" s="5" t="s">
        <v>63</v>
      </c>
      <c r="HUE16" s="5" t="s">
        <v>13</v>
      </c>
      <c r="HUF16" s="5" t="s">
        <v>64</v>
      </c>
      <c r="HUG16" s="5" t="s">
        <v>63</v>
      </c>
      <c r="HUI16" s="5" t="s">
        <v>13</v>
      </c>
      <c r="HUJ16" s="5" t="s">
        <v>64</v>
      </c>
      <c r="HUK16" s="5" t="s">
        <v>63</v>
      </c>
      <c r="HUM16" s="5" t="s">
        <v>13</v>
      </c>
      <c r="HUN16" s="5" t="s">
        <v>64</v>
      </c>
      <c r="HUO16" s="5" t="s">
        <v>63</v>
      </c>
      <c r="HUQ16" s="5" t="s">
        <v>13</v>
      </c>
      <c r="HUR16" s="5" t="s">
        <v>64</v>
      </c>
      <c r="HUS16" s="5" t="s">
        <v>63</v>
      </c>
      <c r="HUU16" s="5" t="s">
        <v>13</v>
      </c>
      <c r="HUV16" s="5" t="s">
        <v>64</v>
      </c>
      <c r="HUW16" s="5" t="s">
        <v>63</v>
      </c>
      <c r="HUY16" s="5" t="s">
        <v>13</v>
      </c>
      <c r="HUZ16" s="5" t="s">
        <v>64</v>
      </c>
      <c r="HVA16" s="5" t="s">
        <v>63</v>
      </c>
      <c r="HVC16" s="5" t="s">
        <v>13</v>
      </c>
      <c r="HVD16" s="5" t="s">
        <v>64</v>
      </c>
      <c r="HVE16" s="5" t="s">
        <v>63</v>
      </c>
      <c r="HVG16" s="5" t="s">
        <v>13</v>
      </c>
      <c r="HVH16" s="5" t="s">
        <v>64</v>
      </c>
      <c r="HVI16" s="5" t="s">
        <v>63</v>
      </c>
      <c r="HVK16" s="5" t="s">
        <v>13</v>
      </c>
      <c r="HVL16" s="5" t="s">
        <v>64</v>
      </c>
      <c r="HVM16" s="5" t="s">
        <v>63</v>
      </c>
      <c r="HVO16" s="5" t="s">
        <v>13</v>
      </c>
      <c r="HVP16" s="5" t="s">
        <v>64</v>
      </c>
      <c r="HVQ16" s="5" t="s">
        <v>63</v>
      </c>
      <c r="HVS16" s="5" t="s">
        <v>13</v>
      </c>
      <c r="HVT16" s="5" t="s">
        <v>64</v>
      </c>
      <c r="HVU16" s="5" t="s">
        <v>63</v>
      </c>
      <c r="HVW16" s="5" t="s">
        <v>13</v>
      </c>
      <c r="HVX16" s="5" t="s">
        <v>64</v>
      </c>
      <c r="HVY16" s="5" t="s">
        <v>63</v>
      </c>
      <c r="HWA16" s="5" t="s">
        <v>13</v>
      </c>
      <c r="HWB16" s="5" t="s">
        <v>64</v>
      </c>
      <c r="HWC16" s="5" t="s">
        <v>63</v>
      </c>
      <c r="HWE16" s="5" t="s">
        <v>13</v>
      </c>
      <c r="HWF16" s="5" t="s">
        <v>64</v>
      </c>
      <c r="HWG16" s="5" t="s">
        <v>63</v>
      </c>
      <c r="HWI16" s="5" t="s">
        <v>13</v>
      </c>
      <c r="HWJ16" s="5" t="s">
        <v>64</v>
      </c>
      <c r="HWK16" s="5" t="s">
        <v>63</v>
      </c>
      <c r="HWM16" s="5" t="s">
        <v>13</v>
      </c>
      <c r="HWN16" s="5" t="s">
        <v>64</v>
      </c>
      <c r="HWO16" s="5" t="s">
        <v>63</v>
      </c>
      <c r="HWQ16" s="5" t="s">
        <v>13</v>
      </c>
      <c r="HWR16" s="5" t="s">
        <v>64</v>
      </c>
      <c r="HWS16" s="5" t="s">
        <v>63</v>
      </c>
      <c r="HWU16" s="5" t="s">
        <v>13</v>
      </c>
      <c r="HWV16" s="5" t="s">
        <v>64</v>
      </c>
      <c r="HWW16" s="5" t="s">
        <v>63</v>
      </c>
      <c r="HWY16" s="5" t="s">
        <v>13</v>
      </c>
      <c r="HWZ16" s="5" t="s">
        <v>64</v>
      </c>
      <c r="HXA16" s="5" t="s">
        <v>63</v>
      </c>
      <c r="HXC16" s="5" t="s">
        <v>13</v>
      </c>
      <c r="HXD16" s="5" t="s">
        <v>64</v>
      </c>
      <c r="HXE16" s="5" t="s">
        <v>63</v>
      </c>
      <c r="HXG16" s="5" t="s">
        <v>13</v>
      </c>
      <c r="HXH16" s="5" t="s">
        <v>64</v>
      </c>
      <c r="HXI16" s="5" t="s">
        <v>63</v>
      </c>
      <c r="HXK16" s="5" t="s">
        <v>13</v>
      </c>
      <c r="HXL16" s="5" t="s">
        <v>64</v>
      </c>
      <c r="HXM16" s="5" t="s">
        <v>63</v>
      </c>
      <c r="HXO16" s="5" t="s">
        <v>13</v>
      </c>
      <c r="HXP16" s="5" t="s">
        <v>64</v>
      </c>
      <c r="HXQ16" s="5" t="s">
        <v>63</v>
      </c>
      <c r="HXS16" s="5" t="s">
        <v>13</v>
      </c>
      <c r="HXT16" s="5" t="s">
        <v>64</v>
      </c>
      <c r="HXU16" s="5" t="s">
        <v>63</v>
      </c>
      <c r="HXW16" s="5" t="s">
        <v>13</v>
      </c>
      <c r="HXX16" s="5" t="s">
        <v>64</v>
      </c>
      <c r="HXY16" s="5" t="s">
        <v>63</v>
      </c>
      <c r="HYA16" s="5" t="s">
        <v>13</v>
      </c>
      <c r="HYB16" s="5" t="s">
        <v>64</v>
      </c>
      <c r="HYC16" s="5" t="s">
        <v>63</v>
      </c>
      <c r="HYE16" s="5" t="s">
        <v>13</v>
      </c>
      <c r="HYF16" s="5" t="s">
        <v>64</v>
      </c>
      <c r="HYG16" s="5" t="s">
        <v>63</v>
      </c>
      <c r="HYI16" s="5" t="s">
        <v>13</v>
      </c>
      <c r="HYJ16" s="5" t="s">
        <v>64</v>
      </c>
      <c r="HYK16" s="5" t="s">
        <v>63</v>
      </c>
      <c r="HYM16" s="5" t="s">
        <v>13</v>
      </c>
      <c r="HYN16" s="5" t="s">
        <v>64</v>
      </c>
      <c r="HYO16" s="5" t="s">
        <v>63</v>
      </c>
      <c r="HYQ16" s="5" t="s">
        <v>13</v>
      </c>
      <c r="HYR16" s="5" t="s">
        <v>64</v>
      </c>
      <c r="HYS16" s="5" t="s">
        <v>63</v>
      </c>
      <c r="HYU16" s="5" t="s">
        <v>13</v>
      </c>
      <c r="HYV16" s="5" t="s">
        <v>64</v>
      </c>
      <c r="HYW16" s="5" t="s">
        <v>63</v>
      </c>
      <c r="HYY16" s="5" t="s">
        <v>13</v>
      </c>
      <c r="HYZ16" s="5" t="s">
        <v>64</v>
      </c>
      <c r="HZA16" s="5" t="s">
        <v>63</v>
      </c>
      <c r="HZC16" s="5" t="s">
        <v>13</v>
      </c>
      <c r="HZD16" s="5" t="s">
        <v>64</v>
      </c>
      <c r="HZE16" s="5" t="s">
        <v>63</v>
      </c>
      <c r="HZG16" s="5" t="s">
        <v>13</v>
      </c>
      <c r="HZH16" s="5" t="s">
        <v>64</v>
      </c>
      <c r="HZI16" s="5" t="s">
        <v>63</v>
      </c>
      <c r="HZK16" s="5" t="s">
        <v>13</v>
      </c>
      <c r="HZL16" s="5" t="s">
        <v>64</v>
      </c>
      <c r="HZM16" s="5" t="s">
        <v>63</v>
      </c>
      <c r="HZO16" s="5" t="s">
        <v>13</v>
      </c>
      <c r="HZP16" s="5" t="s">
        <v>64</v>
      </c>
      <c r="HZQ16" s="5" t="s">
        <v>63</v>
      </c>
      <c r="HZS16" s="5" t="s">
        <v>13</v>
      </c>
      <c r="HZT16" s="5" t="s">
        <v>64</v>
      </c>
      <c r="HZU16" s="5" t="s">
        <v>63</v>
      </c>
      <c r="HZW16" s="5" t="s">
        <v>13</v>
      </c>
      <c r="HZX16" s="5" t="s">
        <v>64</v>
      </c>
      <c r="HZY16" s="5" t="s">
        <v>63</v>
      </c>
      <c r="IAA16" s="5" t="s">
        <v>13</v>
      </c>
      <c r="IAB16" s="5" t="s">
        <v>64</v>
      </c>
      <c r="IAC16" s="5" t="s">
        <v>63</v>
      </c>
      <c r="IAE16" s="5" t="s">
        <v>13</v>
      </c>
      <c r="IAF16" s="5" t="s">
        <v>64</v>
      </c>
      <c r="IAG16" s="5" t="s">
        <v>63</v>
      </c>
      <c r="IAI16" s="5" t="s">
        <v>13</v>
      </c>
      <c r="IAJ16" s="5" t="s">
        <v>64</v>
      </c>
      <c r="IAK16" s="5" t="s">
        <v>63</v>
      </c>
      <c r="IAM16" s="5" t="s">
        <v>13</v>
      </c>
      <c r="IAN16" s="5" t="s">
        <v>64</v>
      </c>
      <c r="IAO16" s="5" t="s">
        <v>63</v>
      </c>
      <c r="IAQ16" s="5" t="s">
        <v>13</v>
      </c>
      <c r="IAR16" s="5" t="s">
        <v>64</v>
      </c>
      <c r="IAS16" s="5" t="s">
        <v>63</v>
      </c>
      <c r="IAU16" s="5" t="s">
        <v>13</v>
      </c>
      <c r="IAV16" s="5" t="s">
        <v>64</v>
      </c>
      <c r="IAW16" s="5" t="s">
        <v>63</v>
      </c>
      <c r="IAY16" s="5" t="s">
        <v>13</v>
      </c>
      <c r="IAZ16" s="5" t="s">
        <v>64</v>
      </c>
      <c r="IBA16" s="5" t="s">
        <v>63</v>
      </c>
      <c r="IBC16" s="5" t="s">
        <v>13</v>
      </c>
      <c r="IBD16" s="5" t="s">
        <v>64</v>
      </c>
      <c r="IBE16" s="5" t="s">
        <v>63</v>
      </c>
      <c r="IBG16" s="5" t="s">
        <v>13</v>
      </c>
      <c r="IBH16" s="5" t="s">
        <v>64</v>
      </c>
      <c r="IBI16" s="5" t="s">
        <v>63</v>
      </c>
      <c r="IBK16" s="5" t="s">
        <v>13</v>
      </c>
      <c r="IBL16" s="5" t="s">
        <v>64</v>
      </c>
      <c r="IBM16" s="5" t="s">
        <v>63</v>
      </c>
      <c r="IBO16" s="5" t="s">
        <v>13</v>
      </c>
      <c r="IBP16" s="5" t="s">
        <v>64</v>
      </c>
      <c r="IBQ16" s="5" t="s">
        <v>63</v>
      </c>
      <c r="IBS16" s="5" t="s">
        <v>13</v>
      </c>
      <c r="IBT16" s="5" t="s">
        <v>64</v>
      </c>
      <c r="IBU16" s="5" t="s">
        <v>63</v>
      </c>
      <c r="IBW16" s="5" t="s">
        <v>13</v>
      </c>
      <c r="IBX16" s="5" t="s">
        <v>64</v>
      </c>
      <c r="IBY16" s="5" t="s">
        <v>63</v>
      </c>
      <c r="ICA16" s="5" t="s">
        <v>13</v>
      </c>
      <c r="ICB16" s="5" t="s">
        <v>64</v>
      </c>
      <c r="ICC16" s="5" t="s">
        <v>63</v>
      </c>
      <c r="ICE16" s="5" t="s">
        <v>13</v>
      </c>
      <c r="ICF16" s="5" t="s">
        <v>64</v>
      </c>
      <c r="ICG16" s="5" t="s">
        <v>63</v>
      </c>
      <c r="ICI16" s="5" t="s">
        <v>13</v>
      </c>
      <c r="ICJ16" s="5" t="s">
        <v>64</v>
      </c>
      <c r="ICK16" s="5" t="s">
        <v>63</v>
      </c>
      <c r="ICM16" s="5" t="s">
        <v>13</v>
      </c>
      <c r="ICN16" s="5" t="s">
        <v>64</v>
      </c>
      <c r="ICO16" s="5" t="s">
        <v>63</v>
      </c>
      <c r="ICQ16" s="5" t="s">
        <v>13</v>
      </c>
      <c r="ICR16" s="5" t="s">
        <v>64</v>
      </c>
      <c r="ICS16" s="5" t="s">
        <v>63</v>
      </c>
      <c r="ICU16" s="5" t="s">
        <v>13</v>
      </c>
      <c r="ICV16" s="5" t="s">
        <v>64</v>
      </c>
      <c r="ICW16" s="5" t="s">
        <v>63</v>
      </c>
      <c r="ICY16" s="5" t="s">
        <v>13</v>
      </c>
      <c r="ICZ16" s="5" t="s">
        <v>64</v>
      </c>
      <c r="IDA16" s="5" t="s">
        <v>63</v>
      </c>
      <c r="IDC16" s="5" t="s">
        <v>13</v>
      </c>
      <c r="IDD16" s="5" t="s">
        <v>64</v>
      </c>
      <c r="IDE16" s="5" t="s">
        <v>63</v>
      </c>
      <c r="IDG16" s="5" t="s">
        <v>13</v>
      </c>
      <c r="IDH16" s="5" t="s">
        <v>64</v>
      </c>
      <c r="IDI16" s="5" t="s">
        <v>63</v>
      </c>
      <c r="IDK16" s="5" t="s">
        <v>13</v>
      </c>
      <c r="IDL16" s="5" t="s">
        <v>64</v>
      </c>
      <c r="IDM16" s="5" t="s">
        <v>63</v>
      </c>
      <c r="IDO16" s="5" t="s">
        <v>13</v>
      </c>
      <c r="IDP16" s="5" t="s">
        <v>64</v>
      </c>
      <c r="IDQ16" s="5" t="s">
        <v>63</v>
      </c>
      <c r="IDS16" s="5" t="s">
        <v>13</v>
      </c>
      <c r="IDT16" s="5" t="s">
        <v>64</v>
      </c>
      <c r="IDU16" s="5" t="s">
        <v>63</v>
      </c>
      <c r="IDW16" s="5" t="s">
        <v>13</v>
      </c>
      <c r="IDX16" s="5" t="s">
        <v>64</v>
      </c>
      <c r="IDY16" s="5" t="s">
        <v>63</v>
      </c>
      <c r="IEA16" s="5" t="s">
        <v>13</v>
      </c>
      <c r="IEB16" s="5" t="s">
        <v>64</v>
      </c>
      <c r="IEC16" s="5" t="s">
        <v>63</v>
      </c>
      <c r="IEE16" s="5" t="s">
        <v>13</v>
      </c>
      <c r="IEF16" s="5" t="s">
        <v>64</v>
      </c>
      <c r="IEG16" s="5" t="s">
        <v>63</v>
      </c>
      <c r="IEI16" s="5" t="s">
        <v>13</v>
      </c>
      <c r="IEJ16" s="5" t="s">
        <v>64</v>
      </c>
      <c r="IEK16" s="5" t="s">
        <v>63</v>
      </c>
      <c r="IEM16" s="5" t="s">
        <v>13</v>
      </c>
      <c r="IEN16" s="5" t="s">
        <v>64</v>
      </c>
      <c r="IEO16" s="5" t="s">
        <v>63</v>
      </c>
      <c r="IEQ16" s="5" t="s">
        <v>13</v>
      </c>
      <c r="IER16" s="5" t="s">
        <v>64</v>
      </c>
      <c r="IES16" s="5" t="s">
        <v>63</v>
      </c>
      <c r="IEU16" s="5" t="s">
        <v>13</v>
      </c>
      <c r="IEV16" s="5" t="s">
        <v>64</v>
      </c>
      <c r="IEW16" s="5" t="s">
        <v>63</v>
      </c>
      <c r="IEY16" s="5" t="s">
        <v>13</v>
      </c>
      <c r="IEZ16" s="5" t="s">
        <v>64</v>
      </c>
      <c r="IFA16" s="5" t="s">
        <v>63</v>
      </c>
      <c r="IFC16" s="5" t="s">
        <v>13</v>
      </c>
      <c r="IFD16" s="5" t="s">
        <v>64</v>
      </c>
      <c r="IFE16" s="5" t="s">
        <v>63</v>
      </c>
      <c r="IFG16" s="5" t="s">
        <v>13</v>
      </c>
      <c r="IFH16" s="5" t="s">
        <v>64</v>
      </c>
      <c r="IFI16" s="5" t="s">
        <v>63</v>
      </c>
      <c r="IFK16" s="5" t="s">
        <v>13</v>
      </c>
      <c r="IFL16" s="5" t="s">
        <v>64</v>
      </c>
      <c r="IFM16" s="5" t="s">
        <v>63</v>
      </c>
      <c r="IFO16" s="5" t="s">
        <v>13</v>
      </c>
      <c r="IFP16" s="5" t="s">
        <v>64</v>
      </c>
      <c r="IFQ16" s="5" t="s">
        <v>63</v>
      </c>
      <c r="IFS16" s="5" t="s">
        <v>13</v>
      </c>
      <c r="IFT16" s="5" t="s">
        <v>64</v>
      </c>
      <c r="IFU16" s="5" t="s">
        <v>63</v>
      </c>
      <c r="IFW16" s="5" t="s">
        <v>13</v>
      </c>
      <c r="IFX16" s="5" t="s">
        <v>64</v>
      </c>
      <c r="IFY16" s="5" t="s">
        <v>63</v>
      </c>
      <c r="IGA16" s="5" t="s">
        <v>13</v>
      </c>
      <c r="IGB16" s="5" t="s">
        <v>64</v>
      </c>
      <c r="IGC16" s="5" t="s">
        <v>63</v>
      </c>
      <c r="IGE16" s="5" t="s">
        <v>13</v>
      </c>
      <c r="IGF16" s="5" t="s">
        <v>64</v>
      </c>
      <c r="IGG16" s="5" t="s">
        <v>63</v>
      </c>
      <c r="IGI16" s="5" t="s">
        <v>13</v>
      </c>
      <c r="IGJ16" s="5" t="s">
        <v>64</v>
      </c>
      <c r="IGK16" s="5" t="s">
        <v>63</v>
      </c>
      <c r="IGM16" s="5" t="s">
        <v>13</v>
      </c>
      <c r="IGN16" s="5" t="s">
        <v>64</v>
      </c>
      <c r="IGO16" s="5" t="s">
        <v>63</v>
      </c>
      <c r="IGQ16" s="5" t="s">
        <v>13</v>
      </c>
      <c r="IGR16" s="5" t="s">
        <v>64</v>
      </c>
      <c r="IGS16" s="5" t="s">
        <v>63</v>
      </c>
      <c r="IGU16" s="5" t="s">
        <v>13</v>
      </c>
      <c r="IGV16" s="5" t="s">
        <v>64</v>
      </c>
      <c r="IGW16" s="5" t="s">
        <v>63</v>
      </c>
      <c r="IGY16" s="5" t="s">
        <v>13</v>
      </c>
      <c r="IGZ16" s="5" t="s">
        <v>64</v>
      </c>
      <c r="IHA16" s="5" t="s">
        <v>63</v>
      </c>
      <c r="IHC16" s="5" t="s">
        <v>13</v>
      </c>
      <c r="IHD16" s="5" t="s">
        <v>64</v>
      </c>
      <c r="IHE16" s="5" t="s">
        <v>63</v>
      </c>
      <c r="IHG16" s="5" t="s">
        <v>13</v>
      </c>
      <c r="IHH16" s="5" t="s">
        <v>64</v>
      </c>
      <c r="IHI16" s="5" t="s">
        <v>63</v>
      </c>
      <c r="IHK16" s="5" t="s">
        <v>13</v>
      </c>
      <c r="IHL16" s="5" t="s">
        <v>64</v>
      </c>
      <c r="IHM16" s="5" t="s">
        <v>63</v>
      </c>
      <c r="IHO16" s="5" t="s">
        <v>13</v>
      </c>
      <c r="IHP16" s="5" t="s">
        <v>64</v>
      </c>
      <c r="IHQ16" s="5" t="s">
        <v>63</v>
      </c>
      <c r="IHS16" s="5" t="s">
        <v>13</v>
      </c>
      <c r="IHT16" s="5" t="s">
        <v>64</v>
      </c>
      <c r="IHU16" s="5" t="s">
        <v>63</v>
      </c>
      <c r="IHW16" s="5" t="s">
        <v>13</v>
      </c>
      <c r="IHX16" s="5" t="s">
        <v>64</v>
      </c>
      <c r="IHY16" s="5" t="s">
        <v>63</v>
      </c>
      <c r="IIA16" s="5" t="s">
        <v>13</v>
      </c>
      <c r="IIB16" s="5" t="s">
        <v>64</v>
      </c>
      <c r="IIC16" s="5" t="s">
        <v>63</v>
      </c>
      <c r="IIE16" s="5" t="s">
        <v>13</v>
      </c>
      <c r="IIF16" s="5" t="s">
        <v>64</v>
      </c>
      <c r="IIG16" s="5" t="s">
        <v>63</v>
      </c>
      <c r="III16" s="5" t="s">
        <v>13</v>
      </c>
      <c r="IIJ16" s="5" t="s">
        <v>64</v>
      </c>
      <c r="IIK16" s="5" t="s">
        <v>63</v>
      </c>
      <c r="IIM16" s="5" t="s">
        <v>13</v>
      </c>
      <c r="IIN16" s="5" t="s">
        <v>64</v>
      </c>
      <c r="IIO16" s="5" t="s">
        <v>63</v>
      </c>
      <c r="IIQ16" s="5" t="s">
        <v>13</v>
      </c>
      <c r="IIR16" s="5" t="s">
        <v>64</v>
      </c>
      <c r="IIS16" s="5" t="s">
        <v>63</v>
      </c>
      <c r="IIU16" s="5" t="s">
        <v>13</v>
      </c>
      <c r="IIV16" s="5" t="s">
        <v>64</v>
      </c>
      <c r="IIW16" s="5" t="s">
        <v>63</v>
      </c>
      <c r="IIY16" s="5" t="s">
        <v>13</v>
      </c>
      <c r="IIZ16" s="5" t="s">
        <v>64</v>
      </c>
      <c r="IJA16" s="5" t="s">
        <v>63</v>
      </c>
      <c r="IJC16" s="5" t="s">
        <v>13</v>
      </c>
      <c r="IJD16" s="5" t="s">
        <v>64</v>
      </c>
      <c r="IJE16" s="5" t="s">
        <v>63</v>
      </c>
      <c r="IJG16" s="5" t="s">
        <v>13</v>
      </c>
      <c r="IJH16" s="5" t="s">
        <v>64</v>
      </c>
      <c r="IJI16" s="5" t="s">
        <v>63</v>
      </c>
      <c r="IJK16" s="5" t="s">
        <v>13</v>
      </c>
      <c r="IJL16" s="5" t="s">
        <v>64</v>
      </c>
      <c r="IJM16" s="5" t="s">
        <v>63</v>
      </c>
      <c r="IJO16" s="5" t="s">
        <v>13</v>
      </c>
      <c r="IJP16" s="5" t="s">
        <v>64</v>
      </c>
      <c r="IJQ16" s="5" t="s">
        <v>63</v>
      </c>
      <c r="IJS16" s="5" t="s">
        <v>13</v>
      </c>
      <c r="IJT16" s="5" t="s">
        <v>64</v>
      </c>
      <c r="IJU16" s="5" t="s">
        <v>63</v>
      </c>
      <c r="IJW16" s="5" t="s">
        <v>13</v>
      </c>
      <c r="IJX16" s="5" t="s">
        <v>64</v>
      </c>
      <c r="IJY16" s="5" t="s">
        <v>63</v>
      </c>
      <c r="IKA16" s="5" t="s">
        <v>13</v>
      </c>
      <c r="IKB16" s="5" t="s">
        <v>64</v>
      </c>
      <c r="IKC16" s="5" t="s">
        <v>63</v>
      </c>
      <c r="IKE16" s="5" t="s">
        <v>13</v>
      </c>
      <c r="IKF16" s="5" t="s">
        <v>64</v>
      </c>
      <c r="IKG16" s="5" t="s">
        <v>63</v>
      </c>
      <c r="IKI16" s="5" t="s">
        <v>13</v>
      </c>
      <c r="IKJ16" s="5" t="s">
        <v>64</v>
      </c>
      <c r="IKK16" s="5" t="s">
        <v>63</v>
      </c>
      <c r="IKM16" s="5" t="s">
        <v>13</v>
      </c>
      <c r="IKN16" s="5" t="s">
        <v>64</v>
      </c>
      <c r="IKO16" s="5" t="s">
        <v>63</v>
      </c>
      <c r="IKQ16" s="5" t="s">
        <v>13</v>
      </c>
      <c r="IKR16" s="5" t="s">
        <v>64</v>
      </c>
      <c r="IKS16" s="5" t="s">
        <v>63</v>
      </c>
      <c r="IKU16" s="5" t="s">
        <v>13</v>
      </c>
      <c r="IKV16" s="5" t="s">
        <v>64</v>
      </c>
      <c r="IKW16" s="5" t="s">
        <v>63</v>
      </c>
      <c r="IKY16" s="5" t="s">
        <v>13</v>
      </c>
      <c r="IKZ16" s="5" t="s">
        <v>64</v>
      </c>
      <c r="ILA16" s="5" t="s">
        <v>63</v>
      </c>
      <c r="ILC16" s="5" t="s">
        <v>13</v>
      </c>
      <c r="ILD16" s="5" t="s">
        <v>64</v>
      </c>
      <c r="ILE16" s="5" t="s">
        <v>63</v>
      </c>
      <c r="ILG16" s="5" t="s">
        <v>13</v>
      </c>
      <c r="ILH16" s="5" t="s">
        <v>64</v>
      </c>
      <c r="ILI16" s="5" t="s">
        <v>63</v>
      </c>
      <c r="ILK16" s="5" t="s">
        <v>13</v>
      </c>
      <c r="ILL16" s="5" t="s">
        <v>64</v>
      </c>
      <c r="ILM16" s="5" t="s">
        <v>63</v>
      </c>
      <c r="ILO16" s="5" t="s">
        <v>13</v>
      </c>
      <c r="ILP16" s="5" t="s">
        <v>64</v>
      </c>
      <c r="ILQ16" s="5" t="s">
        <v>63</v>
      </c>
      <c r="ILS16" s="5" t="s">
        <v>13</v>
      </c>
      <c r="ILT16" s="5" t="s">
        <v>64</v>
      </c>
      <c r="ILU16" s="5" t="s">
        <v>63</v>
      </c>
      <c r="ILW16" s="5" t="s">
        <v>13</v>
      </c>
      <c r="ILX16" s="5" t="s">
        <v>64</v>
      </c>
      <c r="ILY16" s="5" t="s">
        <v>63</v>
      </c>
      <c r="IMA16" s="5" t="s">
        <v>13</v>
      </c>
      <c r="IMB16" s="5" t="s">
        <v>64</v>
      </c>
      <c r="IMC16" s="5" t="s">
        <v>63</v>
      </c>
      <c r="IME16" s="5" t="s">
        <v>13</v>
      </c>
      <c r="IMF16" s="5" t="s">
        <v>64</v>
      </c>
      <c r="IMG16" s="5" t="s">
        <v>63</v>
      </c>
      <c r="IMI16" s="5" t="s">
        <v>13</v>
      </c>
      <c r="IMJ16" s="5" t="s">
        <v>64</v>
      </c>
      <c r="IMK16" s="5" t="s">
        <v>63</v>
      </c>
      <c r="IMM16" s="5" t="s">
        <v>13</v>
      </c>
      <c r="IMN16" s="5" t="s">
        <v>64</v>
      </c>
      <c r="IMO16" s="5" t="s">
        <v>63</v>
      </c>
      <c r="IMQ16" s="5" t="s">
        <v>13</v>
      </c>
      <c r="IMR16" s="5" t="s">
        <v>64</v>
      </c>
      <c r="IMS16" s="5" t="s">
        <v>63</v>
      </c>
      <c r="IMU16" s="5" t="s">
        <v>13</v>
      </c>
      <c r="IMV16" s="5" t="s">
        <v>64</v>
      </c>
      <c r="IMW16" s="5" t="s">
        <v>63</v>
      </c>
      <c r="IMY16" s="5" t="s">
        <v>13</v>
      </c>
      <c r="IMZ16" s="5" t="s">
        <v>64</v>
      </c>
      <c r="INA16" s="5" t="s">
        <v>63</v>
      </c>
      <c r="INC16" s="5" t="s">
        <v>13</v>
      </c>
      <c r="IND16" s="5" t="s">
        <v>64</v>
      </c>
      <c r="INE16" s="5" t="s">
        <v>63</v>
      </c>
      <c r="ING16" s="5" t="s">
        <v>13</v>
      </c>
      <c r="INH16" s="5" t="s">
        <v>64</v>
      </c>
      <c r="INI16" s="5" t="s">
        <v>63</v>
      </c>
      <c r="INK16" s="5" t="s">
        <v>13</v>
      </c>
      <c r="INL16" s="5" t="s">
        <v>64</v>
      </c>
      <c r="INM16" s="5" t="s">
        <v>63</v>
      </c>
      <c r="INO16" s="5" t="s">
        <v>13</v>
      </c>
      <c r="INP16" s="5" t="s">
        <v>64</v>
      </c>
      <c r="INQ16" s="5" t="s">
        <v>63</v>
      </c>
      <c r="INS16" s="5" t="s">
        <v>13</v>
      </c>
      <c r="INT16" s="5" t="s">
        <v>64</v>
      </c>
      <c r="INU16" s="5" t="s">
        <v>63</v>
      </c>
      <c r="INW16" s="5" t="s">
        <v>13</v>
      </c>
      <c r="INX16" s="5" t="s">
        <v>64</v>
      </c>
      <c r="INY16" s="5" t="s">
        <v>63</v>
      </c>
      <c r="IOA16" s="5" t="s">
        <v>13</v>
      </c>
      <c r="IOB16" s="5" t="s">
        <v>64</v>
      </c>
      <c r="IOC16" s="5" t="s">
        <v>63</v>
      </c>
      <c r="IOE16" s="5" t="s">
        <v>13</v>
      </c>
      <c r="IOF16" s="5" t="s">
        <v>64</v>
      </c>
      <c r="IOG16" s="5" t="s">
        <v>63</v>
      </c>
      <c r="IOI16" s="5" t="s">
        <v>13</v>
      </c>
      <c r="IOJ16" s="5" t="s">
        <v>64</v>
      </c>
      <c r="IOK16" s="5" t="s">
        <v>63</v>
      </c>
      <c r="IOM16" s="5" t="s">
        <v>13</v>
      </c>
      <c r="ION16" s="5" t="s">
        <v>64</v>
      </c>
      <c r="IOO16" s="5" t="s">
        <v>63</v>
      </c>
      <c r="IOQ16" s="5" t="s">
        <v>13</v>
      </c>
      <c r="IOR16" s="5" t="s">
        <v>64</v>
      </c>
      <c r="IOS16" s="5" t="s">
        <v>63</v>
      </c>
      <c r="IOU16" s="5" t="s">
        <v>13</v>
      </c>
      <c r="IOV16" s="5" t="s">
        <v>64</v>
      </c>
      <c r="IOW16" s="5" t="s">
        <v>63</v>
      </c>
      <c r="IOY16" s="5" t="s">
        <v>13</v>
      </c>
      <c r="IOZ16" s="5" t="s">
        <v>64</v>
      </c>
      <c r="IPA16" s="5" t="s">
        <v>63</v>
      </c>
      <c r="IPC16" s="5" t="s">
        <v>13</v>
      </c>
      <c r="IPD16" s="5" t="s">
        <v>64</v>
      </c>
      <c r="IPE16" s="5" t="s">
        <v>63</v>
      </c>
      <c r="IPG16" s="5" t="s">
        <v>13</v>
      </c>
      <c r="IPH16" s="5" t="s">
        <v>64</v>
      </c>
      <c r="IPI16" s="5" t="s">
        <v>63</v>
      </c>
      <c r="IPK16" s="5" t="s">
        <v>13</v>
      </c>
      <c r="IPL16" s="5" t="s">
        <v>64</v>
      </c>
      <c r="IPM16" s="5" t="s">
        <v>63</v>
      </c>
      <c r="IPO16" s="5" t="s">
        <v>13</v>
      </c>
      <c r="IPP16" s="5" t="s">
        <v>64</v>
      </c>
      <c r="IPQ16" s="5" t="s">
        <v>63</v>
      </c>
      <c r="IPS16" s="5" t="s">
        <v>13</v>
      </c>
      <c r="IPT16" s="5" t="s">
        <v>64</v>
      </c>
      <c r="IPU16" s="5" t="s">
        <v>63</v>
      </c>
      <c r="IPW16" s="5" t="s">
        <v>13</v>
      </c>
      <c r="IPX16" s="5" t="s">
        <v>64</v>
      </c>
      <c r="IPY16" s="5" t="s">
        <v>63</v>
      </c>
      <c r="IQA16" s="5" t="s">
        <v>13</v>
      </c>
      <c r="IQB16" s="5" t="s">
        <v>64</v>
      </c>
      <c r="IQC16" s="5" t="s">
        <v>63</v>
      </c>
      <c r="IQE16" s="5" t="s">
        <v>13</v>
      </c>
      <c r="IQF16" s="5" t="s">
        <v>64</v>
      </c>
      <c r="IQG16" s="5" t="s">
        <v>63</v>
      </c>
      <c r="IQI16" s="5" t="s">
        <v>13</v>
      </c>
      <c r="IQJ16" s="5" t="s">
        <v>64</v>
      </c>
      <c r="IQK16" s="5" t="s">
        <v>63</v>
      </c>
      <c r="IQM16" s="5" t="s">
        <v>13</v>
      </c>
      <c r="IQN16" s="5" t="s">
        <v>64</v>
      </c>
      <c r="IQO16" s="5" t="s">
        <v>63</v>
      </c>
      <c r="IQQ16" s="5" t="s">
        <v>13</v>
      </c>
      <c r="IQR16" s="5" t="s">
        <v>64</v>
      </c>
      <c r="IQS16" s="5" t="s">
        <v>63</v>
      </c>
      <c r="IQU16" s="5" t="s">
        <v>13</v>
      </c>
      <c r="IQV16" s="5" t="s">
        <v>64</v>
      </c>
      <c r="IQW16" s="5" t="s">
        <v>63</v>
      </c>
      <c r="IQY16" s="5" t="s">
        <v>13</v>
      </c>
      <c r="IQZ16" s="5" t="s">
        <v>64</v>
      </c>
      <c r="IRA16" s="5" t="s">
        <v>63</v>
      </c>
      <c r="IRC16" s="5" t="s">
        <v>13</v>
      </c>
      <c r="IRD16" s="5" t="s">
        <v>64</v>
      </c>
      <c r="IRE16" s="5" t="s">
        <v>63</v>
      </c>
      <c r="IRG16" s="5" t="s">
        <v>13</v>
      </c>
      <c r="IRH16" s="5" t="s">
        <v>64</v>
      </c>
      <c r="IRI16" s="5" t="s">
        <v>63</v>
      </c>
      <c r="IRK16" s="5" t="s">
        <v>13</v>
      </c>
      <c r="IRL16" s="5" t="s">
        <v>64</v>
      </c>
      <c r="IRM16" s="5" t="s">
        <v>63</v>
      </c>
      <c r="IRO16" s="5" t="s">
        <v>13</v>
      </c>
      <c r="IRP16" s="5" t="s">
        <v>64</v>
      </c>
      <c r="IRQ16" s="5" t="s">
        <v>63</v>
      </c>
      <c r="IRS16" s="5" t="s">
        <v>13</v>
      </c>
      <c r="IRT16" s="5" t="s">
        <v>64</v>
      </c>
      <c r="IRU16" s="5" t="s">
        <v>63</v>
      </c>
      <c r="IRW16" s="5" t="s">
        <v>13</v>
      </c>
      <c r="IRX16" s="5" t="s">
        <v>64</v>
      </c>
      <c r="IRY16" s="5" t="s">
        <v>63</v>
      </c>
      <c r="ISA16" s="5" t="s">
        <v>13</v>
      </c>
      <c r="ISB16" s="5" t="s">
        <v>64</v>
      </c>
      <c r="ISC16" s="5" t="s">
        <v>63</v>
      </c>
      <c r="ISE16" s="5" t="s">
        <v>13</v>
      </c>
      <c r="ISF16" s="5" t="s">
        <v>64</v>
      </c>
      <c r="ISG16" s="5" t="s">
        <v>63</v>
      </c>
      <c r="ISI16" s="5" t="s">
        <v>13</v>
      </c>
      <c r="ISJ16" s="5" t="s">
        <v>64</v>
      </c>
      <c r="ISK16" s="5" t="s">
        <v>63</v>
      </c>
      <c r="ISM16" s="5" t="s">
        <v>13</v>
      </c>
      <c r="ISN16" s="5" t="s">
        <v>64</v>
      </c>
      <c r="ISO16" s="5" t="s">
        <v>63</v>
      </c>
      <c r="ISQ16" s="5" t="s">
        <v>13</v>
      </c>
      <c r="ISR16" s="5" t="s">
        <v>64</v>
      </c>
      <c r="ISS16" s="5" t="s">
        <v>63</v>
      </c>
      <c r="ISU16" s="5" t="s">
        <v>13</v>
      </c>
      <c r="ISV16" s="5" t="s">
        <v>64</v>
      </c>
      <c r="ISW16" s="5" t="s">
        <v>63</v>
      </c>
      <c r="ISY16" s="5" t="s">
        <v>13</v>
      </c>
      <c r="ISZ16" s="5" t="s">
        <v>64</v>
      </c>
      <c r="ITA16" s="5" t="s">
        <v>63</v>
      </c>
      <c r="ITC16" s="5" t="s">
        <v>13</v>
      </c>
      <c r="ITD16" s="5" t="s">
        <v>64</v>
      </c>
      <c r="ITE16" s="5" t="s">
        <v>63</v>
      </c>
      <c r="ITG16" s="5" t="s">
        <v>13</v>
      </c>
      <c r="ITH16" s="5" t="s">
        <v>64</v>
      </c>
      <c r="ITI16" s="5" t="s">
        <v>63</v>
      </c>
      <c r="ITK16" s="5" t="s">
        <v>13</v>
      </c>
      <c r="ITL16" s="5" t="s">
        <v>64</v>
      </c>
      <c r="ITM16" s="5" t="s">
        <v>63</v>
      </c>
      <c r="ITO16" s="5" t="s">
        <v>13</v>
      </c>
      <c r="ITP16" s="5" t="s">
        <v>64</v>
      </c>
      <c r="ITQ16" s="5" t="s">
        <v>63</v>
      </c>
      <c r="ITS16" s="5" t="s">
        <v>13</v>
      </c>
      <c r="ITT16" s="5" t="s">
        <v>64</v>
      </c>
      <c r="ITU16" s="5" t="s">
        <v>63</v>
      </c>
      <c r="ITW16" s="5" t="s">
        <v>13</v>
      </c>
      <c r="ITX16" s="5" t="s">
        <v>64</v>
      </c>
      <c r="ITY16" s="5" t="s">
        <v>63</v>
      </c>
      <c r="IUA16" s="5" t="s">
        <v>13</v>
      </c>
      <c r="IUB16" s="5" t="s">
        <v>64</v>
      </c>
      <c r="IUC16" s="5" t="s">
        <v>63</v>
      </c>
      <c r="IUE16" s="5" t="s">
        <v>13</v>
      </c>
      <c r="IUF16" s="5" t="s">
        <v>64</v>
      </c>
      <c r="IUG16" s="5" t="s">
        <v>63</v>
      </c>
      <c r="IUI16" s="5" t="s">
        <v>13</v>
      </c>
      <c r="IUJ16" s="5" t="s">
        <v>64</v>
      </c>
      <c r="IUK16" s="5" t="s">
        <v>63</v>
      </c>
      <c r="IUM16" s="5" t="s">
        <v>13</v>
      </c>
      <c r="IUN16" s="5" t="s">
        <v>64</v>
      </c>
      <c r="IUO16" s="5" t="s">
        <v>63</v>
      </c>
      <c r="IUQ16" s="5" t="s">
        <v>13</v>
      </c>
      <c r="IUR16" s="5" t="s">
        <v>64</v>
      </c>
      <c r="IUS16" s="5" t="s">
        <v>63</v>
      </c>
      <c r="IUU16" s="5" t="s">
        <v>13</v>
      </c>
      <c r="IUV16" s="5" t="s">
        <v>64</v>
      </c>
      <c r="IUW16" s="5" t="s">
        <v>63</v>
      </c>
      <c r="IUY16" s="5" t="s">
        <v>13</v>
      </c>
      <c r="IUZ16" s="5" t="s">
        <v>64</v>
      </c>
      <c r="IVA16" s="5" t="s">
        <v>63</v>
      </c>
      <c r="IVC16" s="5" t="s">
        <v>13</v>
      </c>
      <c r="IVD16" s="5" t="s">
        <v>64</v>
      </c>
      <c r="IVE16" s="5" t="s">
        <v>63</v>
      </c>
      <c r="IVG16" s="5" t="s">
        <v>13</v>
      </c>
      <c r="IVH16" s="5" t="s">
        <v>64</v>
      </c>
      <c r="IVI16" s="5" t="s">
        <v>63</v>
      </c>
      <c r="IVK16" s="5" t="s">
        <v>13</v>
      </c>
      <c r="IVL16" s="5" t="s">
        <v>64</v>
      </c>
      <c r="IVM16" s="5" t="s">
        <v>63</v>
      </c>
      <c r="IVO16" s="5" t="s">
        <v>13</v>
      </c>
      <c r="IVP16" s="5" t="s">
        <v>64</v>
      </c>
      <c r="IVQ16" s="5" t="s">
        <v>63</v>
      </c>
      <c r="IVS16" s="5" t="s">
        <v>13</v>
      </c>
      <c r="IVT16" s="5" t="s">
        <v>64</v>
      </c>
      <c r="IVU16" s="5" t="s">
        <v>63</v>
      </c>
      <c r="IVW16" s="5" t="s">
        <v>13</v>
      </c>
      <c r="IVX16" s="5" t="s">
        <v>64</v>
      </c>
      <c r="IVY16" s="5" t="s">
        <v>63</v>
      </c>
      <c r="IWA16" s="5" t="s">
        <v>13</v>
      </c>
      <c r="IWB16" s="5" t="s">
        <v>64</v>
      </c>
      <c r="IWC16" s="5" t="s">
        <v>63</v>
      </c>
      <c r="IWE16" s="5" t="s">
        <v>13</v>
      </c>
      <c r="IWF16" s="5" t="s">
        <v>64</v>
      </c>
      <c r="IWG16" s="5" t="s">
        <v>63</v>
      </c>
      <c r="IWI16" s="5" t="s">
        <v>13</v>
      </c>
      <c r="IWJ16" s="5" t="s">
        <v>64</v>
      </c>
      <c r="IWK16" s="5" t="s">
        <v>63</v>
      </c>
      <c r="IWM16" s="5" t="s">
        <v>13</v>
      </c>
      <c r="IWN16" s="5" t="s">
        <v>64</v>
      </c>
      <c r="IWO16" s="5" t="s">
        <v>63</v>
      </c>
      <c r="IWQ16" s="5" t="s">
        <v>13</v>
      </c>
      <c r="IWR16" s="5" t="s">
        <v>64</v>
      </c>
      <c r="IWS16" s="5" t="s">
        <v>63</v>
      </c>
      <c r="IWU16" s="5" t="s">
        <v>13</v>
      </c>
      <c r="IWV16" s="5" t="s">
        <v>64</v>
      </c>
      <c r="IWW16" s="5" t="s">
        <v>63</v>
      </c>
      <c r="IWY16" s="5" t="s">
        <v>13</v>
      </c>
      <c r="IWZ16" s="5" t="s">
        <v>64</v>
      </c>
      <c r="IXA16" s="5" t="s">
        <v>63</v>
      </c>
      <c r="IXC16" s="5" t="s">
        <v>13</v>
      </c>
      <c r="IXD16" s="5" t="s">
        <v>64</v>
      </c>
      <c r="IXE16" s="5" t="s">
        <v>63</v>
      </c>
      <c r="IXG16" s="5" t="s">
        <v>13</v>
      </c>
      <c r="IXH16" s="5" t="s">
        <v>64</v>
      </c>
      <c r="IXI16" s="5" t="s">
        <v>63</v>
      </c>
      <c r="IXK16" s="5" t="s">
        <v>13</v>
      </c>
      <c r="IXL16" s="5" t="s">
        <v>64</v>
      </c>
      <c r="IXM16" s="5" t="s">
        <v>63</v>
      </c>
      <c r="IXO16" s="5" t="s">
        <v>13</v>
      </c>
      <c r="IXP16" s="5" t="s">
        <v>64</v>
      </c>
      <c r="IXQ16" s="5" t="s">
        <v>63</v>
      </c>
      <c r="IXS16" s="5" t="s">
        <v>13</v>
      </c>
      <c r="IXT16" s="5" t="s">
        <v>64</v>
      </c>
      <c r="IXU16" s="5" t="s">
        <v>63</v>
      </c>
      <c r="IXW16" s="5" t="s">
        <v>13</v>
      </c>
      <c r="IXX16" s="5" t="s">
        <v>64</v>
      </c>
      <c r="IXY16" s="5" t="s">
        <v>63</v>
      </c>
      <c r="IYA16" s="5" t="s">
        <v>13</v>
      </c>
      <c r="IYB16" s="5" t="s">
        <v>64</v>
      </c>
      <c r="IYC16" s="5" t="s">
        <v>63</v>
      </c>
      <c r="IYE16" s="5" t="s">
        <v>13</v>
      </c>
      <c r="IYF16" s="5" t="s">
        <v>64</v>
      </c>
      <c r="IYG16" s="5" t="s">
        <v>63</v>
      </c>
      <c r="IYI16" s="5" t="s">
        <v>13</v>
      </c>
      <c r="IYJ16" s="5" t="s">
        <v>64</v>
      </c>
      <c r="IYK16" s="5" t="s">
        <v>63</v>
      </c>
      <c r="IYM16" s="5" t="s">
        <v>13</v>
      </c>
      <c r="IYN16" s="5" t="s">
        <v>64</v>
      </c>
      <c r="IYO16" s="5" t="s">
        <v>63</v>
      </c>
      <c r="IYQ16" s="5" t="s">
        <v>13</v>
      </c>
      <c r="IYR16" s="5" t="s">
        <v>64</v>
      </c>
      <c r="IYS16" s="5" t="s">
        <v>63</v>
      </c>
      <c r="IYU16" s="5" t="s">
        <v>13</v>
      </c>
      <c r="IYV16" s="5" t="s">
        <v>64</v>
      </c>
      <c r="IYW16" s="5" t="s">
        <v>63</v>
      </c>
      <c r="IYY16" s="5" t="s">
        <v>13</v>
      </c>
      <c r="IYZ16" s="5" t="s">
        <v>64</v>
      </c>
      <c r="IZA16" s="5" t="s">
        <v>63</v>
      </c>
      <c r="IZC16" s="5" t="s">
        <v>13</v>
      </c>
      <c r="IZD16" s="5" t="s">
        <v>64</v>
      </c>
      <c r="IZE16" s="5" t="s">
        <v>63</v>
      </c>
      <c r="IZG16" s="5" t="s">
        <v>13</v>
      </c>
      <c r="IZH16" s="5" t="s">
        <v>64</v>
      </c>
      <c r="IZI16" s="5" t="s">
        <v>63</v>
      </c>
      <c r="IZK16" s="5" t="s">
        <v>13</v>
      </c>
      <c r="IZL16" s="5" t="s">
        <v>64</v>
      </c>
      <c r="IZM16" s="5" t="s">
        <v>63</v>
      </c>
      <c r="IZO16" s="5" t="s">
        <v>13</v>
      </c>
      <c r="IZP16" s="5" t="s">
        <v>64</v>
      </c>
      <c r="IZQ16" s="5" t="s">
        <v>63</v>
      </c>
      <c r="IZS16" s="5" t="s">
        <v>13</v>
      </c>
      <c r="IZT16" s="5" t="s">
        <v>64</v>
      </c>
      <c r="IZU16" s="5" t="s">
        <v>63</v>
      </c>
      <c r="IZW16" s="5" t="s">
        <v>13</v>
      </c>
      <c r="IZX16" s="5" t="s">
        <v>64</v>
      </c>
      <c r="IZY16" s="5" t="s">
        <v>63</v>
      </c>
      <c r="JAA16" s="5" t="s">
        <v>13</v>
      </c>
      <c r="JAB16" s="5" t="s">
        <v>64</v>
      </c>
      <c r="JAC16" s="5" t="s">
        <v>63</v>
      </c>
      <c r="JAE16" s="5" t="s">
        <v>13</v>
      </c>
      <c r="JAF16" s="5" t="s">
        <v>64</v>
      </c>
      <c r="JAG16" s="5" t="s">
        <v>63</v>
      </c>
      <c r="JAI16" s="5" t="s">
        <v>13</v>
      </c>
      <c r="JAJ16" s="5" t="s">
        <v>64</v>
      </c>
      <c r="JAK16" s="5" t="s">
        <v>63</v>
      </c>
      <c r="JAM16" s="5" t="s">
        <v>13</v>
      </c>
      <c r="JAN16" s="5" t="s">
        <v>64</v>
      </c>
      <c r="JAO16" s="5" t="s">
        <v>63</v>
      </c>
      <c r="JAQ16" s="5" t="s">
        <v>13</v>
      </c>
      <c r="JAR16" s="5" t="s">
        <v>64</v>
      </c>
      <c r="JAS16" s="5" t="s">
        <v>63</v>
      </c>
      <c r="JAU16" s="5" t="s">
        <v>13</v>
      </c>
      <c r="JAV16" s="5" t="s">
        <v>64</v>
      </c>
      <c r="JAW16" s="5" t="s">
        <v>63</v>
      </c>
      <c r="JAY16" s="5" t="s">
        <v>13</v>
      </c>
      <c r="JAZ16" s="5" t="s">
        <v>64</v>
      </c>
      <c r="JBA16" s="5" t="s">
        <v>63</v>
      </c>
      <c r="JBC16" s="5" t="s">
        <v>13</v>
      </c>
      <c r="JBD16" s="5" t="s">
        <v>64</v>
      </c>
      <c r="JBE16" s="5" t="s">
        <v>63</v>
      </c>
      <c r="JBG16" s="5" t="s">
        <v>13</v>
      </c>
      <c r="JBH16" s="5" t="s">
        <v>64</v>
      </c>
      <c r="JBI16" s="5" t="s">
        <v>63</v>
      </c>
      <c r="JBK16" s="5" t="s">
        <v>13</v>
      </c>
      <c r="JBL16" s="5" t="s">
        <v>64</v>
      </c>
      <c r="JBM16" s="5" t="s">
        <v>63</v>
      </c>
      <c r="JBO16" s="5" t="s">
        <v>13</v>
      </c>
      <c r="JBP16" s="5" t="s">
        <v>64</v>
      </c>
      <c r="JBQ16" s="5" t="s">
        <v>63</v>
      </c>
      <c r="JBS16" s="5" t="s">
        <v>13</v>
      </c>
      <c r="JBT16" s="5" t="s">
        <v>64</v>
      </c>
      <c r="JBU16" s="5" t="s">
        <v>63</v>
      </c>
      <c r="JBW16" s="5" t="s">
        <v>13</v>
      </c>
      <c r="JBX16" s="5" t="s">
        <v>64</v>
      </c>
      <c r="JBY16" s="5" t="s">
        <v>63</v>
      </c>
      <c r="JCA16" s="5" t="s">
        <v>13</v>
      </c>
      <c r="JCB16" s="5" t="s">
        <v>64</v>
      </c>
      <c r="JCC16" s="5" t="s">
        <v>63</v>
      </c>
      <c r="JCE16" s="5" t="s">
        <v>13</v>
      </c>
      <c r="JCF16" s="5" t="s">
        <v>64</v>
      </c>
      <c r="JCG16" s="5" t="s">
        <v>63</v>
      </c>
      <c r="JCI16" s="5" t="s">
        <v>13</v>
      </c>
      <c r="JCJ16" s="5" t="s">
        <v>64</v>
      </c>
      <c r="JCK16" s="5" t="s">
        <v>63</v>
      </c>
      <c r="JCM16" s="5" t="s">
        <v>13</v>
      </c>
      <c r="JCN16" s="5" t="s">
        <v>64</v>
      </c>
      <c r="JCO16" s="5" t="s">
        <v>63</v>
      </c>
      <c r="JCQ16" s="5" t="s">
        <v>13</v>
      </c>
      <c r="JCR16" s="5" t="s">
        <v>64</v>
      </c>
      <c r="JCS16" s="5" t="s">
        <v>63</v>
      </c>
      <c r="JCU16" s="5" t="s">
        <v>13</v>
      </c>
      <c r="JCV16" s="5" t="s">
        <v>64</v>
      </c>
      <c r="JCW16" s="5" t="s">
        <v>63</v>
      </c>
      <c r="JCY16" s="5" t="s">
        <v>13</v>
      </c>
      <c r="JCZ16" s="5" t="s">
        <v>64</v>
      </c>
      <c r="JDA16" s="5" t="s">
        <v>63</v>
      </c>
      <c r="JDC16" s="5" t="s">
        <v>13</v>
      </c>
      <c r="JDD16" s="5" t="s">
        <v>64</v>
      </c>
      <c r="JDE16" s="5" t="s">
        <v>63</v>
      </c>
      <c r="JDG16" s="5" t="s">
        <v>13</v>
      </c>
      <c r="JDH16" s="5" t="s">
        <v>64</v>
      </c>
      <c r="JDI16" s="5" t="s">
        <v>63</v>
      </c>
      <c r="JDK16" s="5" t="s">
        <v>13</v>
      </c>
      <c r="JDL16" s="5" t="s">
        <v>64</v>
      </c>
      <c r="JDM16" s="5" t="s">
        <v>63</v>
      </c>
      <c r="JDO16" s="5" t="s">
        <v>13</v>
      </c>
      <c r="JDP16" s="5" t="s">
        <v>64</v>
      </c>
      <c r="JDQ16" s="5" t="s">
        <v>63</v>
      </c>
      <c r="JDS16" s="5" t="s">
        <v>13</v>
      </c>
      <c r="JDT16" s="5" t="s">
        <v>64</v>
      </c>
      <c r="JDU16" s="5" t="s">
        <v>63</v>
      </c>
      <c r="JDW16" s="5" t="s">
        <v>13</v>
      </c>
      <c r="JDX16" s="5" t="s">
        <v>64</v>
      </c>
      <c r="JDY16" s="5" t="s">
        <v>63</v>
      </c>
      <c r="JEA16" s="5" t="s">
        <v>13</v>
      </c>
      <c r="JEB16" s="5" t="s">
        <v>64</v>
      </c>
      <c r="JEC16" s="5" t="s">
        <v>63</v>
      </c>
      <c r="JEE16" s="5" t="s">
        <v>13</v>
      </c>
      <c r="JEF16" s="5" t="s">
        <v>64</v>
      </c>
      <c r="JEG16" s="5" t="s">
        <v>63</v>
      </c>
      <c r="JEI16" s="5" t="s">
        <v>13</v>
      </c>
      <c r="JEJ16" s="5" t="s">
        <v>64</v>
      </c>
      <c r="JEK16" s="5" t="s">
        <v>63</v>
      </c>
      <c r="JEM16" s="5" t="s">
        <v>13</v>
      </c>
      <c r="JEN16" s="5" t="s">
        <v>64</v>
      </c>
      <c r="JEO16" s="5" t="s">
        <v>63</v>
      </c>
      <c r="JEQ16" s="5" t="s">
        <v>13</v>
      </c>
      <c r="JER16" s="5" t="s">
        <v>64</v>
      </c>
      <c r="JES16" s="5" t="s">
        <v>63</v>
      </c>
      <c r="JEU16" s="5" t="s">
        <v>13</v>
      </c>
      <c r="JEV16" s="5" t="s">
        <v>64</v>
      </c>
      <c r="JEW16" s="5" t="s">
        <v>63</v>
      </c>
      <c r="JEY16" s="5" t="s">
        <v>13</v>
      </c>
      <c r="JEZ16" s="5" t="s">
        <v>64</v>
      </c>
      <c r="JFA16" s="5" t="s">
        <v>63</v>
      </c>
      <c r="JFC16" s="5" t="s">
        <v>13</v>
      </c>
      <c r="JFD16" s="5" t="s">
        <v>64</v>
      </c>
      <c r="JFE16" s="5" t="s">
        <v>63</v>
      </c>
      <c r="JFG16" s="5" t="s">
        <v>13</v>
      </c>
      <c r="JFH16" s="5" t="s">
        <v>64</v>
      </c>
      <c r="JFI16" s="5" t="s">
        <v>63</v>
      </c>
      <c r="JFK16" s="5" t="s">
        <v>13</v>
      </c>
      <c r="JFL16" s="5" t="s">
        <v>64</v>
      </c>
      <c r="JFM16" s="5" t="s">
        <v>63</v>
      </c>
      <c r="JFO16" s="5" t="s">
        <v>13</v>
      </c>
      <c r="JFP16" s="5" t="s">
        <v>64</v>
      </c>
      <c r="JFQ16" s="5" t="s">
        <v>63</v>
      </c>
      <c r="JFS16" s="5" t="s">
        <v>13</v>
      </c>
      <c r="JFT16" s="5" t="s">
        <v>64</v>
      </c>
      <c r="JFU16" s="5" t="s">
        <v>63</v>
      </c>
      <c r="JFW16" s="5" t="s">
        <v>13</v>
      </c>
      <c r="JFX16" s="5" t="s">
        <v>64</v>
      </c>
      <c r="JFY16" s="5" t="s">
        <v>63</v>
      </c>
      <c r="JGA16" s="5" t="s">
        <v>13</v>
      </c>
      <c r="JGB16" s="5" t="s">
        <v>64</v>
      </c>
      <c r="JGC16" s="5" t="s">
        <v>63</v>
      </c>
      <c r="JGE16" s="5" t="s">
        <v>13</v>
      </c>
      <c r="JGF16" s="5" t="s">
        <v>64</v>
      </c>
      <c r="JGG16" s="5" t="s">
        <v>63</v>
      </c>
      <c r="JGI16" s="5" t="s">
        <v>13</v>
      </c>
      <c r="JGJ16" s="5" t="s">
        <v>64</v>
      </c>
      <c r="JGK16" s="5" t="s">
        <v>63</v>
      </c>
      <c r="JGM16" s="5" t="s">
        <v>13</v>
      </c>
      <c r="JGN16" s="5" t="s">
        <v>64</v>
      </c>
      <c r="JGO16" s="5" t="s">
        <v>63</v>
      </c>
      <c r="JGQ16" s="5" t="s">
        <v>13</v>
      </c>
      <c r="JGR16" s="5" t="s">
        <v>64</v>
      </c>
      <c r="JGS16" s="5" t="s">
        <v>63</v>
      </c>
      <c r="JGU16" s="5" t="s">
        <v>13</v>
      </c>
      <c r="JGV16" s="5" t="s">
        <v>64</v>
      </c>
      <c r="JGW16" s="5" t="s">
        <v>63</v>
      </c>
      <c r="JGY16" s="5" t="s">
        <v>13</v>
      </c>
      <c r="JGZ16" s="5" t="s">
        <v>64</v>
      </c>
      <c r="JHA16" s="5" t="s">
        <v>63</v>
      </c>
      <c r="JHC16" s="5" t="s">
        <v>13</v>
      </c>
      <c r="JHD16" s="5" t="s">
        <v>64</v>
      </c>
      <c r="JHE16" s="5" t="s">
        <v>63</v>
      </c>
      <c r="JHG16" s="5" t="s">
        <v>13</v>
      </c>
      <c r="JHH16" s="5" t="s">
        <v>64</v>
      </c>
      <c r="JHI16" s="5" t="s">
        <v>63</v>
      </c>
      <c r="JHK16" s="5" t="s">
        <v>13</v>
      </c>
      <c r="JHL16" s="5" t="s">
        <v>64</v>
      </c>
      <c r="JHM16" s="5" t="s">
        <v>63</v>
      </c>
      <c r="JHO16" s="5" t="s">
        <v>13</v>
      </c>
      <c r="JHP16" s="5" t="s">
        <v>64</v>
      </c>
      <c r="JHQ16" s="5" t="s">
        <v>63</v>
      </c>
      <c r="JHS16" s="5" t="s">
        <v>13</v>
      </c>
      <c r="JHT16" s="5" t="s">
        <v>64</v>
      </c>
      <c r="JHU16" s="5" t="s">
        <v>63</v>
      </c>
      <c r="JHW16" s="5" t="s">
        <v>13</v>
      </c>
      <c r="JHX16" s="5" t="s">
        <v>64</v>
      </c>
      <c r="JHY16" s="5" t="s">
        <v>63</v>
      </c>
      <c r="JIA16" s="5" t="s">
        <v>13</v>
      </c>
      <c r="JIB16" s="5" t="s">
        <v>64</v>
      </c>
      <c r="JIC16" s="5" t="s">
        <v>63</v>
      </c>
      <c r="JIE16" s="5" t="s">
        <v>13</v>
      </c>
      <c r="JIF16" s="5" t="s">
        <v>64</v>
      </c>
      <c r="JIG16" s="5" t="s">
        <v>63</v>
      </c>
      <c r="JII16" s="5" t="s">
        <v>13</v>
      </c>
      <c r="JIJ16" s="5" t="s">
        <v>64</v>
      </c>
      <c r="JIK16" s="5" t="s">
        <v>63</v>
      </c>
      <c r="JIM16" s="5" t="s">
        <v>13</v>
      </c>
      <c r="JIN16" s="5" t="s">
        <v>64</v>
      </c>
      <c r="JIO16" s="5" t="s">
        <v>63</v>
      </c>
      <c r="JIQ16" s="5" t="s">
        <v>13</v>
      </c>
      <c r="JIR16" s="5" t="s">
        <v>64</v>
      </c>
      <c r="JIS16" s="5" t="s">
        <v>63</v>
      </c>
      <c r="JIU16" s="5" t="s">
        <v>13</v>
      </c>
      <c r="JIV16" s="5" t="s">
        <v>64</v>
      </c>
      <c r="JIW16" s="5" t="s">
        <v>63</v>
      </c>
      <c r="JIY16" s="5" t="s">
        <v>13</v>
      </c>
      <c r="JIZ16" s="5" t="s">
        <v>64</v>
      </c>
      <c r="JJA16" s="5" t="s">
        <v>63</v>
      </c>
      <c r="JJC16" s="5" t="s">
        <v>13</v>
      </c>
      <c r="JJD16" s="5" t="s">
        <v>64</v>
      </c>
      <c r="JJE16" s="5" t="s">
        <v>63</v>
      </c>
      <c r="JJG16" s="5" t="s">
        <v>13</v>
      </c>
      <c r="JJH16" s="5" t="s">
        <v>64</v>
      </c>
      <c r="JJI16" s="5" t="s">
        <v>63</v>
      </c>
      <c r="JJK16" s="5" t="s">
        <v>13</v>
      </c>
      <c r="JJL16" s="5" t="s">
        <v>64</v>
      </c>
      <c r="JJM16" s="5" t="s">
        <v>63</v>
      </c>
      <c r="JJO16" s="5" t="s">
        <v>13</v>
      </c>
      <c r="JJP16" s="5" t="s">
        <v>64</v>
      </c>
      <c r="JJQ16" s="5" t="s">
        <v>63</v>
      </c>
      <c r="JJS16" s="5" t="s">
        <v>13</v>
      </c>
      <c r="JJT16" s="5" t="s">
        <v>64</v>
      </c>
      <c r="JJU16" s="5" t="s">
        <v>63</v>
      </c>
      <c r="JJW16" s="5" t="s">
        <v>13</v>
      </c>
      <c r="JJX16" s="5" t="s">
        <v>64</v>
      </c>
      <c r="JJY16" s="5" t="s">
        <v>63</v>
      </c>
      <c r="JKA16" s="5" t="s">
        <v>13</v>
      </c>
      <c r="JKB16" s="5" t="s">
        <v>64</v>
      </c>
      <c r="JKC16" s="5" t="s">
        <v>63</v>
      </c>
      <c r="JKE16" s="5" t="s">
        <v>13</v>
      </c>
      <c r="JKF16" s="5" t="s">
        <v>64</v>
      </c>
      <c r="JKG16" s="5" t="s">
        <v>63</v>
      </c>
      <c r="JKI16" s="5" t="s">
        <v>13</v>
      </c>
      <c r="JKJ16" s="5" t="s">
        <v>64</v>
      </c>
      <c r="JKK16" s="5" t="s">
        <v>63</v>
      </c>
      <c r="JKM16" s="5" t="s">
        <v>13</v>
      </c>
      <c r="JKN16" s="5" t="s">
        <v>64</v>
      </c>
      <c r="JKO16" s="5" t="s">
        <v>63</v>
      </c>
      <c r="JKQ16" s="5" t="s">
        <v>13</v>
      </c>
      <c r="JKR16" s="5" t="s">
        <v>64</v>
      </c>
      <c r="JKS16" s="5" t="s">
        <v>63</v>
      </c>
      <c r="JKU16" s="5" t="s">
        <v>13</v>
      </c>
      <c r="JKV16" s="5" t="s">
        <v>64</v>
      </c>
      <c r="JKW16" s="5" t="s">
        <v>63</v>
      </c>
      <c r="JKY16" s="5" t="s">
        <v>13</v>
      </c>
      <c r="JKZ16" s="5" t="s">
        <v>64</v>
      </c>
      <c r="JLA16" s="5" t="s">
        <v>63</v>
      </c>
      <c r="JLC16" s="5" t="s">
        <v>13</v>
      </c>
      <c r="JLD16" s="5" t="s">
        <v>64</v>
      </c>
      <c r="JLE16" s="5" t="s">
        <v>63</v>
      </c>
      <c r="JLG16" s="5" t="s">
        <v>13</v>
      </c>
      <c r="JLH16" s="5" t="s">
        <v>64</v>
      </c>
      <c r="JLI16" s="5" t="s">
        <v>63</v>
      </c>
      <c r="JLK16" s="5" t="s">
        <v>13</v>
      </c>
      <c r="JLL16" s="5" t="s">
        <v>64</v>
      </c>
      <c r="JLM16" s="5" t="s">
        <v>63</v>
      </c>
      <c r="JLO16" s="5" t="s">
        <v>13</v>
      </c>
      <c r="JLP16" s="5" t="s">
        <v>64</v>
      </c>
      <c r="JLQ16" s="5" t="s">
        <v>63</v>
      </c>
      <c r="JLS16" s="5" t="s">
        <v>13</v>
      </c>
      <c r="JLT16" s="5" t="s">
        <v>64</v>
      </c>
      <c r="JLU16" s="5" t="s">
        <v>63</v>
      </c>
      <c r="JLW16" s="5" t="s">
        <v>13</v>
      </c>
      <c r="JLX16" s="5" t="s">
        <v>64</v>
      </c>
      <c r="JLY16" s="5" t="s">
        <v>63</v>
      </c>
      <c r="JMA16" s="5" t="s">
        <v>13</v>
      </c>
      <c r="JMB16" s="5" t="s">
        <v>64</v>
      </c>
      <c r="JMC16" s="5" t="s">
        <v>63</v>
      </c>
      <c r="JME16" s="5" t="s">
        <v>13</v>
      </c>
      <c r="JMF16" s="5" t="s">
        <v>64</v>
      </c>
      <c r="JMG16" s="5" t="s">
        <v>63</v>
      </c>
      <c r="JMI16" s="5" t="s">
        <v>13</v>
      </c>
      <c r="JMJ16" s="5" t="s">
        <v>64</v>
      </c>
      <c r="JMK16" s="5" t="s">
        <v>63</v>
      </c>
      <c r="JMM16" s="5" t="s">
        <v>13</v>
      </c>
      <c r="JMN16" s="5" t="s">
        <v>64</v>
      </c>
      <c r="JMO16" s="5" t="s">
        <v>63</v>
      </c>
      <c r="JMQ16" s="5" t="s">
        <v>13</v>
      </c>
      <c r="JMR16" s="5" t="s">
        <v>64</v>
      </c>
      <c r="JMS16" s="5" t="s">
        <v>63</v>
      </c>
      <c r="JMU16" s="5" t="s">
        <v>13</v>
      </c>
      <c r="JMV16" s="5" t="s">
        <v>64</v>
      </c>
      <c r="JMW16" s="5" t="s">
        <v>63</v>
      </c>
      <c r="JMY16" s="5" t="s">
        <v>13</v>
      </c>
      <c r="JMZ16" s="5" t="s">
        <v>64</v>
      </c>
      <c r="JNA16" s="5" t="s">
        <v>63</v>
      </c>
      <c r="JNC16" s="5" t="s">
        <v>13</v>
      </c>
      <c r="JND16" s="5" t="s">
        <v>64</v>
      </c>
      <c r="JNE16" s="5" t="s">
        <v>63</v>
      </c>
      <c r="JNG16" s="5" t="s">
        <v>13</v>
      </c>
      <c r="JNH16" s="5" t="s">
        <v>64</v>
      </c>
      <c r="JNI16" s="5" t="s">
        <v>63</v>
      </c>
      <c r="JNK16" s="5" t="s">
        <v>13</v>
      </c>
      <c r="JNL16" s="5" t="s">
        <v>64</v>
      </c>
      <c r="JNM16" s="5" t="s">
        <v>63</v>
      </c>
      <c r="JNO16" s="5" t="s">
        <v>13</v>
      </c>
      <c r="JNP16" s="5" t="s">
        <v>64</v>
      </c>
      <c r="JNQ16" s="5" t="s">
        <v>63</v>
      </c>
      <c r="JNS16" s="5" t="s">
        <v>13</v>
      </c>
      <c r="JNT16" s="5" t="s">
        <v>64</v>
      </c>
      <c r="JNU16" s="5" t="s">
        <v>63</v>
      </c>
      <c r="JNW16" s="5" t="s">
        <v>13</v>
      </c>
      <c r="JNX16" s="5" t="s">
        <v>64</v>
      </c>
      <c r="JNY16" s="5" t="s">
        <v>63</v>
      </c>
      <c r="JOA16" s="5" t="s">
        <v>13</v>
      </c>
      <c r="JOB16" s="5" t="s">
        <v>64</v>
      </c>
      <c r="JOC16" s="5" t="s">
        <v>63</v>
      </c>
      <c r="JOE16" s="5" t="s">
        <v>13</v>
      </c>
      <c r="JOF16" s="5" t="s">
        <v>64</v>
      </c>
      <c r="JOG16" s="5" t="s">
        <v>63</v>
      </c>
      <c r="JOI16" s="5" t="s">
        <v>13</v>
      </c>
      <c r="JOJ16" s="5" t="s">
        <v>64</v>
      </c>
      <c r="JOK16" s="5" t="s">
        <v>63</v>
      </c>
      <c r="JOM16" s="5" t="s">
        <v>13</v>
      </c>
      <c r="JON16" s="5" t="s">
        <v>64</v>
      </c>
      <c r="JOO16" s="5" t="s">
        <v>63</v>
      </c>
      <c r="JOQ16" s="5" t="s">
        <v>13</v>
      </c>
      <c r="JOR16" s="5" t="s">
        <v>64</v>
      </c>
      <c r="JOS16" s="5" t="s">
        <v>63</v>
      </c>
      <c r="JOU16" s="5" t="s">
        <v>13</v>
      </c>
      <c r="JOV16" s="5" t="s">
        <v>64</v>
      </c>
      <c r="JOW16" s="5" t="s">
        <v>63</v>
      </c>
      <c r="JOY16" s="5" t="s">
        <v>13</v>
      </c>
      <c r="JOZ16" s="5" t="s">
        <v>64</v>
      </c>
      <c r="JPA16" s="5" t="s">
        <v>63</v>
      </c>
      <c r="JPC16" s="5" t="s">
        <v>13</v>
      </c>
      <c r="JPD16" s="5" t="s">
        <v>64</v>
      </c>
      <c r="JPE16" s="5" t="s">
        <v>63</v>
      </c>
      <c r="JPG16" s="5" t="s">
        <v>13</v>
      </c>
      <c r="JPH16" s="5" t="s">
        <v>64</v>
      </c>
      <c r="JPI16" s="5" t="s">
        <v>63</v>
      </c>
      <c r="JPK16" s="5" t="s">
        <v>13</v>
      </c>
      <c r="JPL16" s="5" t="s">
        <v>64</v>
      </c>
      <c r="JPM16" s="5" t="s">
        <v>63</v>
      </c>
      <c r="JPO16" s="5" t="s">
        <v>13</v>
      </c>
      <c r="JPP16" s="5" t="s">
        <v>64</v>
      </c>
      <c r="JPQ16" s="5" t="s">
        <v>63</v>
      </c>
      <c r="JPS16" s="5" t="s">
        <v>13</v>
      </c>
      <c r="JPT16" s="5" t="s">
        <v>64</v>
      </c>
      <c r="JPU16" s="5" t="s">
        <v>63</v>
      </c>
      <c r="JPW16" s="5" t="s">
        <v>13</v>
      </c>
      <c r="JPX16" s="5" t="s">
        <v>64</v>
      </c>
      <c r="JPY16" s="5" t="s">
        <v>63</v>
      </c>
      <c r="JQA16" s="5" t="s">
        <v>13</v>
      </c>
      <c r="JQB16" s="5" t="s">
        <v>64</v>
      </c>
      <c r="JQC16" s="5" t="s">
        <v>63</v>
      </c>
      <c r="JQE16" s="5" t="s">
        <v>13</v>
      </c>
      <c r="JQF16" s="5" t="s">
        <v>64</v>
      </c>
      <c r="JQG16" s="5" t="s">
        <v>63</v>
      </c>
      <c r="JQI16" s="5" t="s">
        <v>13</v>
      </c>
      <c r="JQJ16" s="5" t="s">
        <v>64</v>
      </c>
      <c r="JQK16" s="5" t="s">
        <v>63</v>
      </c>
      <c r="JQM16" s="5" t="s">
        <v>13</v>
      </c>
      <c r="JQN16" s="5" t="s">
        <v>64</v>
      </c>
      <c r="JQO16" s="5" t="s">
        <v>63</v>
      </c>
      <c r="JQQ16" s="5" t="s">
        <v>13</v>
      </c>
      <c r="JQR16" s="5" t="s">
        <v>64</v>
      </c>
      <c r="JQS16" s="5" t="s">
        <v>63</v>
      </c>
      <c r="JQU16" s="5" t="s">
        <v>13</v>
      </c>
      <c r="JQV16" s="5" t="s">
        <v>64</v>
      </c>
      <c r="JQW16" s="5" t="s">
        <v>63</v>
      </c>
      <c r="JQY16" s="5" t="s">
        <v>13</v>
      </c>
      <c r="JQZ16" s="5" t="s">
        <v>64</v>
      </c>
      <c r="JRA16" s="5" t="s">
        <v>63</v>
      </c>
      <c r="JRC16" s="5" t="s">
        <v>13</v>
      </c>
      <c r="JRD16" s="5" t="s">
        <v>64</v>
      </c>
      <c r="JRE16" s="5" t="s">
        <v>63</v>
      </c>
      <c r="JRG16" s="5" t="s">
        <v>13</v>
      </c>
      <c r="JRH16" s="5" t="s">
        <v>64</v>
      </c>
      <c r="JRI16" s="5" t="s">
        <v>63</v>
      </c>
      <c r="JRK16" s="5" t="s">
        <v>13</v>
      </c>
      <c r="JRL16" s="5" t="s">
        <v>64</v>
      </c>
      <c r="JRM16" s="5" t="s">
        <v>63</v>
      </c>
      <c r="JRO16" s="5" t="s">
        <v>13</v>
      </c>
      <c r="JRP16" s="5" t="s">
        <v>64</v>
      </c>
      <c r="JRQ16" s="5" t="s">
        <v>63</v>
      </c>
      <c r="JRS16" s="5" t="s">
        <v>13</v>
      </c>
      <c r="JRT16" s="5" t="s">
        <v>64</v>
      </c>
      <c r="JRU16" s="5" t="s">
        <v>63</v>
      </c>
      <c r="JRW16" s="5" t="s">
        <v>13</v>
      </c>
      <c r="JRX16" s="5" t="s">
        <v>64</v>
      </c>
      <c r="JRY16" s="5" t="s">
        <v>63</v>
      </c>
      <c r="JSA16" s="5" t="s">
        <v>13</v>
      </c>
      <c r="JSB16" s="5" t="s">
        <v>64</v>
      </c>
      <c r="JSC16" s="5" t="s">
        <v>63</v>
      </c>
      <c r="JSE16" s="5" t="s">
        <v>13</v>
      </c>
      <c r="JSF16" s="5" t="s">
        <v>64</v>
      </c>
      <c r="JSG16" s="5" t="s">
        <v>63</v>
      </c>
      <c r="JSI16" s="5" t="s">
        <v>13</v>
      </c>
      <c r="JSJ16" s="5" t="s">
        <v>64</v>
      </c>
      <c r="JSK16" s="5" t="s">
        <v>63</v>
      </c>
      <c r="JSM16" s="5" t="s">
        <v>13</v>
      </c>
      <c r="JSN16" s="5" t="s">
        <v>64</v>
      </c>
      <c r="JSO16" s="5" t="s">
        <v>63</v>
      </c>
      <c r="JSQ16" s="5" t="s">
        <v>13</v>
      </c>
      <c r="JSR16" s="5" t="s">
        <v>64</v>
      </c>
      <c r="JSS16" s="5" t="s">
        <v>63</v>
      </c>
      <c r="JSU16" s="5" t="s">
        <v>13</v>
      </c>
      <c r="JSV16" s="5" t="s">
        <v>64</v>
      </c>
      <c r="JSW16" s="5" t="s">
        <v>63</v>
      </c>
      <c r="JSY16" s="5" t="s">
        <v>13</v>
      </c>
      <c r="JSZ16" s="5" t="s">
        <v>64</v>
      </c>
      <c r="JTA16" s="5" t="s">
        <v>63</v>
      </c>
      <c r="JTC16" s="5" t="s">
        <v>13</v>
      </c>
      <c r="JTD16" s="5" t="s">
        <v>64</v>
      </c>
      <c r="JTE16" s="5" t="s">
        <v>63</v>
      </c>
      <c r="JTG16" s="5" t="s">
        <v>13</v>
      </c>
      <c r="JTH16" s="5" t="s">
        <v>64</v>
      </c>
      <c r="JTI16" s="5" t="s">
        <v>63</v>
      </c>
      <c r="JTK16" s="5" t="s">
        <v>13</v>
      </c>
      <c r="JTL16" s="5" t="s">
        <v>64</v>
      </c>
      <c r="JTM16" s="5" t="s">
        <v>63</v>
      </c>
      <c r="JTO16" s="5" t="s">
        <v>13</v>
      </c>
      <c r="JTP16" s="5" t="s">
        <v>64</v>
      </c>
      <c r="JTQ16" s="5" t="s">
        <v>63</v>
      </c>
      <c r="JTS16" s="5" t="s">
        <v>13</v>
      </c>
      <c r="JTT16" s="5" t="s">
        <v>64</v>
      </c>
      <c r="JTU16" s="5" t="s">
        <v>63</v>
      </c>
      <c r="JTW16" s="5" t="s">
        <v>13</v>
      </c>
      <c r="JTX16" s="5" t="s">
        <v>64</v>
      </c>
      <c r="JTY16" s="5" t="s">
        <v>63</v>
      </c>
      <c r="JUA16" s="5" t="s">
        <v>13</v>
      </c>
      <c r="JUB16" s="5" t="s">
        <v>64</v>
      </c>
      <c r="JUC16" s="5" t="s">
        <v>63</v>
      </c>
      <c r="JUE16" s="5" t="s">
        <v>13</v>
      </c>
      <c r="JUF16" s="5" t="s">
        <v>64</v>
      </c>
      <c r="JUG16" s="5" t="s">
        <v>63</v>
      </c>
      <c r="JUI16" s="5" t="s">
        <v>13</v>
      </c>
      <c r="JUJ16" s="5" t="s">
        <v>64</v>
      </c>
      <c r="JUK16" s="5" t="s">
        <v>63</v>
      </c>
      <c r="JUM16" s="5" t="s">
        <v>13</v>
      </c>
      <c r="JUN16" s="5" t="s">
        <v>64</v>
      </c>
      <c r="JUO16" s="5" t="s">
        <v>63</v>
      </c>
      <c r="JUQ16" s="5" t="s">
        <v>13</v>
      </c>
      <c r="JUR16" s="5" t="s">
        <v>64</v>
      </c>
      <c r="JUS16" s="5" t="s">
        <v>63</v>
      </c>
      <c r="JUU16" s="5" t="s">
        <v>13</v>
      </c>
      <c r="JUV16" s="5" t="s">
        <v>64</v>
      </c>
      <c r="JUW16" s="5" t="s">
        <v>63</v>
      </c>
      <c r="JUY16" s="5" t="s">
        <v>13</v>
      </c>
      <c r="JUZ16" s="5" t="s">
        <v>64</v>
      </c>
      <c r="JVA16" s="5" t="s">
        <v>63</v>
      </c>
      <c r="JVC16" s="5" t="s">
        <v>13</v>
      </c>
      <c r="JVD16" s="5" t="s">
        <v>64</v>
      </c>
      <c r="JVE16" s="5" t="s">
        <v>63</v>
      </c>
      <c r="JVG16" s="5" t="s">
        <v>13</v>
      </c>
      <c r="JVH16" s="5" t="s">
        <v>64</v>
      </c>
      <c r="JVI16" s="5" t="s">
        <v>63</v>
      </c>
      <c r="JVK16" s="5" t="s">
        <v>13</v>
      </c>
      <c r="JVL16" s="5" t="s">
        <v>64</v>
      </c>
      <c r="JVM16" s="5" t="s">
        <v>63</v>
      </c>
      <c r="JVO16" s="5" t="s">
        <v>13</v>
      </c>
      <c r="JVP16" s="5" t="s">
        <v>64</v>
      </c>
      <c r="JVQ16" s="5" t="s">
        <v>63</v>
      </c>
      <c r="JVS16" s="5" t="s">
        <v>13</v>
      </c>
      <c r="JVT16" s="5" t="s">
        <v>64</v>
      </c>
      <c r="JVU16" s="5" t="s">
        <v>63</v>
      </c>
      <c r="JVW16" s="5" t="s">
        <v>13</v>
      </c>
      <c r="JVX16" s="5" t="s">
        <v>64</v>
      </c>
      <c r="JVY16" s="5" t="s">
        <v>63</v>
      </c>
      <c r="JWA16" s="5" t="s">
        <v>13</v>
      </c>
      <c r="JWB16" s="5" t="s">
        <v>64</v>
      </c>
      <c r="JWC16" s="5" t="s">
        <v>63</v>
      </c>
      <c r="JWE16" s="5" t="s">
        <v>13</v>
      </c>
      <c r="JWF16" s="5" t="s">
        <v>64</v>
      </c>
      <c r="JWG16" s="5" t="s">
        <v>63</v>
      </c>
      <c r="JWI16" s="5" t="s">
        <v>13</v>
      </c>
      <c r="JWJ16" s="5" t="s">
        <v>64</v>
      </c>
      <c r="JWK16" s="5" t="s">
        <v>63</v>
      </c>
      <c r="JWM16" s="5" t="s">
        <v>13</v>
      </c>
      <c r="JWN16" s="5" t="s">
        <v>64</v>
      </c>
      <c r="JWO16" s="5" t="s">
        <v>63</v>
      </c>
      <c r="JWQ16" s="5" t="s">
        <v>13</v>
      </c>
      <c r="JWR16" s="5" t="s">
        <v>64</v>
      </c>
      <c r="JWS16" s="5" t="s">
        <v>63</v>
      </c>
      <c r="JWU16" s="5" t="s">
        <v>13</v>
      </c>
      <c r="JWV16" s="5" t="s">
        <v>64</v>
      </c>
      <c r="JWW16" s="5" t="s">
        <v>63</v>
      </c>
      <c r="JWY16" s="5" t="s">
        <v>13</v>
      </c>
      <c r="JWZ16" s="5" t="s">
        <v>64</v>
      </c>
      <c r="JXA16" s="5" t="s">
        <v>63</v>
      </c>
      <c r="JXC16" s="5" t="s">
        <v>13</v>
      </c>
      <c r="JXD16" s="5" t="s">
        <v>64</v>
      </c>
      <c r="JXE16" s="5" t="s">
        <v>63</v>
      </c>
      <c r="JXG16" s="5" t="s">
        <v>13</v>
      </c>
      <c r="JXH16" s="5" t="s">
        <v>64</v>
      </c>
      <c r="JXI16" s="5" t="s">
        <v>63</v>
      </c>
      <c r="JXK16" s="5" t="s">
        <v>13</v>
      </c>
      <c r="JXL16" s="5" t="s">
        <v>64</v>
      </c>
      <c r="JXM16" s="5" t="s">
        <v>63</v>
      </c>
      <c r="JXO16" s="5" t="s">
        <v>13</v>
      </c>
      <c r="JXP16" s="5" t="s">
        <v>64</v>
      </c>
      <c r="JXQ16" s="5" t="s">
        <v>63</v>
      </c>
      <c r="JXS16" s="5" t="s">
        <v>13</v>
      </c>
      <c r="JXT16" s="5" t="s">
        <v>64</v>
      </c>
      <c r="JXU16" s="5" t="s">
        <v>63</v>
      </c>
      <c r="JXW16" s="5" t="s">
        <v>13</v>
      </c>
      <c r="JXX16" s="5" t="s">
        <v>64</v>
      </c>
      <c r="JXY16" s="5" t="s">
        <v>63</v>
      </c>
      <c r="JYA16" s="5" t="s">
        <v>13</v>
      </c>
      <c r="JYB16" s="5" t="s">
        <v>64</v>
      </c>
      <c r="JYC16" s="5" t="s">
        <v>63</v>
      </c>
      <c r="JYE16" s="5" t="s">
        <v>13</v>
      </c>
      <c r="JYF16" s="5" t="s">
        <v>64</v>
      </c>
      <c r="JYG16" s="5" t="s">
        <v>63</v>
      </c>
      <c r="JYI16" s="5" t="s">
        <v>13</v>
      </c>
      <c r="JYJ16" s="5" t="s">
        <v>64</v>
      </c>
      <c r="JYK16" s="5" t="s">
        <v>63</v>
      </c>
      <c r="JYM16" s="5" t="s">
        <v>13</v>
      </c>
      <c r="JYN16" s="5" t="s">
        <v>64</v>
      </c>
      <c r="JYO16" s="5" t="s">
        <v>63</v>
      </c>
      <c r="JYQ16" s="5" t="s">
        <v>13</v>
      </c>
      <c r="JYR16" s="5" t="s">
        <v>64</v>
      </c>
      <c r="JYS16" s="5" t="s">
        <v>63</v>
      </c>
      <c r="JYU16" s="5" t="s">
        <v>13</v>
      </c>
      <c r="JYV16" s="5" t="s">
        <v>64</v>
      </c>
      <c r="JYW16" s="5" t="s">
        <v>63</v>
      </c>
      <c r="JYY16" s="5" t="s">
        <v>13</v>
      </c>
      <c r="JYZ16" s="5" t="s">
        <v>64</v>
      </c>
      <c r="JZA16" s="5" t="s">
        <v>63</v>
      </c>
      <c r="JZC16" s="5" t="s">
        <v>13</v>
      </c>
      <c r="JZD16" s="5" t="s">
        <v>64</v>
      </c>
      <c r="JZE16" s="5" t="s">
        <v>63</v>
      </c>
      <c r="JZG16" s="5" t="s">
        <v>13</v>
      </c>
      <c r="JZH16" s="5" t="s">
        <v>64</v>
      </c>
      <c r="JZI16" s="5" t="s">
        <v>63</v>
      </c>
      <c r="JZK16" s="5" t="s">
        <v>13</v>
      </c>
      <c r="JZL16" s="5" t="s">
        <v>64</v>
      </c>
      <c r="JZM16" s="5" t="s">
        <v>63</v>
      </c>
      <c r="JZO16" s="5" t="s">
        <v>13</v>
      </c>
      <c r="JZP16" s="5" t="s">
        <v>64</v>
      </c>
      <c r="JZQ16" s="5" t="s">
        <v>63</v>
      </c>
      <c r="JZS16" s="5" t="s">
        <v>13</v>
      </c>
      <c r="JZT16" s="5" t="s">
        <v>64</v>
      </c>
      <c r="JZU16" s="5" t="s">
        <v>63</v>
      </c>
      <c r="JZW16" s="5" t="s">
        <v>13</v>
      </c>
      <c r="JZX16" s="5" t="s">
        <v>64</v>
      </c>
      <c r="JZY16" s="5" t="s">
        <v>63</v>
      </c>
      <c r="KAA16" s="5" t="s">
        <v>13</v>
      </c>
      <c r="KAB16" s="5" t="s">
        <v>64</v>
      </c>
      <c r="KAC16" s="5" t="s">
        <v>63</v>
      </c>
      <c r="KAE16" s="5" t="s">
        <v>13</v>
      </c>
      <c r="KAF16" s="5" t="s">
        <v>64</v>
      </c>
      <c r="KAG16" s="5" t="s">
        <v>63</v>
      </c>
      <c r="KAI16" s="5" t="s">
        <v>13</v>
      </c>
      <c r="KAJ16" s="5" t="s">
        <v>64</v>
      </c>
      <c r="KAK16" s="5" t="s">
        <v>63</v>
      </c>
      <c r="KAM16" s="5" t="s">
        <v>13</v>
      </c>
      <c r="KAN16" s="5" t="s">
        <v>64</v>
      </c>
      <c r="KAO16" s="5" t="s">
        <v>63</v>
      </c>
      <c r="KAQ16" s="5" t="s">
        <v>13</v>
      </c>
      <c r="KAR16" s="5" t="s">
        <v>64</v>
      </c>
      <c r="KAS16" s="5" t="s">
        <v>63</v>
      </c>
      <c r="KAU16" s="5" t="s">
        <v>13</v>
      </c>
      <c r="KAV16" s="5" t="s">
        <v>64</v>
      </c>
      <c r="KAW16" s="5" t="s">
        <v>63</v>
      </c>
      <c r="KAY16" s="5" t="s">
        <v>13</v>
      </c>
      <c r="KAZ16" s="5" t="s">
        <v>64</v>
      </c>
      <c r="KBA16" s="5" t="s">
        <v>63</v>
      </c>
      <c r="KBC16" s="5" t="s">
        <v>13</v>
      </c>
      <c r="KBD16" s="5" t="s">
        <v>64</v>
      </c>
      <c r="KBE16" s="5" t="s">
        <v>63</v>
      </c>
      <c r="KBG16" s="5" t="s">
        <v>13</v>
      </c>
      <c r="KBH16" s="5" t="s">
        <v>64</v>
      </c>
      <c r="KBI16" s="5" t="s">
        <v>63</v>
      </c>
      <c r="KBK16" s="5" t="s">
        <v>13</v>
      </c>
      <c r="KBL16" s="5" t="s">
        <v>64</v>
      </c>
      <c r="KBM16" s="5" t="s">
        <v>63</v>
      </c>
      <c r="KBO16" s="5" t="s">
        <v>13</v>
      </c>
      <c r="KBP16" s="5" t="s">
        <v>64</v>
      </c>
      <c r="KBQ16" s="5" t="s">
        <v>63</v>
      </c>
      <c r="KBS16" s="5" t="s">
        <v>13</v>
      </c>
      <c r="KBT16" s="5" t="s">
        <v>64</v>
      </c>
      <c r="KBU16" s="5" t="s">
        <v>63</v>
      </c>
      <c r="KBW16" s="5" t="s">
        <v>13</v>
      </c>
      <c r="KBX16" s="5" t="s">
        <v>64</v>
      </c>
      <c r="KBY16" s="5" t="s">
        <v>63</v>
      </c>
      <c r="KCA16" s="5" t="s">
        <v>13</v>
      </c>
      <c r="KCB16" s="5" t="s">
        <v>64</v>
      </c>
      <c r="KCC16" s="5" t="s">
        <v>63</v>
      </c>
      <c r="KCE16" s="5" t="s">
        <v>13</v>
      </c>
      <c r="KCF16" s="5" t="s">
        <v>64</v>
      </c>
      <c r="KCG16" s="5" t="s">
        <v>63</v>
      </c>
      <c r="KCI16" s="5" t="s">
        <v>13</v>
      </c>
      <c r="KCJ16" s="5" t="s">
        <v>64</v>
      </c>
      <c r="KCK16" s="5" t="s">
        <v>63</v>
      </c>
      <c r="KCM16" s="5" t="s">
        <v>13</v>
      </c>
      <c r="KCN16" s="5" t="s">
        <v>64</v>
      </c>
      <c r="KCO16" s="5" t="s">
        <v>63</v>
      </c>
      <c r="KCQ16" s="5" t="s">
        <v>13</v>
      </c>
      <c r="KCR16" s="5" t="s">
        <v>64</v>
      </c>
      <c r="KCS16" s="5" t="s">
        <v>63</v>
      </c>
      <c r="KCU16" s="5" t="s">
        <v>13</v>
      </c>
      <c r="KCV16" s="5" t="s">
        <v>64</v>
      </c>
      <c r="KCW16" s="5" t="s">
        <v>63</v>
      </c>
      <c r="KCY16" s="5" t="s">
        <v>13</v>
      </c>
      <c r="KCZ16" s="5" t="s">
        <v>64</v>
      </c>
      <c r="KDA16" s="5" t="s">
        <v>63</v>
      </c>
      <c r="KDC16" s="5" t="s">
        <v>13</v>
      </c>
      <c r="KDD16" s="5" t="s">
        <v>64</v>
      </c>
      <c r="KDE16" s="5" t="s">
        <v>63</v>
      </c>
      <c r="KDG16" s="5" t="s">
        <v>13</v>
      </c>
      <c r="KDH16" s="5" t="s">
        <v>64</v>
      </c>
      <c r="KDI16" s="5" t="s">
        <v>63</v>
      </c>
      <c r="KDK16" s="5" t="s">
        <v>13</v>
      </c>
      <c r="KDL16" s="5" t="s">
        <v>64</v>
      </c>
      <c r="KDM16" s="5" t="s">
        <v>63</v>
      </c>
      <c r="KDO16" s="5" t="s">
        <v>13</v>
      </c>
      <c r="KDP16" s="5" t="s">
        <v>64</v>
      </c>
      <c r="KDQ16" s="5" t="s">
        <v>63</v>
      </c>
      <c r="KDS16" s="5" t="s">
        <v>13</v>
      </c>
      <c r="KDT16" s="5" t="s">
        <v>64</v>
      </c>
      <c r="KDU16" s="5" t="s">
        <v>63</v>
      </c>
      <c r="KDW16" s="5" t="s">
        <v>13</v>
      </c>
      <c r="KDX16" s="5" t="s">
        <v>64</v>
      </c>
      <c r="KDY16" s="5" t="s">
        <v>63</v>
      </c>
      <c r="KEA16" s="5" t="s">
        <v>13</v>
      </c>
      <c r="KEB16" s="5" t="s">
        <v>64</v>
      </c>
      <c r="KEC16" s="5" t="s">
        <v>63</v>
      </c>
      <c r="KEE16" s="5" t="s">
        <v>13</v>
      </c>
      <c r="KEF16" s="5" t="s">
        <v>64</v>
      </c>
      <c r="KEG16" s="5" t="s">
        <v>63</v>
      </c>
      <c r="KEI16" s="5" t="s">
        <v>13</v>
      </c>
      <c r="KEJ16" s="5" t="s">
        <v>64</v>
      </c>
      <c r="KEK16" s="5" t="s">
        <v>63</v>
      </c>
      <c r="KEM16" s="5" t="s">
        <v>13</v>
      </c>
      <c r="KEN16" s="5" t="s">
        <v>64</v>
      </c>
      <c r="KEO16" s="5" t="s">
        <v>63</v>
      </c>
      <c r="KEQ16" s="5" t="s">
        <v>13</v>
      </c>
      <c r="KER16" s="5" t="s">
        <v>64</v>
      </c>
      <c r="KES16" s="5" t="s">
        <v>63</v>
      </c>
      <c r="KEU16" s="5" t="s">
        <v>13</v>
      </c>
      <c r="KEV16" s="5" t="s">
        <v>64</v>
      </c>
      <c r="KEW16" s="5" t="s">
        <v>63</v>
      </c>
      <c r="KEY16" s="5" t="s">
        <v>13</v>
      </c>
      <c r="KEZ16" s="5" t="s">
        <v>64</v>
      </c>
      <c r="KFA16" s="5" t="s">
        <v>63</v>
      </c>
      <c r="KFC16" s="5" t="s">
        <v>13</v>
      </c>
      <c r="KFD16" s="5" t="s">
        <v>64</v>
      </c>
      <c r="KFE16" s="5" t="s">
        <v>63</v>
      </c>
      <c r="KFG16" s="5" t="s">
        <v>13</v>
      </c>
      <c r="KFH16" s="5" t="s">
        <v>64</v>
      </c>
      <c r="KFI16" s="5" t="s">
        <v>63</v>
      </c>
      <c r="KFK16" s="5" t="s">
        <v>13</v>
      </c>
      <c r="KFL16" s="5" t="s">
        <v>64</v>
      </c>
      <c r="KFM16" s="5" t="s">
        <v>63</v>
      </c>
      <c r="KFO16" s="5" t="s">
        <v>13</v>
      </c>
      <c r="KFP16" s="5" t="s">
        <v>64</v>
      </c>
      <c r="KFQ16" s="5" t="s">
        <v>63</v>
      </c>
      <c r="KFS16" s="5" t="s">
        <v>13</v>
      </c>
      <c r="KFT16" s="5" t="s">
        <v>64</v>
      </c>
      <c r="KFU16" s="5" t="s">
        <v>63</v>
      </c>
      <c r="KFW16" s="5" t="s">
        <v>13</v>
      </c>
      <c r="KFX16" s="5" t="s">
        <v>64</v>
      </c>
      <c r="KFY16" s="5" t="s">
        <v>63</v>
      </c>
      <c r="KGA16" s="5" t="s">
        <v>13</v>
      </c>
      <c r="KGB16" s="5" t="s">
        <v>64</v>
      </c>
      <c r="KGC16" s="5" t="s">
        <v>63</v>
      </c>
      <c r="KGE16" s="5" t="s">
        <v>13</v>
      </c>
      <c r="KGF16" s="5" t="s">
        <v>64</v>
      </c>
      <c r="KGG16" s="5" t="s">
        <v>63</v>
      </c>
      <c r="KGI16" s="5" t="s">
        <v>13</v>
      </c>
      <c r="KGJ16" s="5" t="s">
        <v>64</v>
      </c>
      <c r="KGK16" s="5" t="s">
        <v>63</v>
      </c>
      <c r="KGM16" s="5" t="s">
        <v>13</v>
      </c>
      <c r="KGN16" s="5" t="s">
        <v>64</v>
      </c>
      <c r="KGO16" s="5" t="s">
        <v>63</v>
      </c>
      <c r="KGQ16" s="5" t="s">
        <v>13</v>
      </c>
      <c r="KGR16" s="5" t="s">
        <v>64</v>
      </c>
      <c r="KGS16" s="5" t="s">
        <v>63</v>
      </c>
      <c r="KGU16" s="5" t="s">
        <v>13</v>
      </c>
      <c r="KGV16" s="5" t="s">
        <v>64</v>
      </c>
      <c r="KGW16" s="5" t="s">
        <v>63</v>
      </c>
      <c r="KGY16" s="5" t="s">
        <v>13</v>
      </c>
      <c r="KGZ16" s="5" t="s">
        <v>64</v>
      </c>
      <c r="KHA16" s="5" t="s">
        <v>63</v>
      </c>
      <c r="KHC16" s="5" t="s">
        <v>13</v>
      </c>
      <c r="KHD16" s="5" t="s">
        <v>64</v>
      </c>
      <c r="KHE16" s="5" t="s">
        <v>63</v>
      </c>
      <c r="KHG16" s="5" t="s">
        <v>13</v>
      </c>
      <c r="KHH16" s="5" t="s">
        <v>64</v>
      </c>
      <c r="KHI16" s="5" t="s">
        <v>63</v>
      </c>
      <c r="KHK16" s="5" t="s">
        <v>13</v>
      </c>
      <c r="KHL16" s="5" t="s">
        <v>64</v>
      </c>
      <c r="KHM16" s="5" t="s">
        <v>63</v>
      </c>
      <c r="KHO16" s="5" t="s">
        <v>13</v>
      </c>
      <c r="KHP16" s="5" t="s">
        <v>64</v>
      </c>
      <c r="KHQ16" s="5" t="s">
        <v>63</v>
      </c>
      <c r="KHS16" s="5" t="s">
        <v>13</v>
      </c>
      <c r="KHT16" s="5" t="s">
        <v>64</v>
      </c>
      <c r="KHU16" s="5" t="s">
        <v>63</v>
      </c>
      <c r="KHW16" s="5" t="s">
        <v>13</v>
      </c>
      <c r="KHX16" s="5" t="s">
        <v>64</v>
      </c>
      <c r="KHY16" s="5" t="s">
        <v>63</v>
      </c>
      <c r="KIA16" s="5" t="s">
        <v>13</v>
      </c>
      <c r="KIB16" s="5" t="s">
        <v>64</v>
      </c>
      <c r="KIC16" s="5" t="s">
        <v>63</v>
      </c>
      <c r="KIE16" s="5" t="s">
        <v>13</v>
      </c>
      <c r="KIF16" s="5" t="s">
        <v>64</v>
      </c>
      <c r="KIG16" s="5" t="s">
        <v>63</v>
      </c>
      <c r="KII16" s="5" t="s">
        <v>13</v>
      </c>
      <c r="KIJ16" s="5" t="s">
        <v>64</v>
      </c>
      <c r="KIK16" s="5" t="s">
        <v>63</v>
      </c>
      <c r="KIM16" s="5" t="s">
        <v>13</v>
      </c>
      <c r="KIN16" s="5" t="s">
        <v>64</v>
      </c>
      <c r="KIO16" s="5" t="s">
        <v>63</v>
      </c>
      <c r="KIQ16" s="5" t="s">
        <v>13</v>
      </c>
      <c r="KIR16" s="5" t="s">
        <v>64</v>
      </c>
      <c r="KIS16" s="5" t="s">
        <v>63</v>
      </c>
      <c r="KIU16" s="5" t="s">
        <v>13</v>
      </c>
      <c r="KIV16" s="5" t="s">
        <v>64</v>
      </c>
      <c r="KIW16" s="5" t="s">
        <v>63</v>
      </c>
      <c r="KIY16" s="5" t="s">
        <v>13</v>
      </c>
      <c r="KIZ16" s="5" t="s">
        <v>64</v>
      </c>
      <c r="KJA16" s="5" t="s">
        <v>63</v>
      </c>
      <c r="KJC16" s="5" t="s">
        <v>13</v>
      </c>
      <c r="KJD16" s="5" t="s">
        <v>64</v>
      </c>
      <c r="KJE16" s="5" t="s">
        <v>63</v>
      </c>
      <c r="KJG16" s="5" t="s">
        <v>13</v>
      </c>
      <c r="KJH16" s="5" t="s">
        <v>64</v>
      </c>
      <c r="KJI16" s="5" t="s">
        <v>63</v>
      </c>
      <c r="KJK16" s="5" t="s">
        <v>13</v>
      </c>
      <c r="KJL16" s="5" t="s">
        <v>64</v>
      </c>
      <c r="KJM16" s="5" t="s">
        <v>63</v>
      </c>
      <c r="KJO16" s="5" t="s">
        <v>13</v>
      </c>
      <c r="KJP16" s="5" t="s">
        <v>64</v>
      </c>
      <c r="KJQ16" s="5" t="s">
        <v>63</v>
      </c>
      <c r="KJS16" s="5" t="s">
        <v>13</v>
      </c>
      <c r="KJT16" s="5" t="s">
        <v>64</v>
      </c>
      <c r="KJU16" s="5" t="s">
        <v>63</v>
      </c>
      <c r="KJW16" s="5" t="s">
        <v>13</v>
      </c>
      <c r="KJX16" s="5" t="s">
        <v>64</v>
      </c>
      <c r="KJY16" s="5" t="s">
        <v>63</v>
      </c>
      <c r="KKA16" s="5" t="s">
        <v>13</v>
      </c>
      <c r="KKB16" s="5" t="s">
        <v>64</v>
      </c>
      <c r="KKC16" s="5" t="s">
        <v>63</v>
      </c>
      <c r="KKE16" s="5" t="s">
        <v>13</v>
      </c>
      <c r="KKF16" s="5" t="s">
        <v>64</v>
      </c>
      <c r="KKG16" s="5" t="s">
        <v>63</v>
      </c>
      <c r="KKI16" s="5" t="s">
        <v>13</v>
      </c>
      <c r="KKJ16" s="5" t="s">
        <v>64</v>
      </c>
      <c r="KKK16" s="5" t="s">
        <v>63</v>
      </c>
      <c r="KKM16" s="5" t="s">
        <v>13</v>
      </c>
      <c r="KKN16" s="5" t="s">
        <v>64</v>
      </c>
      <c r="KKO16" s="5" t="s">
        <v>63</v>
      </c>
      <c r="KKQ16" s="5" t="s">
        <v>13</v>
      </c>
      <c r="KKR16" s="5" t="s">
        <v>64</v>
      </c>
      <c r="KKS16" s="5" t="s">
        <v>63</v>
      </c>
      <c r="KKU16" s="5" t="s">
        <v>13</v>
      </c>
      <c r="KKV16" s="5" t="s">
        <v>64</v>
      </c>
      <c r="KKW16" s="5" t="s">
        <v>63</v>
      </c>
      <c r="KKY16" s="5" t="s">
        <v>13</v>
      </c>
      <c r="KKZ16" s="5" t="s">
        <v>64</v>
      </c>
      <c r="KLA16" s="5" t="s">
        <v>63</v>
      </c>
      <c r="KLC16" s="5" t="s">
        <v>13</v>
      </c>
      <c r="KLD16" s="5" t="s">
        <v>64</v>
      </c>
      <c r="KLE16" s="5" t="s">
        <v>63</v>
      </c>
      <c r="KLG16" s="5" t="s">
        <v>13</v>
      </c>
      <c r="KLH16" s="5" t="s">
        <v>64</v>
      </c>
      <c r="KLI16" s="5" t="s">
        <v>63</v>
      </c>
      <c r="KLK16" s="5" t="s">
        <v>13</v>
      </c>
      <c r="KLL16" s="5" t="s">
        <v>64</v>
      </c>
      <c r="KLM16" s="5" t="s">
        <v>63</v>
      </c>
      <c r="KLO16" s="5" t="s">
        <v>13</v>
      </c>
      <c r="KLP16" s="5" t="s">
        <v>64</v>
      </c>
      <c r="KLQ16" s="5" t="s">
        <v>63</v>
      </c>
      <c r="KLS16" s="5" t="s">
        <v>13</v>
      </c>
      <c r="KLT16" s="5" t="s">
        <v>64</v>
      </c>
      <c r="KLU16" s="5" t="s">
        <v>63</v>
      </c>
      <c r="KLW16" s="5" t="s">
        <v>13</v>
      </c>
      <c r="KLX16" s="5" t="s">
        <v>64</v>
      </c>
      <c r="KLY16" s="5" t="s">
        <v>63</v>
      </c>
      <c r="KMA16" s="5" t="s">
        <v>13</v>
      </c>
      <c r="KMB16" s="5" t="s">
        <v>64</v>
      </c>
      <c r="KMC16" s="5" t="s">
        <v>63</v>
      </c>
      <c r="KME16" s="5" t="s">
        <v>13</v>
      </c>
      <c r="KMF16" s="5" t="s">
        <v>64</v>
      </c>
      <c r="KMG16" s="5" t="s">
        <v>63</v>
      </c>
      <c r="KMI16" s="5" t="s">
        <v>13</v>
      </c>
      <c r="KMJ16" s="5" t="s">
        <v>64</v>
      </c>
      <c r="KMK16" s="5" t="s">
        <v>63</v>
      </c>
      <c r="KMM16" s="5" t="s">
        <v>13</v>
      </c>
      <c r="KMN16" s="5" t="s">
        <v>64</v>
      </c>
      <c r="KMO16" s="5" t="s">
        <v>63</v>
      </c>
      <c r="KMQ16" s="5" t="s">
        <v>13</v>
      </c>
      <c r="KMR16" s="5" t="s">
        <v>64</v>
      </c>
      <c r="KMS16" s="5" t="s">
        <v>63</v>
      </c>
      <c r="KMU16" s="5" t="s">
        <v>13</v>
      </c>
      <c r="KMV16" s="5" t="s">
        <v>64</v>
      </c>
      <c r="KMW16" s="5" t="s">
        <v>63</v>
      </c>
      <c r="KMY16" s="5" t="s">
        <v>13</v>
      </c>
      <c r="KMZ16" s="5" t="s">
        <v>64</v>
      </c>
      <c r="KNA16" s="5" t="s">
        <v>63</v>
      </c>
      <c r="KNC16" s="5" t="s">
        <v>13</v>
      </c>
      <c r="KND16" s="5" t="s">
        <v>64</v>
      </c>
      <c r="KNE16" s="5" t="s">
        <v>63</v>
      </c>
      <c r="KNG16" s="5" t="s">
        <v>13</v>
      </c>
      <c r="KNH16" s="5" t="s">
        <v>64</v>
      </c>
      <c r="KNI16" s="5" t="s">
        <v>63</v>
      </c>
      <c r="KNK16" s="5" t="s">
        <v>13</v>
      </c>
      <c r="KNL16" s="5" t="s">
        <v>64</v>
      </c>
      <c r="KNM16" s="5" t="s">
        <v>63</v>
      </c>
      <c r="KNO16" s="5" t="s">
        <v>13</v>
      </c>
      <c r="KNP16" s="5" t="s">
        <v>64</v>
      </c>
      <c r="KNQ16" s="5" t="s">
        <v>63</v>
      </c>
      <c r="KNS16" s="5" t="s">
        <v>13</v>
      </c>
      <c r="KNT16" s="5" t="s">
        <v>64</v>
      </c>
      <c r="KNU16" s="5" t="s">
        <v>63</v>
      </c>
      <c r="KNW16" s="5" t="s">
        <v>13</v>
      </c>
      <c r="KNX16" s="5" t="s">
        <v>64</v>
      </c>
      <c r="KNY16" s="5" t="s">
        <v>63</v>
      </c>
      <c r="KOA16" s="5" t="s">
        <v>13</v>
      </c>
      <c r="KOB16" s="5" t="s">
        <v>64</v>
      </c>
      <c r="KOC16" s="5" t="s">
        <v>63</v>
      </c>
      <c r="KOE16" s="5" t="s">
        <v>13</v>
      </c>
      <c r="KOF16" s="5" t="s">
        <v>64</v>
      </c>
      <c r="KOG16" s="5" t="s">
        <v>63</v>
      </c>
      <c r="KOI16" s="5" t="s">
        <v>13</v>
      </c>
      <c r="KOJ16" s="5" t="s">
        <v>64</v>
      </c>
      <c r="KOK16" s="5" t="s">
        <v>63</v>
      </c>
      <c r="KOM16" s="5" t="s">
        <v>13</v>
      </c>
      <c r="KON16" s="5" t="s">
        <v>64</v>
      </c>
      <c r="KOO16" s="5" t="s">
        <v>63</v>
      </c>
      <c r="KOQ16" s="5" t="s">
        <v>13</v>
      </c>
      <c r="KOR16" s="5" t="s">
        <v>64</v>
      </c>
      <c r="KOS16" s="5" t="s">
        <v>63</v>
      </c>
      <c r="KOU16" s="5" t="s">
        <v>13</v>
      </c>
      <c r="KOV16" s="5" t="s">
        <v>64</v>
      </c>
      <c r="KOW16" s="5" t="s">
        <v>63</v>
      </c>
      <c r="KOY16" s="5" t="s">
        <v>13</v>
      </c>
      <c r="KOZ16" s="5" t="s">
        <v>64</v>
      </c>
      <c r="KPA16" s="5" t="s">
        <v>63</v>
      </c>
      <c r="KPC16" s="5" t="s">
        <v>13</v>
      </c>
      <c r="KPD16" s="5" t="s">
        <v>64</v>
      </c>
      <c r="KPE16" s="5" t="s">
        <v>63</v>
      </c>
      <c r="KPG16" s="5" t="s">
        <v>13</v>
      </c>
      <c r="KPH16" s="5" t="s">
        <v>64</v>
      </c>
      <c r="KPI16" s="5" t="s">
        <v>63</v>
      </c>
      <c r="KPK16" s="5" t="s">
        <v>13</v>
      </c>
      <c r="KPL16" s="5" t="s">
        <v>64</v>
      </c>
      <c r="KPM16" s="5" t="s">
        <v>63</v>
      </c>
      <c r="KPO16" s="5" t="s">
        <v>13</v>
      </c>
      <c r="KPP16" s="5" t="s">
        <v>64</v>
      </c>
      <c r="KPQ16" s="5" t="s">
        <v>63</v>
      </c>
      <c r="KPS16" s="5" t="s">
        <v>13</v>
      </c>
      <c r="KPT16" s="5" t="s">
        <v>64</v>
      </c>
      <c r="KPU16" s="5" t="s">
        <v>63</v>
      </c>
      <c r="KPW16" s="5" t="s">
        <v>13</v>
      </c>
      <c r="KPX16" s="5" t="s">
        <v>64</v>
      </c>
      <c r="KPY16" s="5" t="s">
        <v>63</v>
      </c>
      <c r="KQA16" s="5" t="s">
        <v>13</v>
      </c>
      <c r="KQB16" s="5" t="s">
        <v>64</v>
      </c>
      <c r="KQC16" s="5" t="s">
        <v>63</v>
      </c>
      <c r="KQE16" s="5" t="s">
        <v>13</v>
      </c>
      <c r="KQF16" s="5" t="s">
        <v>64</v>
      </c>
      <c r="KQG16" s="5" t="s">
        <v>63</v>
      </c>
      <c r="KQI16" s="5" t="s">
        <v>13</v>
      </c>
      <c r="KQJ16" s="5" t="s">
        <v>64</v>
      </c>
      <c r="KQK16" s="5" t="s">
        <v>63</v>
      </c>
      <c r="KQM16" s="5" t="s">
        <v>13</v>
      </c>
      <c r="KQN16" s="5" t="s">
        <v>64</v>
      </c>
      <c r="KQO16" s="5" t="s">
        <v>63</v>
      </c>
      <c r="KQQ16" s="5" t="s">
        <v>13</v>
      </c>
      <c r="KQR16" s="5" t="s">
        <v>64</v>
      </c>
      <c r="KQS16" s="5" t="s">
        <v>63</v>
      </c>
      <c r="KQU16" s="5" t="s">
        <v>13</v>
      </c>
      <c r="KQV16" s="5" t="s">
        <v>64</v>
      </c>
      <c r="KQW16" s="5" t="s">
        <v>63</v>
      </c>
      <c r="KQY16" s="5" t="s">
        <v>13</v>
      </c>
      <c r="KQZ16" s="5" t="s">
        <v>64</v>
      </c>
      <c r="KRA16" s="5" t="s">
        <v>63</v>
      </c>
      <c r="KRC16" s="5" t="s">
        <v>13</v>
      </c>
      <c r="KRD16" s="5" t="s">
        <v>64</v>
      </c>
      <c r="KRE16" s="5" t="s">
        <v>63</v>
      </c>
      <c r="KRG16" s="5" t="s">
        <v>13</v>
      </c>
      <c r="KRH16" s="5" t="s">
        <v>64</v>
      </c>
      <c r="KRI16" s="5" t="s">
        <v>63</v>
      </c>
      <c r="KRK16" s="5" t="s">
        <v>13</v>
      </c>
      <c r="KRL16" s="5" t="s">
        <v>64</v>
      </c>
      <c r="KRM16" s="5" t="s">
        <v>63</v>
      </c>
      <c r="KRO16" s="5" t="s">
        <v>13</v>
      </c>
      <c r="KRP16" s="5" t="s">
        <v>64</v>
      </c>
      <c r="KRQ16" s="5" t="s">
        <v>63</v>
      </c>
      <c r="KRS16" s="5" t="s">
        <v>13</v>
      </c>
      <c r="KRT16" s="5" t="s">
        <v>64</v>
      </c>
      <c r="KRU16" s="5" t="s">
        <v>63</v>
      </c>
      <c r="KRW16" s="5" t="s">
        <v>13</v>
      </c>
      <c r="KRX16" s="5" t="s">
        <v>64</v>
      </c>
      <c r="KRY16" s="5" t="s">
        <v>63</v>
      </c>
      <c r="KSA16" s="5" t="s">
        <v>13</v>
      </c>
      <c r="KSB16" s="5" t="s">
        <v>64</v>
      </c>
      <c r="KSC16" s="5" t="s">
        <v>63</v>
      </c>
      <c r="KSE16" s="5" t="s">
        <v>13</v>
      </c>
      <c r="KSF16" s="5" t="s">
        <v>64</v>
      </c>
      <c r="KSG16" s="5" t="s">
        <v>63</v>
      </c>
      <c r="KSI16" s="5" t="s">
        <v>13</v>
      </c>
      <c r="KSJ16" s="5" t="s">
        <v>64</v>
      </c>
      <c r="KSK16" s="5" t="s">
        <v>63</v>
      </c>
      <c r="KSM16" s="5" t="s">
        <v>13</v>
      </c>
      <c r="KSN16" s="5" t="s">
        <v>64</v>
      </c>
      <c r="KSO16" s="5" t="s">
        <v>63</v>
      </c>
      <c r="KSQ16" s="5" t="s">
        <v>13</v>
      </c>
      <c r="KSR16" s="5" t="s">
        <v>64</v>
      </c>
      <c r="KSS16" s="5" t="s">
        <v>63</v>
      </c>
      <c r="KSU16" s="5" t="s">
        <v>13</v>
      </c>
      <c r="KSV16" s="5" t="s">
        <v>64</v>
      </c>
      <c r="KSW16" s="5" t="s">
        <v>63</v>
      </c>
      <c r="KSY16" s="5" t="s">
        <v>13</v>
      </c>
      <c r="KSZ16" s="5" t="s">
        <v>64</v>
      </c>
      <c r="KTA16" s="5" t="s">
        <v>63</v>
      </c>
      <c r="KTC16" s="5" t="s">
        <v>13</v>
      </c>
      <c r="KTD16" s="5" t="s">
        <v>64</v>
      </c>
      <c r="KTE16" s="5" t="s">
        <v>63</v>
      </c>
      <c r="KTG16" s="5" t="s">
        <v>13</v>
      </c>
      <c r="KTH16" s="5" t="s">
        <v>64</v>
      </c>
      <c r="KTI16" s="5" t="s">
        <v>63</v>
      </c>
      <c r="KTK16" s="5" t="s">
        <v>13</v>
      </c>
      <c r="KTL16" s="5" t="s">
        <v>64</v>
      </c>
      <c r="KTM16" s="5" t="s">
        <v>63</v>
      </c>
      <c r="KTO16" s="5" t="s">
        <v>13</v>
      </c>
      <c r="KTP16" s="5" t="s">
        <v>64</v>
      </c>
      <c r="KTQ16" s="5" t="s">
        <v>63</v>
      </c>
      <c r="KTS16" s="5" t="s">
        <v>13</v>
      </c>
      <c r="KTT16" s="5" t="s">
        <v>64</v>
      </c>
      <c r="KTU16" s="5" t="s">
        <v>63</v>
      </c>
      <c r="KTW16" s="5" t="s">
        <v>13</v>
      </c>
      <c r="KTX16" s="5" t="s">
        <v>64</v>
      </c>
      <c r="KTY16" s="5" t="s">
        <v>63</v>
      </c>
      <c r="KUA16" s="5" t="s">
        <v>13</v>
      </c>
      <c r="KUB16" s="5" t="s">
        <v>64</v>
      </c>
      <c r="KUC16" s="5" t="s">
        <v>63</v>
      </c>
      <c r="KUE16" s="5" t="s">
        <v>13</v>
      </c>
      <c r="KUF16" s="5" t="s">
        <v>64</v>
      </c>
      <c r="KUG16" s="5" t="s">
        <v>63</v>
      </c>
      <c r="KUI16" s="5" t="s">
        <v>13</v>
      </c>
      <c r="KUJ16" s="5" t="s">
        <v>64</v>
      </c>
      <c r="KUK16" s="5" t="s">
        <v>63</v>
      </c>
      <c r="KUM16" s="5" t="s">
        <v>13</v>
      </c>
      <c r="KUN16" s="5" t="s">
        <v>64</v>
      </c>
      <c r="KUO16" s="5" t="s">
        <v>63</v>
      </c>
      <c r="KUQ16" s="5" t="s">
        <v>13</v>
      </c>
      <c r="KUR16" s="5" t="s">
        <v>64</v>
      </c>
      <c r="KUS16" s="5" t="s">
        <v>63</v>
      </c>
      <c r="KUU16" s="5" t="s">
        <v>13</v>
      </c>
      <c r="KUV16" s="5" t="s">
        <v>64</v>
      </c>
      <c r="KUW16" s="5" t="s">
        <v>63</v>
      </c>
      <c r="KUY16" s="5" t="s">
        <v>13</v>
      </c>
      <c r="KUZ16" s="5" t="s">
        <v>64</v>
      </c>
      <c r="KVA16" s="5" t="s">
        <v>63</v>
      </c>
      <c r="KVC16" s="5" t="s">
        <v>13</v>
      </c>
      <c r="KVD16" s="5" t="s">
        <v>64</v>
      </c>
      <c r="KVE16" s="5" t="s">
        <v>63</v>
      </c>
      <c r="KVG16" s="5" t="s">
        <v>13</v>
      </c>
      <c r="KVH16" s="5" t="s">
        <v>64</v>
      </c>
      <c r="KVI16" s="5" t="s">
        <v>63</v>
      </c>
      <c r="KVK16" s="5" t="s">
        <v>13</v>
      </c>
      <c r="KVL16" s="5" t="s">
        <v>64</v>
      </c>
      <c r="KVM16" s="5" t="s">
        <v>63</v>
      </c>
      <c r="KVO16" s="5" t="s">
        <v>13</v>
      </c>
      <c r="KVP16" s="5" t="s">
        <v>64</v>
      </c>
      <c r="KVQ16" s="5" t="s">
        <v>63</v>
      </c>
      <c r="KVS16" s="5" t="s">
        <v>13</v>
      </c>
      <c r="KVT16" s="5" t="s">
        <v>64</v>
      </c>
      <c r="KVU16" s="5" t="s">
        <v>63</v>
      </c>
      <c r="KVW16" s="5" t="s">
        <v>13</v>
      </c>
      <c r="KVX16" s="5" t="s">
        <v>64</v>
      </c>
      <c r="KVY16" s="5" t="s">
        <v>63</v>
      </c>
      <c r="KWA16" s="5" t="s">
        <v>13</v>
      </c>
      <c r="KWB16" s="5" t="s">
        <v>64</v>
      </c>
      <c r="KWC16" s="5" t="s">
        <v>63</v>
      </c>
      <c r="KWE16" s="5" t="s">
        <v>13</v>
      </c>
      <c r="KWF16" s="5" t="s">
        <v>64</v>
      </c>
      <c r="KWG16" s="5" t="s">
        <v>63</v>
      </c>
      <c r="KWI16" s="5" t="s">
        <v>13</v>
      </c>
      <c r="KWJ16" s="5" t="s">
        <v>64</v>
      </c>
      <c r="KWK16" s="5" t="s">
        <v>63</v>
      </c>
      <c r="KWM16" s="5" t="s">
        <v>13</v>
      </c>
      <c r="KWN16" s="5" t="s">
        <v>64</v>
      </c>
      <c r="KWO16" s="5" t="s">
        <v>63</v>
      </c>
      <c r="KWQ16" s="5" t="s">
        <v>13</v>
      </c>
      <c r="KWR16" s="5" t="s">
        <v>64</v>
      </c>
      <c r="KWS16" s="5" t="s">
        <v>63</v>
      </c>
      <c r="KWU16" s="5" t="s">
        <v>13</v>
      </c>
      <c r="KWV16" s="5" t="s">
        <v>64</v>
      </c>
      <c r="KWW16" s="5" t="s">
        <v>63</v>
      </c>
      <c r="KWY16" s="5" t="s">
        <v>13</v>
      </c>
      <c r="KWZ16" s="5" t="s">
        <v>64</v>
      </c>
      <c r="KXA16" s="5" t="s">
        <v>63</v>
      </c>
      <c r="KXC16" s="5" t="s">
        <v>13</v>
      </c>
      <c r="KXD16" s="5" t="s">
        <v>64</v>
      </c>
      <c r="KXE16" s="5" t="s">
        <v>63</v>
      </c>
      <c r="KXG16" s="5" t="s">
        <v>13</v>
      </c>
      <c r="KXH16" s="5" t="s">
        <v>64</v>
      </c>
      <c r="KXI16" s="5" t="s">
        <v>63</v>
      </c>
      <c r="KXK16" s="5" t="s">
        <v>13</v>
      </c>
      <c r="KXL16" s="5" t="s">
        <v>64</v>
      </c>
      <c r="KXM16" s="5" t="s">
        <v>63</v>
      </c>
      <c r="KXO16" s="5" t="s">
        <v>13</v>
      </c>
      <c r="KXP16" s="5" t="s">
        <v>64</v>
      </c>
      <c r="KXQ16" s="5" t="s">
        <v>63</v>
      </c>
      <c r="KXS16" s="5" t="s">
        <v>13</v>
      </c>
      <c r="KXT16" s="5" t="s">
        <v>64</v>
      </c>
      <c r="KXU16" s="5" t="s">
        <v>63</v>
      </c>
      <c r="KXW16" s="5" t="s">
        <v>13</v>
      </c>
      <c r="KXX16" s="5" t="s">
        <v>64</v>
      </c>
      <c r="KXY16" s="5" t="s">
        <v>63</v>
      </c>
      <c r="KYA16" s="5" t="s">
        <v>13</v>
      </c>
      <c r="KYB16" s="5" t="s">
        <v>64</v>
      </c>
      <c r="KYC16" s="5" t="s">
        <v>63</v>
      </c>
      <c r="KYE16" s="5" t="s">
        <v>13</v>
      </c>
      <c r="KYF16" s="5" t="s">
        <v>64</v>
      </c>
      <c r="KYG16" s="5" t="s">
        <v>63</v>
      </c>
      <c r="KYI16" s="5" t="s">
        <v>13</v>
      </c>
      <c r="KYJ16" s="5" t="s">
        <v>64</v>
      </c>
      <c r="KYK16" s="5" t="s">
        <v>63</v>
      </c>
      <c r="KYM16" s="5" t="s">
        <v>13</v>
      </c>
      <c r="KYN16" s="5" t="s">
        <v>64</v>
      </c>
      <c r="KYO16" s="5" t="s">
        <v>63</v>
      </c>
      <c r="KYQ16" s="5" t="s">
        <v>13</v>
      </c>
      <c r="KYR16" s="5" t="s">
        <v>64</v>
      </c>
      <c r="KYS16" s="5" t="s">
        <v>63</v>
      </c>
      <c r="KYU16" s="5" t="s">
        <v>13</v>
      </c>
      <c r="KYV16" s="5" t="s">
        <v>64</v>
      </c>
      <c r="KYW16" s="5" t="s">
        <v>63</v>
      </c>
      <c r="KYY16" s="5" t="s">
        <v>13</v>
      </c>
      <c r="KYZ16" s="5" t="s">
        <v>64</v>
      </c>
      <c r="KZA16" s="5" t="s">
        <v>63</v>
      </c>
      <c r="KZC16" s="5" t="s">
        <v>13</v>
      </c>
      <c r="KZD16" s="5" t="s">
        <v>64</v>
      </c>
      <c r="KZE16" s="5" t="s">
        <v>63</v>
      </c>
      <c r="KZG16" s="5" t="s">
        <v>13</v>
      </c>
      <c r="KZH16" s="5" t="s">
        <v>64</v>
      </c>
      <c r="KZI16" s="5" t="s">
        <v>63</v>
      </c>
      <c r="KZK16" s="5" t="s">
        <v>13</v>
      </c>
      <c r="KZL16" s="5" t="s">
        <v>64</v>
      </c>
      <c r="KZM16" s="5" t="s">
        <v>63</v>
      </c>
      <c r="KZO16" s="5" t="s">
        <v>13</v>
      </c>
      <c r="KZP16" s="5" t="s">
        <v>64</v>
      </c>
      <c r="KZQ16" s="5" t="s">
        <v>63</v>
      </c>
      <c r="KZS16" s="5" t="s">
        <v>13</v>
      </c>
      <c r="KZT16" s="5" t="s">
        <v>64</v>
      </c>
      <c r="KZU16" s="5" t="s">
        <v>63</v>
      </c>
      <c r="KZW16" s="5" t="s">
        <v>13</v>
      </c>
      <c r="KZX16" s="5" t="s">
        <v>64</v>
      </c>
      <c r="KZY16" s="5" t="s">
        <v>63</v>
      </c>
      <c r="LAA16" s="5" t="s">
        <v>13</v>
      </c>
      <c r="LAB16" s="5" t="s">
        <v>64</v>
      </c>
      <c r="LAC16" s="5" t="s">
        <v>63</v>
      </c>
      <c r="LAE16" s="5" t="s">
        <v>13</v>
      </c>
      <c r="LAF16" s="5" t="s">
        <v>64</v>
      </c>
      <c r="LAG16" s="5" t="s">
        <v>63</v>
      </c>
      <c r="LAI16" s="5" t="s">
        <v>13</v>
      </c>
      <c r="LAJ16" s="5" t="s">
        <v>64</v>
      </c>
      <c r="LAK16" s="5" t="s">
        <v>63</v>
      </c>
      <c r="LAM16" s="5" t="s">
        <v>13</v>
      </c>
      <c r="LAN16" s="5" t="s">
        <v>64</v>
      </c>
      <c r="LAO16" s="5" t="s">
        <v>63</v>
      </c>
      <c r="LAQ16" s="5" t="s">
        <v>13</v>
      </c>
      <c r="LAR16" s="5" t="s">
        <v>64</v>
      </c>
      <c r="LAS16" s="5" t="s">
        <v>63</v>
      </c>
      <c r="LAU16" s="5" t="s">
        <v>13</v>
      </c>
      <c r="LAV16" s="5" t="s">
        <v>64</v>
      </c>
      <c r="LAW16" s="5" t="s">
        <v>63</v>
      </c>
      <c r="LAY16" s="5" t="s">
        <v>13</v>
      </c>
      <c r="LAZ16" s="5" t="s">
        <v>64</v>
      </c>
      <c r="LBA16" s="5" t="s">
        <v>63</v>
      </c>
      <c r="LBC16" s="5" t="s">
        <v>13</v>
      </c>
      <c r="LBD16" s="5" t="s">
        <v>64</v>
      </c>
      <c r="LBE16" s="5" t="s">
        <v>63</v>
      </c>
      <c r="LBG16" s="5" t="s">
        <v>13</v>
      </c>
      <c r="LBH16" s="5" t="s">
        <v>64</v>
      </c>
      <c r="LBI16" s="5" t="s">
        <v>63</v>
      </c>
      <c r="LBK16" s="5" t="s">
        <v>13</v>
      </c>
      <c r="LBL16" s="5" t="s">
        <v>64</v>
      </c>
      <c r="LBM16" s="5" t="s">
        <v>63</v>
      </c>
      <c r="LBO16" s="5" t="s">
        <v>13</v>
      </c>
      <c r="LBP16" s="5" t="s">
        <v>64</v>
      </c>
      <c r="LBQ16" s="5" t="s">
        <v>63</v>
      </c>
      <c r="LBS16" s="5" t="s">
        <v>13</v>
      </c>
      <c r="LBT16" s="5" t="s">
        <v>64</v>
      </c>
      <c r="LBU16" s="5" t="s">
        <v>63</v>
      </c>
      <c r="LBW16" s="5" t="s">
        <v>13</v>
      </c>
      <c r="LBX16" s="5" t="s">
        <v>64</v>
      </c>
      <c r="LBY16" s="5" t="s">
        <v>63</v>
      </c>
      <c r="LCA16" s="5" t="s">
        <v>13</v>
      </c>
      <c r="LCB16" s="5" t="s">
        <v>64</v>
      </c>
      <c r="LCC16" s="5" t="s">
        <v>63</v>
      </c>
      <c r="LCE16" s="5" t="s">
        <v>13</v>
      </c>
      <c r="LCF16" s="5" t="s">
        <v>64</v>
      </c>
      <c r="LCG16" s="5" t="s">
        <v>63</v>
      </c>
      <c r="LCI16" s="5" t="s">
        <v>13</v>
      </c>
      <c r="LCJ16" s="5" t="s">
        <v>64</v>
      </c>
      <c r="LCK16" s="5" t="s">
        <v>63</v>
      </c>
      <c r="LCM16" s="5" t="s">
        <v>13</v>
      </c>
      <c r="LCN16" s="5" t="s">
        <v>64</v>
      </c>
      <c r="LCO16" s="5" t="s">
        <v>63</v>
      </c>
      <c r="LCQ16" s="5" t="s">
        <v>13</v>
      </c>
      <c r="LCR16" s="5" t="s">
        <v>64</v>
      </c>
      <c r="LCS16" s="5" t="s">
        <v>63</v>
      </c>
      <c r="LCU16" s="5" t="s">
        <v>13</v>
      </c>
      <c r="LCV16" s="5" t="s">
        <v>64</v>
      </c>
      <c r="LCW16" s="5" t="s">
        <v>63</v>
      </c>
      <c r="LCY16" s="5" t="s">
        <v>13</v>
      </c>
      <c r="LCZ16" s="5" t="s">
        <v>64</v>
      </c>
      <c r="LDA16" s="5" t="s">
        <v>63</v>
      </c>
      <c r="LDC16" s="5" t="s">
        <v>13</v>
      </c>
      <c r="LDD16" s="5" t="s">
        <v>64</v>
      </c>
      <c r="LDE16" s="5" t="s">
        <v>63</v>
      </c>
      <c r="LDG16" s="5" t="s">
        <v>13</v>
      </c>
      <c r="LDH16" s="5" t="s">
        <v>64</v>
      </c>
      <c r="LDI16" s="5" t="s">
        <v>63</v>
      </c>
      <c r="LDK16" s="5" t="s">
        <v>13</v>
      </c>
      <c r="LDL16" s="5" t="s">
        <v>64</v>
      </c>
      <c r="LDM16" s="5" t="s">
        <v>63</v>
      </c>
      <c r="LDO16" s="5" t="s">
        <v>13</v>
      </c>
      <c r="LDP16" s="5" t="s">
        <v>64</v>
      </c>
      <c r="LDQ16" s="5" t="s">
        <v>63</v>
      </c>
      <c r="LDS16" s="5" t="s">
        <v>13</v>
      </c>
      <c r="LDT16" s="5" t="s">
        <v>64</v>
      </c>
      <c r="LDU16" s="5" t="s">
        <v>63</v>
      </c>
      <c r="LDW16" s="5" t="s">
        <v>13</v>
      </c>
      <c r="LDX16" s="5" t="s">
        <v>64</v>
      </c>
      <c r="LDY16" s="5" t="s">
        <v>63</v>
      </c>
      <c r="LEA16" s="5" t="s">
        <v>13</v>
      </c>
      <c r="LEB16" s="5" t="s">
        <v>64</v>
      </c>
      <c r="LEC16" s="5" t="s">
        <v>63</v>
      </c>
      <c r="LEE16" s="5" t="s">
        <v>13</v>
      </c>
      <c r="LEF16" s="5" t="s">
        <v>64</v>
      </c>
      <c r="LEG16" s="5" t="s">
        <v>63</v>
      </c>
      <c r="LEI16" s="5" t="s">
        <v>13</v>
      </c>
      <c r="LEJ16" s="5" t="s">
        <v>64</v>
      </c>
      <c r="LEK16" s="5" t="s">
        <v>63</v>
      </c>
      <c r="LEM16" s="5" t="s">
        <v>13</v>
      </c>
      <c r="LEN16" s="5" t="s">
        <v>64</v>
      </c>
      <c r="LEO16" s="5" t="s">
        <v>63</v>
      </c>
      <c r="LEQ16" s="5" t="s">
        <v>13</v>
      </c>
      <c r="LER16" s="5" t="s">
        <v>64</v>
      </c>
      <c r="LES16" s="5" t="s">
        <v>63</v>
      </c>
      <c r="LEU16" s="5" t="s">
        <v>13</v>
      </c>
      <c r="LEV16" s="5" t="s">
        <v>64</v>
      </c>
      <c r="LEW16" s="5" t="s">
        <v>63</v>
      </c>
      <c r="LEY16" s="5" t="s">
        <v>13</v>
      </c>
      <c r="LEZ16" s="5" t="s">
        <v>64</v>
      </c>
      <c r="LFA16" s="5" t="s">
        <v>63</v>
      </c>
      <c r="LFC16" s="5" t="s">
        <v>13</v>
      </c>
      <c r="LFD16" s="5" t="s">
        <v>64</v>
      </c>
      <c r="LFE16" s="5" t="s">
        <v>63</v>
      </c>
      <c r="LFG16" s="5" t="s">
        <v>13</v>
      </c>
      <c r="LFH16" s="5" t="s">
        <v>64</v>
      </c>
      <c r="LFI16" s="5" t="s">
        <v>63</v>
      </c>
      <c r="LFK16" s="5" t="s">
        <v>13</v>
      </c>
      <c r="LFL16" s="5" t="s">
        <v>64</v>
      </c>
      <c r="LFM16" s="5" t="s">
        <v>63</v>
      </c>
      <c r="LFO16" s="5" t="s">
        <v>13</v>
      </c>
      <c r="LFP16" s="5" t="s">
        <v>64</v>
      </c>
      <c r="LFQ16" s="5" t="s">
        <v>63</v>
      </c>
      <c r="LFS16" s="5" t="s">
        <v>13</v>
      </c>
      <c r="LFT16" s="5" t="s">
        <v>64</v>
      </c>
      <c r="LFU16" s="5" t="s">
        <v>63</v>
      </c>
      <c r="LFW16" s="5" t="s">
        <v>13</v>
      </c>
      <c r="LFX16" s="5" t="s">
        <v>64</v>
      </c>
      <c r="LFY16" s="5" t="s">
        <v>63</v>
      </c>
      <c r="LGA16" s="5" t="s">
        <v>13</v>
      </c>
      <c r="LGB16" s="5" t="s">
        <v>64</v>
      </c>
      <c r="LGC16" s="5" t="s">
        <v>63</v>
      </c>
      <c r="LGE16" s="5" t="s">
        <v>13</v>
      </c>
      <c r="LGF16" s="5" t="s">
        <v>64</v>
      </c>
      <c r="LGG16" s="5" t="s">
        <v>63</v>
      </c>
      <c r="LGI16" s="5" t="s">
        <v>13</v>
      </c>
      <c r="LGJ16" s="5" t="s">
        <v>64</v>
      </c>
      <c r="LGK16" s="5" t="s">
        <v>63</v>
      </c>
      <c r="LGM16" s="5" t="s">
        <v>13</v>
      </c>
      <c r="LGN16" s="5" t="s">
        <v>64</v>
      </c>
      <c r="LGO16" s="5" t="s">
        <v>63</v>
      </c>
      <c r="LGQ16" s="5" t="s">
        <v>13</v>
      </c>
      <c r="LGR16" s="5" t="s">
        <v>64</v>
      </c>
      <c r="LGS16" s="5" t="s">
        <v>63</v>
      </c>
      <c r="LGU16" s="5" t="s">
        <v>13</v>
      </c>
      <c r="LGV16" s="5" t="s">
        <v>64</v>
      </c>
      <c r="LGW16" s="5" t="s">
        <v>63</v>
      </c>
      <c r="LGY16" s="5" t="s">
        <v>13</v>
      </c>
      <c r="LGZ16" s="5" t="s">
        <v>64</v>
      </c>
      <c r="LHA16" s="5" t="s">
        <v>63</v>
      </c>
      <c r="LHC16" s="5" t="s">
        <v>13</v>
      </c>
      <c r="LHD16" s="5" t="s">
        <v>64</v>
      </c>
      <c r="LHE16" s="5" t="s">
        <v>63</v>
      </c>
      <c r="LHG16" s="5" t="s">
        <v>13</v>
      </c>
      <c r="LHH16" s="5" t="s">
        <v>64</v>
      </c>
      <c r="LHI16" s="5" t="s">
        <v>63</v>
      </c>
      <c r="LHK16" s="5" t="s">
        <v>13</v>
      </c>
      <c r="LHL16" s="5" t="s">
        <v>64</v>
      </c>
      <c r="LHM16" s="5" t="s">
        <v>63</v>
      </c>
      <c r="LHO16" s="5" t="s">
        <v>13</v>
      </c>
      <c r="LHP16" s="5" t="s">
        <v>64</v>
      </c>
      <c r="LHQ16" s="5" t="s">
        <v>63</v>
      </c>
      <c r="LHS16" s="5" t="s">
        <v>13</v>
      </c>
      <c r="LHT16" s="5" t="s">
        <v>64</v>
      </c>
      <c r="LHU16" s="5" t="s">
        <v>63</v>
      </c>
      <c r="LHW16" s="5" t="s">
        <v>13</v>
      </c>
      <c r="LHX16" s="5" t="s">
        <v>64</v>
      </c>
      <c r="LHY16" s="5" t="s">
        <v>63</v>
      </c>
      <c r="LIA16" s="5" t="s">
        <v>13</v>
      </c>
      <c r="LIB16" s="5" t="s">
        <v>64</v>
      </c>
      <c r="LIC16" s="5" t="s">
        <v>63</v>
      </c>
      <c r="LIE16" s="5" t="s">
        <v>13</v>
      </c>
      <c r="LIF16" s="5" t="s">
        <v>64</v>
      </c>
      <c r="LIG16" s="5" t="s">
        <v>63</v>
      </c>
      <c r="LII16" s="5" t="s">
        <v>13</v>
      </c>
      <c r="LIJ16" s="5" t="s">
        <v>64</v>
      </c>
      <c r="LIK16" s="5" t="s">
        <v>63</v>
      </c>
      <c r="LIM16" s="5" t="s">
        <v>13</v>
      </c>
      <c r="LIN16" s="5" t="s">
        <v>64</v>
      </c>
      <c r="LIO16" s="5" t="s">
        <v>63</v>
      </c>
      <c r="LIQ16" s="5" t="s">
        <v>13</v>
      </c>
      <c r="LIR16" s="5" t="s">
        <v>64</v>
      </c>
      <c r="LIS16" s="5" t="s">
        <v>63</v>
      </c>
      <c r="LIU16" s="5" t="s">
        <v>13</v>
      </c>
      <c r="LIV16" s="5" t="s">
        <v>64</v>
      </c>
      <c r="LIW16" s="5" t="s">
        <v>63</v>
      </c>
      <c r="LIY16" s="5" t="s">
        <v>13</v>
      </c>
      <c r="LIZ16" s="5" t="s">
        <v>64</v>
      </c>
      <c r="LJA16" s="5" t="s">
        <v>63</v>
      </c>
      <c r="LJC16" s="5" t="s">
        <v>13</v>
      </c>
      <c r="LJD16" s="5" t="s">
        <v>64</v>
      </c>
      <c r="LJE16" s="5" t="s">
        <v>63</v>
      </c>
      <c r="LJG16" s="5" t="s">
        <v>13</v>
      </c>
      <c r="LJH16" s="5" t="s">
        <v>64</v>
      </c>
      <c r="LJI16" s="5" t="s">
        <v>63</v>
      </c>
      <c r="LJK16" s="5" t="s">
        <v>13</v>
      </c>
      <c r="LJL16" s="5" t="s">
        <v>64</v>
      </c>
      <c r="LJM16" s="5" t="s">
        <v>63</v>
      </c>
      <c r="LJO16" s="5" t="s">
        <v>13</v>
      </c>
      <c r="LJP16" s="5" t="s">
        <v>64</v>
      </c>
      <c r="LJQ16" s="5" t="s">
        <v>63</v>
      </c>
      <c r="LJS16" s="5" t="s">
        <v>13</v>
      </c>
      <c r="LJT16" s="5" t="s">
        <v>64</v>
      </c>
      <c r="LJU16" s="5" t="s">
        <v>63</v>
      </c>
      <c r="LJW16" s="5" t="s">
        <v>13</v>
      </c>
      <c r="LJX16" s="5" t="s">
        <v>64</v>
      </c>
      <c r="LJY16" s="5" t="s">
        <v>63</v>
      </c>
      <c r="LKA16" s="5" t="s">
        <v>13</v>
      </c>
      <c r="LKB16" s="5" t="s">
        <v>64</v>
      </c>
      <c r="LKC16" s="5" t="s">
        <v>63</v>
      </c>
      <c r="LKE16" s="5" t="s">
        <v>13</v>
      </c>
      <c r="LKF16" s="5" t="s">
        <v>64</v>
      </c>
      <c r="LKG16" s="5" t="s">
        <v>63</v>
      </c>
      <c r="LKI16" s="5" t="s">
        <v>13</v>
      </c>
      <c r="LKJ16" s="5" t="s">
        <v>64</v>
      </c>
      <c r="LKK16" s="5" t="s">
        <v>63</v>
      </c>
      <c r="LKM16" s="5" t="s">
        <v>13</v>
      </c>
      <c r="LKN16" s="5" t="s">
        <v>64</v>
      </c>
      <c r="LKO16" s="5" t="s">
        <v>63</v>
      </c>
      <c r="LKQ16" s="5" t="s">
        <v>13</v>
      </c>
      <c r="LKR16" s="5" t="s">
        <v>64</v>
      </c>
      <c r="LKS16" s="5" t="s">
        <v>63</v>
      </c>
      <c r="LKU16" s="5" t="s">
        <v>13</v>
      </c>
      <c r="LKV16" s="5" t="s">
        <v>64</v>
      </c>
      <c r="LKW16" s="5" t="s">
        <v>63</v>
      </c>
      <c r="LKY16" s="5" t="s">
        <v>13</v>
      </c>
      <c r="LKZ16" s="5" t="s">
        <v>64</v>
      </c>
      <c r="LLA16" s="5" t="s">
        <v>63</v>
      </c>
      <c r="LLC16" s="5" t="s">
        <v>13</v>
      </c>
      <c r="LLD16" s="5" t="s">
        <v>64</v>
      </c>
      <c r="LLE16" s="5" t="s">
        <v>63</v>
      </c>
      <c r="LLG16" s="5" t="s">
        <v>13</v>
      </c>
      <c r="LLH16" s="5" t="s">
        <v>64</v>
      </c>
      <c r="LLI16" s="5" t="s">
        <v>63</v>
      </c>
      <c r="LLK16" s="5" t="s">
        <v>13</v>
      </c>
      <c r="LLL16" s="5" t="s">
        <v>64</v>
      </c>
      <c r="LLM16" s="5" t="s">
        <v>63</v>
      </c>
      <c r="LLO16" s="5" t="s">
        <v>13</v>
      </c>
      <c r="LLP16" s="5" t="s">
        <v>64</v>
      </c>
      <c r="LLQ16" s="5" t="s">
        <v>63</v>
      </c>
      <c r="LLS16" s="5" t="s">
        <v>13</v>
      </c>
      <c r="LLT16" s="5" t="s">
        <v>64</v>
      </c>
      <c r="LLU16" s="5" t="s">
        <v>63</v>
      </c>
      <c r="LLW16" s="5" t="s">
        <v>13</v>
      </c>
      <c r="LLX16" s="5" t="s">
        <v>64</v>
      </c>
      <c r="LLY16" s="5" t="s">
        <v>63</v>
      </c>
      <c r="LMA16" s="5" t="s">
        <v>13</v>
      </c>
      <c r="LMB16" s="5" t="s">
        <v>64</v>
      </c>
      <c r="LMC16" s="5" t="s">
        <v>63</v>
      </c>
      <c r="LME16" s="5" t="s">
        <v>13</v>
      </c>
      <c r="LMF16" s="5" t="s">
        <v>64</v>
      </c>
      <c r="LMG16" s="5" t="s">
        <v>63</v>
      </c>
      <c r="LMI16" s="5" t="s">
        <v>13</v>
      </c>
      <c r="LMJ16" s="5" t="s">
        <v>64</v>
      </c>
      <c r="LMK16" s="5" t="s">
        <v>63</v>
      </c>
      <c r="LMM16" s="5" t="s">
        <v>13</v>
      </c>
      <c r="LMN16" s="5" t="s">
        <v>64</v>
      </c>
      <c r="LMO16" s="5" t="s">
        <v>63</v>
      </c>
      <c r="LMQ16" s="5" t="s">
        <v>13</v>
      </c>
      <c r="LMR16" s="5" t="s">
        <v>64</v>
      </c>
      <c r="LMS16" s="5" t="s">
        <v>63</v>
      </c>
      <c r="LMU16" s="5" t="s">
        <v>13</v>
      </c>
      <c r="LMV16" s="5" t="s">
        <v>64</v>
      </c>
      <c r="LMW16" s="5" t="s">
        <v>63</v>
      </c>
      <c r="LMY16" s="5" t="s">
        <v>13</v>
      </c>
      <c r="LMZ16" s="5" t="s">
        <v>64</v>
      </c>
      <c r="LNA16" s="5" t="s">
        <v>63</v>
      </c>
      <c r="LNC16" s="5" t="s">
        <v>13</v>
      </c>
      <c r="LND16" s="5" t="s">
        <v>64</v>
      </c>
      <c r="LNE16" s="5" t="s">
        <v>63</v>
      </c>
      <c r="LNG16" s="5" t="s">
        <v>13</v>
      </c>
      <c r="LNH16" s="5" t="s">
        <v>64</v>
      </c>
      <c r="LNI16" s="5" t="s">
        <v>63</v>
      </c>
      <c r="LNK16" s="5" t="s">
        <v>13</v>
      </c>
      <c r="LNL16" s="5" t="s">
        <v>64</v>
      </c>
      <c r="LNM16" s="5" t="s">
        <v>63</v>
      </c>
      <c r="LNO16" s="5" t="s">
        <v>13</v>
      </c>
      <c r="LNP16" s="5" t="s">
        <v>64</v>
      </c>
      <c r="LNQ16" s="5" t="s">
        <v>63</v>
      </c>
      <c r="LNS16" s="5" t="s">
        <v>13</v>
      </c>
      <c r="LNT16" s="5" t="s">
        <v>64</v>
      </c>
      <c r="LNU16" s="5" t="s">
        <v>63</v>
      </c>
      <c r="LNW16" s="5" t="s">
        <v>13</v>
      </c>
      <c r="LNX16" s="5" t="s">
        <v>64</v>
      </c>
      <c r="LNY16" s="5" t="s">
        <v>63</v>
      </c>
      <c r="LOA16" s="5" t="s">
        <v>13</v>
      </c>
      <c r="LOB16" s="5" t="s">
        <v>64</v>
      </c>
      <c r="LOC16" s="5" t="s">
        <v>63</v>
      </c>
      <c r="LOE16" s="5" t="s">
        <v>13</v>
      </c>
      <c r="LOF16" s="5" t="s">
        <v>64</v>
      </c>
      <c r="LOG16" s="5" t="s">
        <v>63</v>
      </c>
      <c r="LOI16" s="5" t="s">
        <v>13</v>
      </c>
      <c r="LOJ16" s="5" t="s">
        <v>64</v>
      </c>
      <c r="LOK16" s="5" t="s">
        <v>63</v>
      </c>
      <c r="LOM16" s="5" t="s">
        <v>13</v>
      </c>
      <c r="LON16" s="5" t="s">
        <v>64</v>
      </c>
      <c r="LOO16" s="5" t="s">
        <v>63</v>
      </c>
      <c r="LOQ16" s="5" t="s">
        <v>13</v>
      </c>
      <c r="LOR16" s="5" t="s">
        <v>64</v>
      </c>
      <c r="LOS16" s="5" t="s">
        <v>63</v>
      </c>
      <c r="LOU16" s="5" t="s">
        <v>13</v>
      </c>
      <c r="LOV16" s="5" t="s">
        <v>64</v>
      </c>
      <c r="LOW16" s="5" t="s">
        <v>63</v>
      </c>
      <c r="LOY16" s="5" t="s">
        <v>13</v>
      </c>
      <c r="LOZ16" s="5" t="s">
        <v>64</v>
      </c>
      <c r="LPA16" s="5" t="s">
        <v>63</v>
      </c>
      <c r="LPC16" s="5" t="s">
        <v>13</v>
      </c>
      <c r="LPD16" s="5" t="s">
        <v>64</v>
      </c>
      <c r="LPE16" s="5" t="s">
        <v>63</v>
      </c>
      <c r="LPG16" s="5" t="s">
        <v>13</v>
      </c>
      <c r="LPH16" s="5" t="s">
        <v>64</v>
      </c>
      <c r="LPI16" s="5" t="s">
        <v>63</v>
      </c>
      <c r="LPK16" s="5" t="s">
        <v>13</v>
      </c>
      <c r="LPL16" s="5" t="s">
        <v>64</v>
      </c>
      <c r="LPM16" s="5" t="s">
        <v>63</v>
      </c>
      <c r="LPO16" s="5" t="s">
        <v>13</v>
      </c>
      <c r="LPP16" s="5" t="s">
        <v>64</v>
      </c>
      <c r="LPQ16" s="5" t="s">
        <v>63</v>
      </c>
      <c r="LPS16" s="5" t="s">
        <v>13</v>
      </c>
      <c r="LPT16" s="5" t="s">
        <v>64</v>
      </c>
      <c r="LPU16" s="5" t="s">
        <v>63</v>
      </c>
      <c r="LPW16" s="5" t="s">
        <v>13</v>
      </c>
      <c r="LPX16" s="5" t="s">
        <v>64</v>
      </c>
      <c r="LPY16" s="5" t="s">
        <v>63</v>
      </c>
      <c r="LQA16" s="5" t="s">
        <v>13</v>
      </c>
      <c r="LQB16" s="5" t="s">
        <v>64</v>
      </c>
      <c r="LQC16" s="5" t="s">
        <v>63</v>
      </c>
      <c r="LQE16" s="5" t="s">
        <v>13</v>
      </c>
      <c r="LQF16" s="5" t="s">
        <v>64</v>
      </c>
      <c r="LQG16" s="5" t="s">
        <v>63</v>
      </c>
      <c r="LQI16" s="5" t="s">
        <v>13</v>
      </c>
      <c r="LQJ16" s="5" t="s">
        <v>64</v>
      </c>
      <c r="LQK16" s="5" t="s">
        <v>63</v>
      </c>
      <c r="LQM16" s="5" t="s">
        <v>13</v>
      </c>
      <c r="LQN16" s="5" t="s">
        <v>64</v>
      </c>
      <c r="LQO16" s="5" t="s">
        <v>63</v>
      </c>
      <c r="LQQ16" s="5" t="s">
        <v>13</v>
      </c>
      <c r="LQR16" s="5" t="s">
        <v>64</v>
      </c>
      <c r="LQS16" s="5" t="s">
        <v>63</v>
      </c>
      <c r="LQU16" s="5" t="s">
        <v>13</v>
      </c>
      <c r="LQV16" s="5" t="s">
        <v>64</v>
      </c>
      <c r="LQW16" s="5" t="s">
        <v>63</v>
      </c>
      <c r="LQY16" s="5" t="s">
        <v>13</v>
      </c>
      <c r="LQZ16" s="5" t="s">
        <v>64</v>
      </c>
      <c r="LRA16" s="5" t="s">
        <v>63</v>
      </c>
      <c r="LRC16" s="5" t="s">
        <v>13</v>
      </c>
      <c r="LRD16" s="5" t="s">
        <v>64</v>
      </c>
      <c r="LRE16" s="5" t="s">
        <v>63</v>
      </c>
      <c r="LRG16" s="5" t="s">
        <v>13</v>
      </c>
      <c r="LRH16" s="5" t="s">
        <v>64</v>
      </c>
      <c r="LRI16" s="5" t="s">
        <v>63</v>
      </c>
      <c r="LRK16" s="5" t="s">
        <v>13</v>
      </c>
      <c r="LRL16" s="5" t="s">
        <v>64</v>
      </c>
      <c r="LRM16" s="5" t="s">
        <v>63</v>
      </c>
      <c r="LRO16" s="5" t="s">
        <v>13</v>
      </c>
      <c r="LRP16" s="5" t="s">
        <v>64</v>
      </c>
      <c r="LRQ16" s="5" t="s">
        <v>63</v>
      </c>
      <c r="LRS16" s="5" t="s">
        <v>13</v>
      </c>
      <c r="LRT16" s="5" t="s">
        <v>64</v>
      </c>
      <c r="LRU16" s="5" t="s">
        <v>63</v>
      </c>
      <c r="LRW16" s="5" t="s">
        <v>13</v>
      </c>
      <c r="LRX16" s="5" t="s">
        <v>64</v>
      </c>
      <c r="LRY16" s="5" t="s">
        <v>63</v>
      </c>
      <c r="LSA16" s="5" t="s">
        <v>13</v>
      </c>
      <c r="LSB16" s="5" t="s">
        <v>64</v>
      </c>
      <c r="LSC16" s="5" t="s">
        <v>63</v>
      </c>
      <c r="LSE16" s="5" t="s">
        <v>13</v>
      </c>
      <c r="LSF16" s="5" t="s">
        <v>64</v>
      </c>
      <c r="LSG16" s="5" t="s">
        <v>63</v>
      </c>
      <c r="LSI16" s="5" t="s">
        <v>13</v>
      </c>
      <c r="LSJ16" s="5" t="s">
        <v>64</v>
      </c>
      <c r="LSK16" s="5" t="s">
        <v>63</v>
      </c>
      <c r="LSM16" s="5" t="s">
        <v>13</v>
      </c>
      <c r="LSN16" s="5" t="s">
        <v>64</v>
      </c>
      <c r="LSO16" s="5" t="s">
        <v>63</v>
      </c>
      <c r="LSQ16" s="5" t="s">
        <v>13</v>
      </c>
      <c r="LSR16" s="5" t="s">
        <v>64</v>
      </c>
      <c r="LSS16" s="5" t="s">
        <v>63</v>
      </c>
      <c r="LSU16" s="5" t="s">
        <v>13</v>
      </c>
      <c r="LSV16" s="5" t="s">
        <v>64</v>
      </c>
      <c r="LSW16" s="5" t="s">
        <v>63</v>
      </c>
      <c r="LSY16" s="5" t="s">
        <v>13</v>
      </c>
      <c r="LSZ16" s="5" t="s">
        <v>64</v>
      </c>
      <c r="LTA16" s="5" t="s">
        <v>63</v>
      </c>
      <c r="LTC16" s="5" t="s">
        <v>13</v>
      </c>
      <c r="LTD16" s="5" t="s">
        <v>64</v>
      </c>
      <c r="LTE16" s="5" t="s">
        <v>63</v>
      </c>
      <c r="LTG16" s="5" t="s">
        <v>13</v>
      </c>
      <c r="LTH16" s="5" t="s">
        <v>64</v>
      </c>
      <c r="LTI16" s="5" t="s">
        <v>63</v>
      </c>
      <c r="LTK16" s="5" t="s">
        <v>13</v>
      </c>
      <c r="LTL16" s="5" t="s">
        <v>64</v>
      </c>
      <c r="LTM16" s="5" t="s">
        <v>63</v>
      </c>
      <c r="LTO16" s="5" t="s">
        <v>13</v>
      </c>
      <c r="LTP16" s="5" t="s">
        <v>64</v>
      </c>
      <c r="LTQ16" s="5" t="s">
        <v>63</v>
      </c>
      <c r="LTS16" s="5" t="s">
        <v>13</v>
      </c>
      <c r="LTT16" s="5" t="s">
        <v>64</v>
      </c>
      <c r="LTU16" s="5" t="s">
        <v>63</v>
      </c>
      <c r="LTW16" s="5" t="s">
        <v>13</v>
      </c>
      <c r="LTX16" s="5" t="s">
        <v>64</v>
      </c>
      <c r="LTY16" s="5" t="s">
        <v>63</v>
      </c>
      <c r="LUA16" s="5" t="s">
        <v>13</v>
      </c>
      <c r="LUB16" s="5" t="s">
        <v>64</v>
      </c>
      <c r="LUC16" s="5" t="s">
        <v>63</v>
      </c>
      <c r="LUE16" s="5" t="s">
        <v>13</v>
      </c>
      <c r="LUF16" s="5" t="s">
        <v>64</v>
      </c>
      <c r="LUG16" s="5" t="s">
        <v>63</v>
      </c>
      <c r="LUI16" s="5" t="s">
        <v>13</v>
      </c>
      <c r="LUJ16" s="5" t="s">
        <v>64</v>
      </c>
      <c r="LUK16" s="5" t="s">
        <v>63</v>
      </c>
      <c r="LUM16" s="5" t="s">
        <v>13</v>
      </c>
      <c r="LUN16" s="5" t="s">
        <v>64</v>
      </c>
      <c r="LUO16" s="5" t="s">
        <v>63</v>
      </c>
      <c r="LUQ16" s="5" t="s">
        <v>13</v>
      </c>
      <c r="LUR16" s="5" t="s">
        <v>64</v>
      </c>
      <c r="LUS16" s="5" t="s">
        <v>63</v>
      </c>
      <c r="LUU16" s="5" t="s">
        <v>13</v>
      </c>
      <c r="LUV16" s="5" t="s">
        <v>64</v>
      </c>
      <c r="LUW16" s="5" t="s">
        <v>63</v>
      </c>
      <c r="LUY16" s="5" t="s">
        <v>13</v>
      </c>
      <c r="LUZ16" s="5" t="s">
        <v>64</v>
      </c>
      <c r="LVA16" s="5" t="s">
        <v>63</v>
      </c>
      <c r="LVC16" s="5" t="s">
        <v>13</v>
      </c>
      <c r="LVD16" s="5" t="s">
        <v>64</v>
      </c>
      <c r="LVE16" s="5" t="s">
        <v>63</v>
      </c>
      <c r="LVG16" s="5" t="s">
        <v>13</v>
      </c>
      <c r="LVH16" s="5" t="s">
        <v>64</v>
      </c>
      <c r="LVI16" s="5" t="s">
        <v>63</v>
      </c>
      <c r="LVK16" s="5" t="s">
        <v>13</v>
      </c>
      <c r="LVL16" s="5" t="s">
        <v>64</v>
      </c>
      <c r="LVM16" s="5" t="s">
        <v>63</v>
      </c>
      <c r="LVO16" s="5" t="s">
        <v>13</v>
      </c>
      <c r="LVP16" s="5" t="s">
        <v>64</v>
      </c>
      <c r="LVQ16" s="5" t="s">
        <v>63</v>
      </c>
      <c r="LVS16" s="5" t="s">
        <v>13</v>
      </c>
      <c r="LVT16" s="5" t="s">
        <v>64</v>
      </c>
      <c r="LVU16" s="5" t="s">
        <v>63</v>
      </c>
      <c r="LVW16" s="5" t="s">
        <v>13</v>
      </c>
      <c r="LVX16" s="5" t="s">
        <v>64</v>
      </c>
      <c r="LVY16" s="5" t="s">
        <v>63</v>
      </c>
      <c r="LWA16" s="5" t="s">
        <v>13</v>
      </c>
      <c r="LWB16" s="5" t="s">
        <v>64</v>
      </c>
      <c r="LWC16" s="5" t="s">
        <v>63</v>
      </c>
      <c r="LWE16" s="5" t="s">
        <v>13</v>
      </c>
      <c r="LWF16" s="5" t="s">
        <v>64</v>
      </c>
      <c r="LWG16" s="5" t="s">
        <v>63</v>
      </c>
      <c r="LWI16" s="5" t="s">
        <v>13</v>
      </c>
      <c r="LWJ16" s="5" t="s">
        <v>64</v>
      </c>
      <c r="LWK16" s="5" t="s">
        <v>63</v>
      </c>
      <c r="LWM16" s="5" t="s">
        <v>13</v>
      </c>
      <c r="LWN16" s="5" t="s">
        <v>64</v>
      </c>
      <c r="LWO16" s="5" t="s">
        <v>63</v>
      </c>
      <c r="LWQ16" s="5" t="s">
        <v>13</v>
      </c>
      <c r="LWR16" s="5" t="s">
        <v>64</v>
      </c>
      <c r="LWS16" s="5" t="s">
        <v>63</v>
      </c>
      <c r="LWU16" s="5" t="s">
        <v>13</v>
      </c>
      <c r="LWV16" s="5" t="s">
        <v>64</v>
      </c>
      <c r="LWW16" s="5" t="s">
        <v>63</v>
      </c>
      <c r="LWY16" s="5" t="s">
        <v>13</v>
      </c>
      <c r="LWZ16" s="5" t="s">
        <v>64</v>
      </c>
      <c r="LXA16" s="5" t="s">
        <v>63</v>
      </c>
      <c r="LXC16" s="5" t="s">
        <v>13</v>
      </c>
      <c r="LXD16" s="5" t="s">
        <v>64</v>
      </c>
      <c r="LXE16" s="5" t="s">
        <v>63</v>
      </c>
      <c r="LXG16" s="5" t="s">
        <v>13</v>
      </c>
      <c r="LXH16" s="5" t="s">
        <v>64</v>
      </c>
      <c r="LXI16" s="5" t="s">
        <v>63</v>
      </c>
      <c r="LXK16" s="5" t="s">
        <v>13</v>
      </c>
      <c r="LXL16" s="5" t="s">
        <v>64</v>
      </c>
      <c r="LXM16" s="5" t="s">
        <v>63</v>
      </c>
      <c r="LXO16" s="5" t="s">
        <v>13</v>
      </c>
      <c r="LXP16" s="5" t="s">
        <v>64</v>
      </c>
      <c r="LXQ16" s="5" t="s">
        <v>63</v>
      </c>
      <c r="LXS16" s="5" t="s">
        <v>13</v>
      </c>
      <c r="LXT16" s="5" t="s">
        <v>64</v>
      </c>
      <c r="LXU16" s="5" t="s">
        <v>63</v>
      </c>
      <c r="LXW16" s="5" t="s">
        <v>13</v>
      </c>
      <c r="LXX16" s="5" t="s">
        <v>64</v>
      </c>
      <c r="LXY16" s="5" t="s">
        <v>63</v>
      </c>
      <c r="LYA16" s="5" t="s">
        <v>13</v>
      </c>
      <c r="LYB16" s="5" t="s">
        <v>64</v>
      </c>
      <c r="LYC16" s="5" t="s">
        <v>63</v>
      </c>
      <c r="LYE16" s="5" t="s">
        <v>13</v>
      </c>
      <c r="LYF16" s="5" t="s">
        <v>64</v>
      </c>
      <c r="LYG16" s="5" t="s">
        <v>63</v>
      </c>
      <c r="LYI16" s="5" t="s">
        <v>13</v>
      </c>
      <c r="LYJ16" s="5" t="s">
        <v>64</v>
      </c>
      <c r="LYK16" s="5" t="s">
        <v>63</v>
      </c>
      <c r="LYM16" s="5" t="s">
        <v>13</v>
      </c>
      <c r="LYN16" s="5" t="s">
        <v>64</v>
      </c>
      <c r="LYO16" s="5" t="s">
        <v>63</v>
      </c>
      <c r="LYQ16" s="5" t="s">
        <v>13</v>
      </c>
      <c r="LYR16" s="5" t="s">
        <v>64</v>
      </c>
      <c r="LYS16" s="5" t="s">
        <v>63</v>
      </c>
      <c r="LYU16" s="5" t="s">
        <v>13</v>
      </c>
      <c r="LYV16" s="5" t="s">
        <v>64</v>
      </c>
      <c r="LYW16" s="5" t="s">
        <v>63</v>
      </c>
      <c r="LYY16" s="5" t="s">
        <v>13</v>
      </c>
      <c r="LYZ16" s="5" t="s">
        <v>64</v>
      </c>
      <c r="LZA16" s="5" t="s">
        <v>63</v>
      </c>
      <c r="LZC16" s="5" t="s">
        <v>13</v>
      </c>
      <c r="LZD16" s="5" t="s">
        <v>64</v>
      </c>
      <c r="LZE16" s="5" t="s">
        <v>63</v>
      </c>
      <c r="LZG16" s="5" t="s">
        <v>13</v>
      </c>
      <c r="LZH16" s="5" t="s">
        <v>64</v>
      </c>
      <c r="LZI16" s="5" t="s">
        <v>63</v>
      </c>
      <c r="LZK16" s="5" t="s">
        <v>13</v>
      </c>
      <c r="LZL16" s="5" t="s">
        <v>64</v>
      </c>
      <c r="LZM16" s="5" t="s">
        <v>63</v>
      </c>
      <c r="LZO16" s="5" t="s">
        <v>13</v>
      </c>
      <c r="LZP16" s="5" t="s">
        <v>64</v>
      </c>
      <c r="LZQ16" s="5" t="s">
        <v>63</v>
      </c>
      <c r="LZS16" s="5" t="s">
        <v>13</v>
      </c>
      <c r="LZT16" s="5" t="s">
        <v>64</v>
      </c>
      <c r="LZU16" s="5" t="s">
        <v>63</v>
      </c>
      <c r="LZW16" s="5" t="s">
        <v>13</v>
      </c>
      <c r="LZX16" s="5" t="s">
        <v>64</v>
      </c>
      <c r="LZY16" s="5" t="s">
        <v>63</v>
      </c>
      <c r="MAA16" s="5" t="s">
        <v>13</v>
      </c>
      <c r="MAB16" s="5" t="s">
        <v>64</v>
      </c>
      <c r="MAC16" s="5" t="s">
        <v>63</v>
      </c>
      <c r="MAE16" s="5" t="s">
        <v>13</v>
      </c>
      <c r="MAF16" s="5" t="s">
        <v>64</v>
      </c>
      <c r="MAG16" s="5" t="s">
        <v>63</v>
      </c>
      <c r="MAI16" s="5" t="s">
        <v>13</v>
      </c>
      <c r="MAJ16" s="5" t="s">
        <v>64</v>
      </c>
      <c r="MAK16" s="5" t="s">
        <v>63</v>
      </c>
      <c r="MAM16" s="5" t="s">
        <v>13</v>
      </c>
      <c r="MAN16" s="5" t="s">
        <v>64</v>
      </c>
      <c r="MAO16" s="5" t="s">
        <v>63</v>
      </c>
      <c r="MAQ16" s="5" t="s">
        <v>13</v>
      </c>
      <c r="MAR16" s="5" t="s">
        <v>64</v>
      </c>
      <c r="MAS16" s="5" t="s">
        <v>63</v>
      </c>
      <c r="MAU16" s="5" t="s">
        <v>13</v>
      </c>
      <c r="MAV16" s="5" t="s">
        <v>64</v>
      </c>
      <c r="MAW16" s="5" t="s">
        <v>63</v>
      </c>
      <c r="MAY16" s="5" t="s">
        <v>13</v>
      </c>
      <c r="MAZ16" s="5" t="s">
        <v>64</v>
      </c>
      <c r="MBA16" s="5" t="s">
        <v>63</v>
      </c>
      <c r="MBC16" s="5" t="s">
        <v>13</v>
      </c>
      <c r="MBD16" s="5" t="s">
        <v>64</v>
      </c>
      <c r="MBE16" s="5" t="s">
        <v>63</v>
      </c>
      <c r="MBG16" s="5" t="s">
        <v>13</v>
      </c>
      <c r="MBH16" s="5" t="s">
        <v>64</v>
      </c>
      <c r="MBI16" s="5" t="s">
        <v>63</v>
      </c>
      <c r="MBK16" s="5" t="s">
        <v>13</v>
      </c>
      <c r="MBL16" s="5" t="s">
        <v>64</v>
      </c>
      <c r="MBM16" s="5" t="s">
        <v>63</v>
      </c>
      <c r="MBO16" s="5" t="s">
        <v>13</v>
      </c>
      <c r="MBP16" s="5" t="s">
        <v>64</v>
      </c>
      <c r="MBQ16" s="5" t="s">
        <v>63</v>
      </c>
      <c r="MBS16" s="5" t="s">
        <v>13</v>
      </c>
      <c r="MBT16" s="5" t="s">
        <v>64</v>
      </c>
      <c r="MBU16" s="5" t="s">
        <v>63</v>
      </c>
      <c r="MBW16" s="5" t="s">
        <v>13</v>
      </c>
      <c r="MBX16" s="5" t="s">
        <v>64</v>
      </c>
      <c r="MBY16" s="5" t="s">
        <v>63</v>
      </c>
      <c r="MCA16" s="5" t="s">
        <v>13</v>
      </c>
      <c r="MCB16" s="5" t="s">
        <v>64</v>
      </c>
      <c r="MCC16" s="5" t="s">
        <v>63</v>
      </c>
      <c r="MCE16" s="5" t="s">
        <v>13</v>
      </c>
      <c r="MCF16" s="5" t="s">
        <v>64</v>
      </c>
      <c r="MCG16" s="5" t="s">
        <v>63</v>
      </c>
      <c r="MCI16" s="5" t="s">
        <v>13</v>
      </c>
      <c r="MCJ16" s="5" t="s">
        <v>64</v>
      </c>
      <c r="MCK16" s="5" t="s">
        <v>63</v>
      </c>
      <c r="MCM16" s="5" t="s">
        <v>13</v>
      </c>
      <c r="MCN16" s="5" t="s">
        <v>64</v>
      </c>
      <c r="MCO16" s="5" t="s">
        <v>63</v>
      </c>
      <c r="MCQ16" s="5" t="s">
        <v>13</v>
      </c>
      <c r="MCR16" s="5" t="s">
        <v>64</v>
      </c>
      <c r="MCS16" s="5" t="s">
        <v>63</v>
      </c>
      <c r="MCU16" s="5" t="s">
        <v>13</v>
      </c>
      <c r="MCV16" s="5" t="s">
        <v>64</v>
      </c>
      <c r="MCW16" s="5" t="s">
        <v>63</v>
      </c>
      <c r="MCY16" s="5" t="s">
        <v>13</v>
      </c>
      <c r="MCZ16" s="5" t="s">
        <v>64</v>
      </c>
      <c r="MDA16" s="5" t="s">
        <v>63</v>
      </c>
      <c r="MDC16" s="5" t="s">
        <v>13</v>
      </c>
      <c r="MDD16" s="5" t="s">
        <v>64</v>
      </c>
      <c r="MDE16" s="5" t="s">
        <v>63</v>
      </c>
      <c r="MDG16" s="5" t="s">
        <v>13</v>
      </c>
      <c r="MDH16" s="5" t="s">
        <v>64</v>
      </c>
      <c r="MDI16" s="5" t="s">
        <v>63</v>
      </c>
      <c r="MDK16" s="5" t="s">
        <v>13</v>
      </c>
      <c r="MDL16" s="5" t="s">
        <v>64</v>
      </c>
      <c r="MDM16" s="5" t="s">
        <v>63</v>
      </c>
      <c r="MDO16" s="5" t="s">
        <v>13</v>
      </c>
      <c r="MDP16" s="5" t="s">
        <v>64</v>
      </c>
      <c r="MDQ16" s="5" t="s">
        <v>63</v>
      </c>
      <c r="MDS16" s="5" t="s">
        <v>13</v>
      </c>
      <c r="MDT16" s="5" t="s">
        <v>64</v>
      </c>
      <c r="MDU16" s="5" t="s">
        <v>63</v>
      </c>
      <c r="MDW16" s="5" t="s">
        <v>13</v>
      </c>
      <c r="MDX16" s="5" t="s">
        <v>64</v>
      </c>
      <c r="MDY16" s="5" t="s">
        <v>63</v>
      </c>
      <c r="MEA16" s="5" t="s">
        <v>13</v>
      </c>
      <c r="MEB16" s="5" t="s">
        <v>64</v>
      </c>
      <c r="MEC16" s="5" t="s">
        <v>63</v>
      </c>
      <c r="MEE16" s="5" t="s">
        <v>13</v>
      </c>
      <c r="MEF16" s="5" t="s">
        <v>64</v>
      </c>
      <c r="MEG16" s="5" t="s">
        <v>63</v>
      </c>
      <c r="MEI16" s="5" t="s">
        <v>13</v>
      </c>
      <c r="MEJ16" s="5" t="s">
        <v>64</v>
      </c>
      <c r="MEK16" s="5" t="s">
        <v>63</v>
      </c>
      <c r="MEM16" s="5" t="s">
        <v>13</v>
      </c>
      <c r="MEN16" s="5" t="s">
        <v>64</v>
      </c>
      <c r="MEO16" s="5" t="s">
        <v>63</v>
      </c>
      <c r="MEQ16" s="5" t="s">
        <v>13</v>
      </c>
      <c r="MER16" s="5" t="s">
        <v>64</v>
      </c>
      <c r="MES16" s="5" t="s">
        <v>63</v>
      </c>
      <c r="MEU16" s="5" t="s">
        <v>13</v>
      </c>
      <c r="MEV16" s="5" t="s">
        <v>64</v>
      </c>
      <c r="MEW16" s="5" t="s">
        <v>63</v>
      </c>
      <c r="MEY16" s="5" t="s">
        <v>13</v>
      </c>
      <c r="MEZ16" s="5" t="s">
        <v>64</v>
      </c>
      <c r="MFA16" s="5" t="s">
        <v>63</v>
      </c>
      <c r="MFC16" s="5" t="s">
        <v>13</v>
      </c>
      <c r="MFD16" s="5" t="s">
        <v>64</v>
      </c>
      <c r="MFE16" s="5" t="s">
        <v>63</v>
      </c>
      <c r="MFG16" s="5" t="s">
        <v>13</v>
      </c>
      <c r="MFH16" s="5" t="s">
        <v>64</v>
      </c>
      <c r="MFI16" s="5" t="s">
        <v>63</v>
      </c>
      <c r="MFK16" s="5" t="s">
        <v>13</v>
      </c>
      <c r="MFL16" s="5" t="s">
        <v>64</v>
      </c>
      <c r="MFM16" s="5" t="s">
        <v>63</v>
      </c>
      <c r="MFO16" s="5" t="s">
        <v>13</v>
      </c>
      <c r="MFP16" s="5" t="s">
        <v>64</v>
      </c>
      <c r="MFQ16" s="5" t="s">
        <v>63</v>
      </c>
      <c r="MFS16" s="5" t="s">
        <v>13</v>
      </c>
      <c r="MFT16" s="5" t="s">
        <v>64</v>
      </c>
      <c r="MFU16" s="5" t="s">
        <v>63</v>
      </c>
      <c r="MFW16" s="5" t="s">
        <v>13</v>
      </c>
      <c r="MFX16" s="5" t="s">
        <v>64</v>
      </c>
      <c r="MFY16" s="5" t="s">
        <v>63</v>
      </c>
      <c r="MGA16" s="5" t="s">
        <v>13</v>
      </c>
      <c r="MGB16" s="5" t="s">
        <v>64</v>
      </c>
      <c r="MGC16" s="5" t="s">
        <v>63</v>
      </c>
      <c r="MGE16" s="5" t="s">
        <v>13</v>
      </c>
      <c r="MGF16" s="5" t="s">
        <v>64</v>
      </c>
      <c r="MGG16" s="5" t="s">
        <v>63</v>
      </c>
      <c r="MGI16" s="5" t="s">
        <v>13</v>
      </c>
      <c r="MGJ16" s="5" t="s">
        <v>64</v>
      </c>
      <c r="MGK16" s="5" t="s">
        <v>63</v>
      </c>
      <c r="MGM16" s="5" t="s">
        <v>13</v>
      </c>
      <c r="MGN16" s="5" t="s">
        <v>64</v>
      </c>
      <c r="MGO16" s="5" t="s">
        <v>63</v>
      </c>
      <c r="MGQ16" s="5" t="s">
        <v>13</v>
      </c>
      <c r="MGR16" s="5" t="s">
        <v>64</v>
      </c>
      <c r="MGS16" s="5" t="s">
        <v>63</v>
      </c>
      <c r="MGU16" s="5" t="s">
        <v>13</v>
      </c>
      <c r="MGV16" s="5" t="s">
        <v>64</v>
      </c>
      <c r="MGW16" s="5" t="s">
        <v>63</v>
      </c>
      <c r="MGY16" s="5" t="s">
        <v>13</v>
      </c>
      <c r="MGZ16" s="5" t="s">
        <v>64</v>
      </c>
      <c r="MHA16" s="5" t="s">
        <v>63</v>
      </c>
      <c r="MHC16" s="5" t="s">
        <v>13</v>
      </c>
      <c r="MHD16" s="5" t="s">
        <v>64</v>
      </c>
      <c r="MHE16" s="5" t="s">
        <v>63</v>
      </c>
      <c r="MHG16" s="5" t="s">
        <v>13</v>
      </c>
      <c r="MHH16" s="5" t="s">
        <v>64</v>
      </c>
      <c r="MHI16" s="5" t="s">
        <v>63</v>
      </c>
      <c r="MHK16" s="5" t="s">
        <v>13</v>
      </c>
      <c r="MHL16" s="5" t="s">
        <v>64</v>
      </c>
      <c r="MHM16" s="5" t="s">
        <v>63</v>
      </c>
      <c r="MHO16" s="5" t="s">
        <v>13</v>
      </c>
      <c r="MHP16" s="5" t="s">
        <v>64</v>
      </c>
      <c r="MHQ16" s="5" t="s">
        <v>63</v>
      </c>
      <c r="MHS16" s="5" t="s">
        <v>13</v>
      </c>
      <c r="MHT16" s="5" t="s">
        <v>64</v>
      </c>
      <c r="MHU16" s="5" t="s">
        <v>63</v>
      </c>
      <c r="MHW16" s="5" t="s">
        <v>13</v>
      </c>
      <c r="MHX16" s="5" t="s">
        <v>64</v>
      </c>
      <c r="MHY16" s="5" t="s">
        <v>63</v>
      </c>
      <c r="MIA16" s="5" t="s">
        <v>13</v>
      </c>
      <c r="MIB16" s="5" t="s">
        <v>64</v>
      </c>
      <c r="MIC16" s="5" t="s">
        <v>63</v>
      </c>
      <c r="MIE16" s="5" t="s">
        <v>13</v>
      </c>
      <c r="MIF16" s="5" t="s">
        <v>64</v>
      </c>
      <c r="MIG16" s="5" t="s">
        <v>63</v>
      </c>
      <c r="MII16" s="5" t="s">
        <v>13</v>
      </c>
      <c r="MIJ16" s="5" t="s">
        <v>64</v>
      </c>
      <c r="MIK16" s="5" t="s">
        <v>63</v>
      </c>
      <c r="MIM16" s="5" t="s">
        <v>13</v>
      </c>
      <c r="MIN16" s="5" t="s">
        <v>64</v>
      </c>
      <c r="MIO16" s="5" t="s">
        <v>63</v>
      </c>
      <c r="MIQ16" s="5" t="s">
        <v>13</v>
      </c>
      <c r="MIR16" s="5" t="s">
        <v>64</v>
      </c>
      <c r="MIS16" s="5" t="s">
        <v>63</v>
      </c>
      <c r="MIU16" s="5" t="s">
        <v>13</v>
      </c>
      <c r="MIV16" s="5" t="s">
        <v>64</v>
      </c>
      <c r="MIW16" s="5" t="s">
        <v>63</v>
      </c>
      <c r="MIY16" s="5" t="s">
        <v>13</v>
      </c>
      <c r="MIZ16" s="5" t="s">
        <v>64</v>
      </c>
      <c r="MJA16" s="5" t="s">
        <v>63</v>
      </c>
      <c r="MJC16" s="5" t="s">
        <v>13</v>
      </c>
      <c r="MJD16" s="5" t="s">
        <v>64</v>
      </c>
      <c r="MJE16" s="5" t="s">
        <v>63</v>
      </c>
      <c r="MJG16" s="5" t="s">
        <v>13</v>
      </c>
      <c r="MJH16" s="5" t="s">
        <v>64</v>
      </c>
      <c r="MJI16" s="5" t="s">
        <v>63</v>
      </c>
      <c r="MJK16" s="5" t="s">
        <v>13</v>
      </c>
      <c r="MJL16" s="5" t="s">
        <v>64</v>
      </c>
      <c r="MJM16" s="5" t="s">
        <v>63</v>
      </c>
      <c r="MJO16" s="5" t="s">
        <v>13</v>
      </c>
      <c r="MJP16" s="5" t="s">
        <v>64</v>
      </c>
      <c r="MJQ16" s="5" t="s">
        <v>63</v>
      </c>
      <c r="MJS16" s="5" t="s">
        <v>13</v>
      </c>
      <c r="MJT16" s="5" t="s">
        <v>64</v>
      </c>
      <c r="MJU16" s="5" t="s">
        <v>63</v>
      </c>
      <c r="MJW16" s="5" t="s">
        <v>13</v>
      </c>
      <c r="MJX16" s="5" t="s">
        <v>64</v>
      </c>
      <c r="MJY16" s="5" t="s">
        <v>63</v>
      </c>
      <c r="MKA16" s="5" t="s">
        <v>13</v>
      </c>
      <c r="MKB16" s="5" t="s">
        <v>64</v>
      </c>
      <c r="MKC16" s="5" t="s">
        <v>63</v>
      </c>
      <c r="MKE16" s="5" t="s">
        <v>13</v>
      </c>
      <c r="MKF16" s="5" t="s">
        <v>64</v>
      </c>
      <c r="MKG16" s="5" t="s">
        <v>63</v>
      </c>
      <c r="MKI16" s="5" t="s">
        <v>13</v>
      </c>
      <c r="MKJ16" s="5" t="s">
        <v>64</v>
      </c>
      <c r="MKK16" s="5" t="s">
        <v>63</v>
      </c>
      <c r="MKM16" s="5" t="s">
        <v>13</v>
      </c>
      <c r="MKN16" s="5" t="s">
        <v>64</v>
      </c>
      <c r="MKO16" s="5" t="s">
        <v>63</v>
      </c>
      <c r="MKQ16" s="5" t="s">
        <v>13</v>
      </c>
      <c r="MKR16" s="5" t="s">
        <v>64</v>
      </c>
      <c r="MKS16" s="5" t="s">
        <v>63</v>
      </c>
      <c r="MKU16" s="5" t="s">
        <v>13</v>
      </c>
      <c r="MKV16" s="5" t="s">
        <v>64</v>
      </c>
      <c r="MKW16" s="5" t="s">
        <v>63</v>
      </c>
      <c r="MKY16" s="5" t="s">
        <v>13</v>
      </c>
      <c r="MKZ16" s="5" t="s">
        <v>64</v>
      </c>
      <c r="MLA16" s="5" t="s">
        <v>63</v>
      </c>
      <c r="MLC16" s="5" t="s">
        <v>13</v>
      </c>
      <c r="MLD16" s="5" t="s">
        <v>64</v>
      </c>
      <c r="MLE16" s="5" t="s">
        <v>63</v>
      </c>
      <c r="MLG16" s="5" t="s">
        <v>13</v>
      </c>
      <c r="MLH16" s="5" t="s">
        <v>64</v>
      </c>
      <c r="MLI16" s="5" t="s">
        <v>63</v>
      </c>
      <c r="MLK16" s="5" t="s">
        <v>13</v>
      </c>
      <c r="MLL16" s="5" t="s">
        <v>64</v>
      </c>
      <c r="MLM16" s="5" t="s">
        <v>63</v>
      </c>
      <c r="MLO16" s="5" t="s">
        <v>13</v>
      </c>
      <c r="MLP16" s="5" t="s">
        <v>64</v>
      </c>
      <c r="MLQ16" s="5" t="s">
        <v>63</v>
      </c>
      <c r="MLS16" s="5" t="s">
        <v>13</v>
      </c>
      <c r="MLT16" s="5" t="s">
        <v>64</v>
      </c>
      <c r="MLU16" s="5" t="s">
        <v>63</v>
      </c>
      <c r="MLW16" s="5" t="s">
        <v>13</v>
      </c>
      <c r="MLX16" s="5" t="s">
        <v>64</v>
      </c>
      <c r="MLY16" s="5" t="s">
        <v>63</v>
      </c>
      <c r="MMA16" s="5" t="s">
        <v>13</v>
      </c>
      <c r="MMB16" s="5" t="s">
        <v>64</v>
      </c>
      <c r="MMC16" s="5" t="s">
        <v>63</v>
      </c>
      <c r="MME16" s="5" t="s">
        <v>13</v>
      </c>
      <c r="MMF16" s="5" t="s">
        <v>64</v>
      </c>
      <c r="MMG16" s="5" t="s">
        <v>63</v>
      </c>
      <c r="MMI16" s="5" t="s">
        <v>13</v>
      </c>
      <c r="MMJ16" s="5" t="s">
        <v>64</v>
      </c>
      <c r="MMK16" s="5" t="s">
        <v>63</v>
      </c>
      <c r="MMM16" s="5" t="s">
        <v>13</v>
      </c>
      <c r="MMN16" s="5" t="s">
        <v>64</v>
      </c>
      <c r="MMO16" s="5" t="s">
        <v>63</v>
      </c>
      <c r="MMQ16" s="5" t="s">
        <v>13</v>
      </c>
      <c r="MMR16" s="5" t="s">
        <v>64</v>
      </c>
      <c r="MMS16" s="5" t="s">
        <v>63</v>
      </c>
      <c r="MMU16" s="5" t="s">
        <v>13</v>
      </c>
      <c r="MMV16" s="5" t="s">
        <v>64</v>
      </c>
      <c r="MMW16" s="5" t="s">
        <v>63</v>
      </c>
      <c r="MMY16" s="5" t="s">
        <v>13</v>
      </c>
      <c r="MMZ16" s="5" t="s">
        <v>64</v>
      </c>
      <c r="MNA16" s="5" t="s">
        <v>63</v>
      </c>
      <c r="MNC16" s="5" t="s">
        <v>13</v>
      </c>
      <c r="MND16" s="5" t="s">
        <v>64</v>
      </c>
      <c r="MNE16" s="5" t="s">
        <v>63</v>
      </c>
      <c r="MNG16" s="5" t="s">
        <v>13</v>
      </c>
      <c r="MNH16" s="5" t="s">
        <v>64</v>
      </c>
      <c r="MNI16" s="5" t="s">
        <v>63</v>
      </c>
      <c r="MNK16" s="5" t="s">
        <v>13</v>
      </c>
      <c r="MNL16" s="5" t="s">
        <v>64</v>
      </c>
      <c r="MNM16" s="5" t="s">
        <v>63</v>
      </c>
      <c r="MNO16" s="5" t="s">
        <v>13</v>
      </c>
      <c r="MNP16" s="5" t="s">
        <v>64</v>
      </c>
      <c r="MNQ16" s="5" t="s">
        <v>63</v>
      </c>
      <c r="MNS16" s="5" t="s">
        <v>13</v>
      </c>
      <c r="MNT16" s="5" t="s">
        <v>64</v>
      </c>
      <c r="MNU16" s="5" t="s">
        <v>63</v>
      </c>
      <c r="MNW16" s="5" t="s">
        <v>13</v>
      </c>
      <c r="MNX16" s="5" t="s">
        <v>64</v>
      </c>
      <c r="MNY16" s="5" t="s">
        <v>63</v>
      </c>
      <c r="MOA16" s="5" t="s">
        <v>13</v>
      </c>
      <c r="MOB16" s="5" t="s">
        <v>64</v>
      </c>
      <c r="MOC16" s="5" t="s">
        <v>63</v>
      </c>
      <c r="MOE16" s="5" t="s">
        <v>13</v>
      </c>
      <c r="MOF16" s="5" t="s">
        <v>64</v>
      </c>
      <c r="MOG16" s="5" t="s">
        <v>63</v>
      </c>
      <c r="MOI16" s="5" t="s">
        <v>13</v>
      </c>
      <c r="MOJ16" s="5" t="s">
        <v>64</v>
      </c>
      <c r="MOK16" s="5" t="s">
        <v>63</v>
      </c>
      <c r="MOM16" s="5" t="s">
        <v>13</v>
      </c>
      <c r="MON16" s="5" t="s">
        <v>64</v>
      </c>
      <c r="MOO16" s="5" t="s">
        <v>63</v>
      </c>
      <c r="MOQ16" s="5" t="s">
        <v>13</v>
      </c>
      <c r="MOR16" s="5" t="s">
        <v>64</v>
      </c>
      <c r="MOS16" s="5" t="s">
        <v>63</v>
      </c>
      <c r="MOU16" s="5" t="s">
        <v>13</v>
      </c>
      <c r="MOV16" s="5" t="s">
        <v>64</v>
      </c>
      <c r="MOW16" s="5" t="s">
        <v>63</v>
      </c>
      <c r="MOY16" s="5" t="s">
        <v>13</v>
      </c>
      <c r="MOZ16" s="5" t="s">
        <v>64</v>
      </c>
      <c r="MPA16" s="5" t="s">
        <v>63</v>
      </c>
      <c r="MPC16" s="5" t="s">
        <v>13</v>
      </c>
      <c r="MPD16" s="5" t="s">
        <v>64</v>
      </c>
      <c r="MPE16" s="5" t="s">
        <v>63</v>
      </c>
      <c r="MPG16" s="5" t="s">
        <v>13</v>
      </c>
      <c r="MPH16" s="5" t="s">
        <v>64</v>
      </c>
      <c r="MPI16" s="5" t="s">
        <v>63</v>
      </c>
      <c r="MPK16" s="5" t="s">
        <v>13</v>
      </c>
      <c r="MPL16" s="5" t="s">
        <v>64</v>
      </c>
      <c r="MPM16" s="5" t="s">
        <v>63</v>
      </c>
      <c r="MPO16" s="5" t="s">
        <v>13</v>
      </c>
      <c r="MPP16" s="5" t="s">
        <v>64</v>
      </c>
      <c r="MPQ16" s="5" t="s">
        <v>63</v>
      </c>
      <c r="MPS16" s="5" t="s">
        <v>13</v>
      </c>
      <c r="MPT16" s="5" t="s">
        <v>64</v>
      </c>
      <c r="MPU16" s="5" t="s">
        <v>63</v>
      </c>
      <c r="MPW16" s="5" t="s">
        <v>13</v>
      </c>
      <c r="MPX16" s="5" t="s">
        <v>64</v>
      </c>
      <c r="MPY16" s="5" t="s">
        <v>63</v>
      </c>
      <c r="MQA16" s="5" t="s">
        <v>13</v>
      </c>
      <c r="MQB16" s="5" t="s">
        <v>64</v>
      </c>
      <c r="MQC16" s="5" t="s">
        <v>63</v>
      </c>
      <c r="MQE16" s="5" t="s">
        <v>13</v>
      </c>
      <c r="MQF16" s="5" t="s">
        <v>64</v>
      </c>
      <c r="MQG16" s="5" t="s">
        <v>63</v>
      </c>
      <c r="MQI16" s="5" t="s">
        <v>13</v>
      </c>
      <c r="MQJ16" s="5" t="s">
        <v>64</v>
      </c>
      <c r="MQK16" s="5" t="s">
        <v>63</v>
      </c>
      <c r="MQM16" s="5" t="s">
        <v>13</v>
      </c>
      <c r="MQN16" s="5" t="s">
        <v>64</v>
      </c>
      <c r="MQO16" s="5" t="s">
        <v>63</v>
      </c>
      <c r="MQQ16" s="5" t="s">
        <v>13</v>
      </c>
      <c r="MQR16" s="5" t="s">
        <v>64</v>
      </c>
      <c r="MQS16" s="5" t="s">
        <v>63</v>
      </c>
      <c r="MQU16" s="5" t="s">
        <v>13</v>
      </c>
      <c r="MQV16" s="5" t="s">
        <v>64</v>
      </c>
      <c r="MQW16" s="5" t="s">
        <v>63</v>
      </c>
      <c r="MQY16" s="5" t="s">
        <v>13</v>
      </c>
      <c r="MQZ16" s="5" t="s">
        <v>64</v>
      </c>
      <c r="MRA16" s="5" t="s">
        <v>63</v>
      </c>
      <c r="MRC16" s="5" t="s">
        <v>13</v>
      </c>
      <c r="MRD16" s="5" t="s">
        <v>64</v>
      </c>
      <c r="MRE16" s="5" t="s">
        <v>63</v>
      </c>
      <c r="MRG16" s="5" t="s">
        <v>13</v>
      </c>
      <c r="MRH16" s="5" t="s">
        <v>64</v>
      </c>
      <c r="MRI16" s="5" t="s">
        <v>63</v>
      </c>
      <c r="MRK16" s="5" t="s">
        <v>13</v>
      </c>
      <c r="MRL16" s="5" t="s">
        <v>64</v>
      </c>
      <c r="MRM16" s="5" t="s">
        <v>63</v>
      </c>
      <c r="MRO16" s="5" t="s">
        <v>13</v>
      </c>
      <c r="MRP16" s="5" t="s">
        <v>64</v>
      </c>
      <c r="MRQ16" s="5" t="s">
        <v>63</v>
      </c>
      <c r="MRS16" s="5" t="s">
        <v>13</v>
      </c>
      <c r="MRT16" s="5" t="s">
        <v>64</v>
      </c>
      <c r="MRU16" s="5" t="s">
        <v>63</v>
      </c>
      <c r="MRW16" s="5" t="s">
        <v>13</v>
      </c>
      <c r="MRX16" s="5" t="s">
        <v>64</v>
      </c>
      <c r="MRY16" s="5" t="s">
        <v>63</v>
      </c>
      <c r="MSA16" s="5" t="s">
        <v>13</v>
      </c>
      <c r="MSB16" s="5" t="s">
        <v>64</v>
      </c>
      <c r="MSC16" s="5" t="s">
        <v>63</v>
      </c>
      <c r="MSE16" s="5" t="s">
        <v>13</v>
      </c>
      <c r="MSF16" s="5" t="s">
        <v>64</v>
      </c>
      <c r="MSG16" s="5" t="s">
        <v>63</v>
      </c>
      <c r="MSI16" s="5" t="s">
        <v>13</v>
      </c>
      <c r="MSJ16" s="5" t="s">
        <v>64</v>
      </c>
      <c r="MSK16" s="5" t="s">
        <v>63</v>
      </c>
      <c r="MSM16" s="5" t="s">
        <v>13</v>
      </c>
      <c r="MSN16" s="5" t="s">
        <v>64</v>
      </c>
      <c r="MSO16" s="5" t="s">
        <v>63</v>
      </c>
      <c r="MSQ16" s="5" t="s">
        <v>13</v>
      </c>
      <c r="MSR16" s="5" t="s">
        <v>64</v>
      </c>
      <c r="MSS16" s="5" t="s">
        <v>63</v>
      </c>
      <c r="MSU16" s="5" t="s">
        <v>13</v>
      </c>
      <c r="MSV16" s="5" t="s">
        <v>64</v>
      </c>
      <c r="MSW16" s="5" t="s">
        <v>63</v>
      </c>
      <c r="MSY16" s="5" t="s">
        <v>13</v>
      </c>
      <c r="MSZ16" s="5" t="s">
        <v>64</v>
      </c>
      <c r="MTA16" s="5" t="s">
        <v>63</v>
      </c>
      <c r="MTC16" s="5" t="s">
        <v>13</v>
      </c>
      <c r="MTD16" s="5" t="s">
        <v>64</v>
      </c>
      <c r="MTE16" s="5" t="s">
        <v>63</v>
      </c>
      <c r="MTG16" s="5" t="s">
        <v>13</v>
      </c>
      <c r="MTH16" s="5" t="s">
        <v>64</v>
      </c>
      <c r="MTI16" s="5" t="s">
        <v>63</v>
      </c>
      <c r="MTK16" s="5" t="s">
        <v>13</v>
      </c>
      <c r="MTL16" s="5" t="s">
        <v>64</v>
      </c>
      <c r="MTM16" s="5" t="s">
        <v>63</v>
      </c>
      <c r="MTO16" s="5" t="s">
        <v>13</v>
      </c>
      <c r="MTP16" s="5" t="s">
        <v>64</v>
      </c>
      <c r="MTQ16" s="5" t="s">
        <v>63</v>
      </c>
      <c r="MTS16" s="5" t="s">
        <v>13</v>
      </c>
      <c r="MTT16" s="5" t="s">
        <v>64</v>
      </c>
      <c r="MTU16" s="5" t="s">
        <v>63</v>
      </c>
      <c r="MTW16" s="5" t="s">
        <v>13</v>
      </c>
      <c r="MTX16" s="5" t="s">
        <v>64</v>
      </c>
      <c r="MTY16" s="5" t="s">
        <v>63</v>
      </c>
      <c r="MUA16" s="5" t="s">
        <v>13</v>
      </c>
      <c r="MUB16" s="5" t="s">
        <v>64</v>
      </c>
      <c r="MUC16" s="5" t="s">
        <v>63</v>
      </c>
      <c r="MUE16" s="5" t="s">
        <v>13</v>
      </c>
      <c r="MUF16" s="5" t="s">
        <v>64</v>
      </c>
      <c r="MUG16" s="5" t="s">
        <v>63</v>
      </c>
      <c r="MUI16" s="5" t="s">
        <v>13</v>
      </c>
      <c r="MUJ16" s="5" t="s">
        <v>64</v>
      </c>
      <c r="MUK16" s="5" t="s">
        <v>63</v>
      </c>
      <c r="MUM16" s="5" t="s">
        <v>13</v>
      </c>
      <c r="MUN16" s="5" t="s">
        <v>64</v>
      </c>
      <c r="MUO16" s="5" t="s">
        <v>63</v>
      </c>
      <c r="MUQ16" s="5" t="s">
        <v>13</v>
      </c>
      <c r="MUR16" s="5" t="s">
        <v>64</v>
      </c>
      <c r="MUS16" s="5" t="s">
        <v>63</v>
      </c>
      <c r="MUU16" s="5" t="s">
        <v>13</v>
      </c>
      <c r="MUV16" s="5" t="s">
        <v>64</v>
      </c>
      <c r="MUW16" s="5" t="s">
        <v>63</v>
      </c>
      <c r="MUY16" s="5" t="s">
        <v>13</v>
      </c>
      <c r="MUZ16" s="5" t="s">
        <v>64</v>
      </c>
      <c r="MVA16" s="5" t="s">
        <v>63</v>
      </c>
      <c r="MVC16" s="5" t="s">
        <v>13</v>
      </c>
      <c r="MVD16" s="5" t="s">
        <v>64</v>
      </c>
      <c r="MVE16" s="5" t="s">
        <v>63</v>
      </c>
      <c r="MVG16" s="5" t="s">
        <v>13</v>
      </c>
      <c r="MVH16" s="5" t="s">
        <v>64</v>
      </c>
      <c r="MVI16" s="5" t="s">
        <v>63</v>
      </c>
      <c r="MVK16" s="5" t="s">
        <v>13</v>
      </c>
      <c r="MVL16" s="5" t="s">
        <v>64</v>
      </c>
      <c r="MVM16" s="5" t="s">
        <v>63</v>
      </c>
      <c r="MVO16" s="5" t="s">
        <v>13</v>
      </c>
      <c r="MVP16" s="5" t="s">
        <v>64</v>
      </c>
      <c r="MVQ16" s="5" t="s">
        <v>63</v>
      </c>
      <c r="MVS16" s="5" t="s">
        <v>13</v>
      </c>
      <c r="MVT16" s="5" t="s">
        <v>64</v>
      </c>
      <c r="MVU16" s="5" t="s">
        <v>63</v>
      </c>
      <c r="MVW16" s="5" t="s">
        <v>13</v>
      </c>
      <c r="MVX16" s="5" t="s">
        <v>64</v>
      </c>
      <c r="MVY16" s="5" t="s">
        <v>63</v>
      </c>
      <c r="MWA16" s="5" t="s">
        <v>13</v>
      </c>
      <c r="MWB16" s="5" t="s">
        <v>64</v>
      </c>
      <c r="MWC16" s="5" t="s">
        <v>63</v>
      </c>
      <c r="MWE16" s="5" t="s">
        <v>13</v>
      </c>
      <c r="MWF16" s="5" t="s">
        <v>64</v>
      </c>
      <c r="MWG16" s="5" t="s">
        <v>63</v>
      </c>
      <c r="MWI16" s="5" t="s">
        <v>13</v>
      </c>
      <c r="MWJ16" s="5" t="s">
        <v>64</v>
      </c>
      <c r="MWK16" s="5" t="s">
        <v>63</v>
      </c>
      <c r="MWM16" s="5" t="s">
        <v>13</v>
      </c>
      <c r="MWN16" s="5" t="s">
        <v>64</v>
      </c>
      <c r="MWO16" s="5" t="s">
        <v>63</v>
      </c>
      <c r="MWQ16" s="5" t="s">
        <v>13</v>
      </c>
      <c r="MWR16" s="5" t="s">
        <v>64</v>
      </c>
      <c r="MWS16" s="5" t="s">
        <v>63</v>
      </c>
      <c r="MWU16" s="5" t="s">
        <v>13</v>
      </c>
      <c r="MWV16" s="5" t="s">
        <v>64</v>
      </c>
      <c r="MWW16" s="5" t="s">
        <v>63</v>
      </c>
      <c r="MWY16" s="5" t="s">
        <v>13</v>
      </c>
      <c r="MWZ16" s="5" t="s">
        <v>64</v>
      </c>
      <c r="MXA16" s="5" t="s">
        <v>63</v>
      </c>
      <c r="MXC16" s="5" t="s">
        <v>13</v>
      </c>
      <c r="MXD16" s="5" t="s">
        <v>64</v>
      </c>
      <c r="MXE16" s="5" t="s">
        <v>63</v>
      </c>
      <c r="MXG16" s="5" t="s">
        <v>13</v>
      </c>
      <c r="MXH16" s="5" t="s">
        <v>64</v>
      </c>
      <c r="MXI16" s="5" t="s">
        <v>63</v>
      </c>
      <c r="MXK16" s="5" t="s">
        <v>13</v>
      </c>
      <c r="MXL16" s="5" t="s">
        <v>64</v>
      </c>
      <c r="MXM16" s="5" t="s">
        <v>63</v>
      </c>
      <c r="MXO16" s="5" t="s">
        <v>13</v>
      </c>
      <c r="MXP16" s="5" t="s">
        <v>64</v>
      </c>
      <c r="MXQ16" s="5" t="s">
        <v>63</v>
      </c>
      <c r="MXS16" s="5" t="s">
        <v>13</v>
      </c>
      <c r="MXT16" s="5" t="s">
        <v>64</v>
      </c>
      <c r="MXU16" s="5" t="s">
        <v>63</v>
      </c>
      <c r="MXW16" s="5" t="s">
        <v>13</v>
      </c>
      <c r="MXX16" s="5" t="s">
        <v>64</v>
      </c>
      <c r="MXY16" s="5" t="s">
        <v>63</v>
      </c>
      <c r="MYA16" s="5" t="s">
        <v>13</v>
      </c>
      <c r="MYB16" s="5" t="s">
        <v>64</v>
      </c>
      <c r="MYC16" s="5" t="s">
        <v>63</v>
      </c>
      <c r="MYE16" s="5" t="s">
        <v>13</v>
      </c>
      <c r="MYF16" s="5" t="s">
        <v>64</v>
      </c>
      <c r="MYG16" s="5" t="s">
        <v>63</v>
      </c>
      <c r="MYI16" s="5" t="s">
        <v>13</v>
      </c>
      <c r="MYJ16" s="5" t="s">
        <v>64</v>
      </c>
      <c r="MYK16" s="5" t="s">
        <v>63</v>
      </c>
      <c r="MYM16" s="5" t="s">
        <v>13</v>
      </c>
      <c r="MYN16" s="5" t="s">
        <v>64</v>
      </c>
      <c r="MYO16" s="5" t="s">
        <v>63</v>
      </c>
      <c r="MYQ16" s="5" t="s">
        <v>13</v>
      </c>
      <c r="MYR16" s="5" t="s">
        <v>64</v>
      </c>
      <c r="MYS16" s="5" t="s">
        <v>63</v>
      </c>
      <c r="MYU16" s="5" t="s">
        <v>13</v>
      </c>
      <c r="MYV16" s="5" t="s">
        <v>64</v>
      </c>
      <c r="MYW16" s="5" t="s">
        <v>63</v>
      </c>
      <c r="MYY16" s="5" t="s">
        <v>13</v>
      </c>
      <c r="MYZ16" s="5" t="s">
        <v>64</v>
      </c>
      <c r="MZA16" s="5" t="s">
        <v>63</v>
      </c>
      <c r="MZC16" s="5" t="s">
        <v>13</v>
      </c>
      <c r="MZD16" s="5" t="s">
        <v>64</v>
      </c>
      <c r="MZE16" s="5" t="s">
        <v>63</v>
      </c>
      <c r="MZG16" s="5" t="s">
        <v>13</v>
      </c>
      <c r="MZH16" s="5" t="s">
        <v>64</v>
      </c>
      <c r="MZI16" s="5" t="s">
        <v>63</v>
      </c>
      <c r="MZK16" s="5" t="s">
        <v>13</v>
      </c>
      <c r="MZL16" s="5" t="s">
        <v>64</v>
      </c>
      <c r="MZM16" s="5" t="s">
        <v>63</v>
      </c>
      <c r="MZO16" s="5" t="s">
        <v>13</v>
      </c>
      <c r="MZP16" s="5" t="s">
        <v>64</v>
      </c>
      <c r="MZQ16" s="5" t="s">
        <v>63</v>
      </c>
      <c r="MZS16" s="5" t="s">
        <v>13</v>
      </c>
      <c r="MZT16" s="5" t="s">
        <v>64</v>
      </c>
      <c r="MZU16" s="5" t="s">
        <v>63</v>
      </c>
      <c r="MZW16" s="5" t="s">
        <v>13</v>
      </c>
      <c r="MZX16" s="5" t="s">
        <v>64</v>
      </c>
      <c r="MZY16" s="5" t="s">
        <v>63</v>
      </c>
      <c r="NAA16" s="5" t="s">
        <v>13</v>
      </c>
      <c r="NAB16" s="5" t="s">
        <v>64</v>
      </c>
      <c r="NAC16" s="5" t="s">
        <v>63</v>
      </c>
      <c r="NAE16" s="5" t="s">
        <v>13</v>
      </c>
      <c r="NAF16" s="5" t="s">
        <v>64</v>
      </c>
      <c r="NAG16" s="5" t="s">
        <v>63</v>
      </c>
      <c r="NAI16" s="5" t="s">
        <v>13</v>
      </c>
      <c r="NAJ16" s="5" t="s">
        <v>64</v>
      </c>
      <c r="NAK16" s="5" t="s">
        <v>63</v>
      </c>
      <c r="NAM16" s="5" t="s">
        <v>13</v>
      </c>
      <c r="NAN16" s="5" t="s">
        <v>64</v>
      </c>
      <c r="NAO16" s="5" t="s">
        <v>63</v>
      </c>
      <c r="NAQ16" s="5" t="s">
        <v>13</v>
      </c>
      <c r="NAR16" s="5" t="s">
        <v>64</v>
      </c>
      <c r="NAS16" s="5" t="s">
        <v>63</v>
      </c>
      <c r="NAU16" s="5" t="s">
        <v>13</v>
      </c>
      <c r="NAV16" s="5" t="s">
        <v>64</v>
      </c>
      <c r="NAW16" s="5" t="s">
        <v>63</v>
      </c>
      <c r="NAY16" s="5" t="s">
        <v>13</v>
      </c>
      <c r="NAZ16" s="5" t="s">
        <v>64</v>
      </c>
      <c r="NBA16" s="5" t="s">
        <v>63</v>
      </c>
      <c r="NBC16" s="5" t="s">
        <v>13</v>
      </c>
      <c r="NBD16" s="5" t="s">
        <v>64</v>
      </c>
      <c r="NBE16" s="5" t="s">
        <v>63</v>
      </c>
      <c r="NBG16" s="5" t="s">
        <v>13</v>
      </c>
      <c r="NBH16" s="5" t="s">
        <v>64</v>
      </c>
      <c r="NBI16" s="5" t="s">
        <v>63</v>
      </c>
      <c r="NBK16" s="5" t="s">
        <v>13</v>
      </c>
      <c r="NBL16" s="5" t="s">
        <v>64</v>
      </c>
      <c r="NBM16" s="5" t="s">
        <v>63</v>
      </c>
      <c r="NBO16" s="5" t="s">
        <v>13</v>
      </c>
      <c r="NBP16" s="5" t="s">
        <v>64</v>
      </c>
      <c r="NBQ16" s="5" t="s">
        <v>63</v>
      </c>
      <c r="NBS16" s="5" t="s">
        <v>13</v>
      </c>
      <c r="NBT16" s="5" t="s">
        <v>64</v>
      </c>
      <c r="NBU16" s="5" t="s">
        <v>63</v>
      </c>
      <c r="NBW16" s="5" t="s">
        <v>13</v>
      </c>
      <c r="NBX16" s="5" t="s">
        <v>64</v>
      </c>
      <c r="NBY16" s="5" t="s">
        <v>63</v>
      </c>
      <c r="NCA16" s="5" t="s">
        <v>13</v>
      </c>
      <c r="NCB16" s="5" t="s">
        <v>64</v>
      </c>
      <c r="NCC16" s="5" t="s">
        <v>63</v>
      </c>
      <c r="NCE16" s="5" t="s">
        <v>13</v>
      </c>
      <c r="NCF16" s="5" t="s">
        <v>64</v>
      </c>
      <c r="NCG16" s="5" t="s">
        <v>63</v>
      </c>
      <c r="NCI16" s="5" t="s">
        <v>13</v>
      </c>
      <c r="NCJ16" s="5" t="s">
        <v>64</v>
      </c>
      <c r="NCK16" s="5" t="s">
        <v>63</v>
      </c>
      <c r="NCM16" s="5" t="s">
        <v>13</v>
      </c>
      <c r="NCN16" s="5" t="s">
        <v>64</v>
      </c>
      <c r="NCO16" s="5" t="s">
        <v>63</v>
      </c>
      <c r="NCQ16" s="5" t="s">
        <v>13</v>
      </c>
      <c r="NCR16" s="5" t="s">
        <v>64</v>
      </c>
      <c r="NCS16" s="5" t="s">
        <v>63</v>
      </c>
      <c r="NCU16" s="5" t="s">
        <v>13</v>
      </c>
      <c r="NCV16" s="5" t="s">
        <v>64</v>
      </c>
      <c r="NCW16" s="5" t="s">
        <v>63</v>
      </c>
      <c r="NCY16" s="5" t="s">
        <v>13</v>
      </c>
      <c r="NCZ16" s="5" t="s">
        <v>64</v>
      </c>
      <c r="NDA16" s="5" t="s">
        <v>63</v>
      </c>
      <c r="NDC16" s="5" t="s">
        <v>13</v>
      </c>
      <c r="NDD16" s="5" t="s">
        <v>64</v>
      </c>
      <c r="NDE16" s="5" t="s">
        <v>63</v>
      </c>
      <c r="NDG16" s="5" t="s">
        <v>13</v>
      </c>
      <c r="NDH16" s="5" t="s">
        <v>64</v>
      </c>
      <c r="NDI16" s="5" t="s">
        <v>63</v>
      </c>
      <c r="NDK16" s="5" t="s">
        <v>13</v>
      </c>
      <c r="NDL16" s="5" t="s">
        <v>64</v>
      </c>
      <c r="NDM16" s="5" t="s">
        <v>63</v>
      </c>
      <c r="NDO16" s="5" t="s">
        <v>13</v>
      </c>
      <c r="NDP16" s="5" t="s">
        <v>64</v>
      </c>
      <c r="NDQ16" s="5" t="s">
        <v>63</v>
      </c>
      <c r="NDS16" s="5" t="s">
        <v>13</v>
      </c>
      <c r="NDT16" s="5" t="s">
        <v>64</v>
      </c>
      <c r="NDU16" s="5" t="s">
        <v>63</v>
      </c>
      <c r="NDW16" s="5" t="s">
        <v>13</v>
      </c>
      <c r="NDX16" s="5" t="s">
        <v>64</v>
      </c>
      <c r="NDY16" s="5" t="s">
        <v>63</v>
      </c>
      <c r="NEA16" s="5" t="s">
        <v>13</v>
      </c>
      <c r="NEB16" s="5" t="s">
        <v>64</v>
      </c>
      <c r="NEC16" s="5" t="s">
        <v>63</v>
      </c>
      <c r="NEE16" s="5" t="s">
        <v>13</v>
      </c>
      <c r="NEF16" s="5" t="s">
        <v>64</v>
      </c>
      <c r="NEG16" s="5" t="s">
        <v>63</v>
      </c>
      <c r="NEI16" s="5" t="s">
        <v>13</v>
      </c>
      <c r="NEJ16" s="5" t="s">
        <v>64</v>
      </c>
      <c r="NEK16" s="5" t="s">
        <v>63</v>
      </c>
      <c r="NEM16" s="5" t="s">
        <v>13</v>
      </c>
      <c r="NEN16" s="5" t="s">
        <v>64</v>
      </c>
      <c r="NEO16" s="5" t="s">
        <v>63</v>
      </c>
      <c r="NEQ16" s="5" t="s">
        <v>13</v>
      </c>
      <c r="NER16" s="5" t="s">
        <v>64</v>
      </c>
      <c r="NES16" s="5" t="s">
        <v>63</v>
      </c>
      <c r="NEU16" s="5" t="s">
        <v>13</v>
      </c>
      <c r="NEV16" s="5" t="s">
        <v>64</v>
      </c>
      <c r="NEW16" s="5" t="s">
        <v>63</v>
      </c>
      <c r="NEY16" s="5" t="s">
        <v>13</v>
      </c>
      <c r="NEZ16" s="5" t="s">
        <v>64</v>
      </c>
      <c r="NFA16" s="5" t="s">
        <v>63</v>
      </c>
      <c r="NFC16" s="5" t="s">
        <v>13</v>
      </c>
      <c r="NFD16" s="5" t="s">
        <v>64</v>
      </c>
      <c r="NFE16" s="5" t="s">
        <v>63</v>
      </c>
      <c r="NFG16" s="5" t="s">
        <v>13</v>
      </c>
      <c r="NFH16" s="5" t="s">
        <v>64</v>
      </c>
      <c r="NFI16" s="5" t="s">
        <v>63</v>
      </c>
      <c r="NFK16" s="5" t="s">
        <v>13</v>
      </c>
      <c r="NFL16" s="5" t="s">
        <v>64</v>
      </c>
      <c r="NFM16" s="5" t="s">
        <v>63</v>
      </c>
      <c r="NFO16" s="5" t="s">
        <v>13</v>
      </c>
      <c r="NFP16" s="5" t="s">
        <v>64</v>
      </c>
      <c r="NFQ16" s="5" t="s">
        <v>63</v>
      </c>
      <c r="NFS16" s="5" t="s">
        <v>13</v>
      </c>
      <c r="NFT16" s="5" t="s">
        <v>64</v>
      </c>
      <c r="NFU16" s="5" t="s">
        <v>63</v>
      </c>
      <c r="NFW16" s="5" t="s">
        <v>13</v>
      </c>
      <c r="NFX16" s="5" t="s">
        <v>64</v>
      </c>
      <c r="NFY16" s="5" t="s">
        <v>63</v>
      </c>
      <c r="NGA16" s="5" t="s">
        <v>13</v>
      </c>
      <c r="NGB16" s="5" t="s">
        <v>64</v>
      </c>
      <c r="NGC16" s="5" t="s">
        <v>63</v>
      </c>
      <c r="NGE16" s="5" t="s">
        <v>13</v>
      </c>
      <c r="NGF16" s="5" t="s">
        <v>64</v>
      </c>
      <c r="NGG16" s="5" t="s">
        <v>63</v>
      </c>
      <c r="NGI16" s="5" t="s">
        <v>13</v>
      </c>
      <c r="NGJ16" s="5" t="s">
        <v>64</v>
      </c>
      <c r="NGK16" s="5" t="s">
        <v>63</v>
      </c>
      <c r="NGM16" s="5" t="s">
        <v>13</v>
      </c>
      <c r="NGN16" s="5" t="s">
        <v>64</v>
      </c>
      <c r="NGO16" s="5" t="s">
        <v>63</v>
      </c>
      <c r="NGQ16" s="5" t="s">
        <v>13</v>
      </c>
      <c r="NGR16" s="5" t="s">
        <v>64</v>
      </c>
      <c r="NGS16" s="5" t="s">
        <v>63</v>
      </c>
      <c r="NGU16" s="5" t="s">
        <v>13</v>
      </c>
      <c r="NGV16" s="5" t="s">
        <v>64</v>
      </c>
      <c r="NGW16" s="5" t="s">
        <v>63</v>
      </c>
      <c r="NGY16" s="5" t="s">
        <v>13</v>
      </c>
      <c r="NGZ16" s="5" t="s">
        <v>64</v>
      </c>
      <c r="NHA16" s="5" t="s">
        <v>63</v>
      </c>
      <c r="NHC16" s="5" t="s">
        <v>13</v>
      </c>
      <c r="NHD16" s="5" t="s">
        <v>64</v>
      </c>
      <c r="NHE16" s="5" t="s">
        <v>63</v>
      </c>
      <c r="NHG16" s="5" t="s">
        <v>13</v>
      </c>
      <c r="NHH16" s="5" t="s">
        <v>64</v>
      </c>
      <c r="NHI16" s="5" t="s">
        <v>63</v>
      </c>
      <c r="NHK16" s="5" t="s">
        <v>13</v>
      </c>
      <c r="NHL16" s="5" t="s">
        <v>64</v>
      </c>
      <c r="NHM16" s="5" t="s">
        <v>63</v>
      </c>
      <c r="NHO16" s="5" t="s">
        <v>13</v>
      </c>
      <c r="NHP16" s="5" t="s">
        <v>64</v>
      </c>
      <c r="NHQ16" s="5" t="s">
        <v>63</v>
      </c>
      <c r="NHS16" s="5" t="s">
        <v>13</v>
      </c>
      <c r="NHT16" s="5" t="s">
        <v>64</v>
      </c>
      <c r="NHU16" s="5" t="s">
        <v>63</v>
      </c>
      <c r="NHW16" s="5" t="s">
        <v>13</v>
      </c>
      <c r="NHX16" s="5" t="s">
        <v>64</v>
      </c>
      <c r="NHY16" s="5" t="s">
        <v>63</v>
      </c>
      <c r="NIA16" s="5" t="s">
        <v>13</v>
      </c>
      <c r="NIB16" s="5" t="s">
        <v>64</v>
      </c>
      <c r="NIC16" s="5" t="s">
        <v>63</v>
      </c>
      <c r="NIE16" s="5" t="s">
        <v>13</v>
      </c>
      <c r="NIF16" s="5" t="s">
        <v>64</v>
      </c>
      <c r="NIG16" s="5" t="s">
        <v>63</v>
      </c>
      <c r="NII16" s="5" t="s">
        <v>13</v>
      </c>
      <c r="NIJ16" s="5" t="s">
        <v>64</v>
      </c>
      <c r="NIK16" s="5" t="s">
        <v>63</v>
      </c>
      <c r="NIM16" s="5" t="s">
        <v>13</v>
      </c>
      <c r="NIN16" s="5" t="s">
        <v>64</v>
      </c>
      <c r="NIO16" s="5" t="s">
        <v>63</v>
      </c>
      <c r="NIQ16" s="5" t="s">
        <v>13</v>
      </c>
      <c r="NIR16" s="5" t="s">
        <v>64</v>
      </c>
      <c r="NIS16" s="5" t="s">
        <v>63</v>
      </c>
      <c r="NIU16" s="5" t="s">
        <v>13</v>
      </c>
      <c r="NIV16" s="5" t="s">
        <v>64</v>
      </c>
      <c r="NIW16" s="5" t="s">
        <v>63</v>
      </c>
      <c r="NIY16" s="5" t="s">
        <v>13</v>
      </c>
      <c r="NIZ16" s="5" t="s">
        <v>64</v>
      </c>
      <c r="NJA16" s="5" t="s">
        <v>63</v>
      </c>
      <c r="NJC16" s="5" t="s">
        <v>13</v>
      </c>
      <c r="NJD16" s="5" t="s">
        <v>64</v>
      </c>
      <c r="NJE16" s="5" t="s">
        <v>63</v>
      </c>
      <c r="NJG16" s="5" t="s">
        <v>13</v>
      </c>
      <c r="NJH16" s="5" t="s">
        <v>64</v>
      </c>
      <c r="NJI16" s="5" t="s">
        <v>63</v>
      </c>
      <c r="NJK16" s="5" t="s">
        <v>13</v>
      </c>
      <c r="NJL16" s="5" t="s">
        <v>64</v>
      </c>
      <c r="NJM16" s="5" t="s">
        <v>63</v>
      </c>
      <c r="NJO16" s="5" t="s">
        <v>13</v>
      </c>
      <c r="NJP16" s="5" t="s">
        <v>64</v>
      </c>
      <c r="NJQ16" s="5" t="s">
        <v>63</v>
      </c>
      <c r="NJS16" s="5" t="s">
        <v>13</v>
      </c>
      <c r="NJT16" s="5" t="s">
        <v>64</v>
      </c>
      <c r="NJU16" s="5" t="s">
        <v>63</v>
      </c>
      <c r="NJW16" s="5" t="s">
        <v>13</v>
      </c>
      <c r="NJX16" s="5" t="s">
        <v>64</v>
      </c>
      <c r="NJY16" s="5" t="s">
        <v>63</v>
      </c>
      <c r="NKA16" s="5" t="s">
        <v>13</v>
      </c>
      <c r="NKB16" s="5" t="s">
        <v>64</v>
      </c>
      <c r="NKC16" s="5" t="s">
        <v>63</v>
      </c>
      <c r="NKE16" s="5" t="s">
        <v>13</v>
      </c>
      <c r="NKF16" s="5" t="s">
        <v>64</v>
      </c>
      <c r="NKG16" s="5" t="s">
        <v>63</v>
      </c>
      <c r="NKI16" s="5" t="s">
        <v>13</v>
      </c>
      <c r="NKJ16" s="5" t="s">
        <v>64</v>
      </c>
      <c r="NKK16" s="5" t="s">
        <v>63</v>
      </c>
      <c r="NKM16" s="5" t="s">
        <v>13</v>
      </c>
      <c r="NKN16" s="5" t="s">
        <v>64</v>
      </c>
      <c r="NKO16" s="5" t="s">
        <v>63</v>
      </c>
      <c r="NKQ16" s="5" t="s">
        <v>13</v>
      </c>
      <c r="NKR16" s="5" t="s">
        <v>64</v>
      </c>
      <c r="NKS16" s="5" t="s">
        <v>63</v>
      </c>
      <c r="NKU16" s="5" t="s">
        <v>13</v>
      </c>
      <c r="NKV16" s="5" t="s">
        <v>64</v>
      </c>
      <c r="NKW16" s="5" t="s">
        <v>63</v>
      </c>
      <c r="NKY16" s="5" t="s">
        <v>13</v>
      </c>
      <c r="NKZ16" s="5" t="s">
        <v>64</v>
      </c>
      <c r="NLA16" s="5" t="s">
        <v>63</v>
      </c>
      <c r="NLC16" s="5" t="s">
        <v>13</v>
      </c>
      <c r="NLD16" s="5" t="s">
        <v>64</v>
      </c>
      <c r="NLE16" s="5" t="s">
        <v>63</v>
      </c>
      <c r="NLG16" s="5" t="s">
        <v>13</v>
      </c>
      <c r="NLH16" s="5" t="s">
        <v>64</v>
      </c>
      <c r="NLI16" s="5" t="s">
        <v>63</v>
      </c>
      <c r="NLK16" s="5" t="s">
        <v>13</v>
      </c>
      <c r="NLL16" s="5" t="s">
        <v>64</v>
      </c>
      <c r="NLM16" s="5" t="s">
        <v>63</v>
      </c>
      <c r="NLO16" s="5" t="s">
        <v>13</v>
      </c>
      <c r="NLP16" s="5" t="s">
        <v>64</v>
      </c>
      <c r="NLQ16" s="5" t="s">
        <v>63</v>
      </c>
      <c r="NLS16" s="5" t="s">
        <v>13</v>
      </c>
      <c r="NLT16" s="5" t="s">
        <v>64</v>
      </c>
      <c r="NLU16" s="5" t="s">
        <v>63</v>
      </c>
      <c r="NLW16" s="5" t="s">
        <v>13</v>
      </c>
      <c r="NLX16" s="5" t="s">
        <v>64</v>
      </c>
      <c r="NLY16" s="5" t="s">
        <v>63</v>
      </c>
      <c r="NMA16" s="5" t="s">
        <v>13</v>
      </c>
      <c r="NMB16" s="5" t="s">
        <v>64</v>
      </c>
      <c r="NMC16" s="5" t="s">
        <v>63</v>
      </c>
      <c r="NME16" s="5" t="s">
        <v>13</v>
      </c>
      <c r="NMF16" s="5" t="s">
        <v>64</v>
      </c>
      <c r="NMG16" s="5" t="s">
        <v>63</v>
      </c>
      <c r="NMI16" s="5" t="s">
        <v>13</v>
      </c>
      <c r="NMJ16" s="5" t="s">
        <v>64</v>
      </c>
      <c r="NMK16" s="5" t="s">
        <v>63</v>
      </c>
      <c r="NMM16" s="5" t="s">
        <v>13</v>
      </c>
      <c r="NMN16" s="5" t="s">
        <v>64</v>
      </c>
      <c r="NMO16" s="5" t="s">
        <v>63</v>
      </c>
      <c r="NMQ16" s="5" t="s">
        <v>13</v>
      </c>
      <c r="NMR16" s="5" t="s">
        <v>64</v>
      </c>
      <c r="NMS16" s="5" t="s">
        <v>63</v>
      </c>
      <c r="NMU16" s="5" t="s">
        <v>13</v>
      </c>
      <c r="NMV16" s="5" t="s">
        <v>64</v>
      </c>
      <c r="NMW16" s="5" t="s">
        <v>63</v>
      </c>
      <c r="NMY16" s="5" t="s">
        <v>13</v>
      </c>
      <c r="NMZ16" s="5" t="s">
        <v>64</v>
      </c>
      <c r="NNA16" s="5" t="s">
        <v>63</v>
      </c>
      <c r="NNC16" s="5" t="s">
        <v>13</v>
      </c>
      <c r="NND16" s="5" t="s">
        <v>64</v>
      </c>
      <c r="NNE16" s="5" t="s">
        <v>63</v>
      </c>
      <c r="NNG16" s="5" t="s">
        <v>13</v>
      </c>
      <c r="NNH16" s="5" t="s">
        <v>64</v>
      </c>
      <c r="NNI16" s="5" t="s">
        <v>63</v>
      </c>
      <c r="NNK16" s="5" t="s">
        <v>13</v>
      </c>
      <c r="NNL16" s="5" t="s">
        <v>64</v>
      </c>
      <c r="NNM16" s="5" t="s">
        <v>63</v>
      </c>
      <c r="NNO16" s="5" t="s">
        <v>13</v>
      </c>
      <c r="NNP16" s="5" t="s">
        <v>64</v>
      </c>
      <c r="NNQ16" s="5" t="s">
        <v>63</v>
      </c>
      <c r="NNS16" s="5" t="s">
        <v>13</v>
      </c>
      <c r="NNT16" s="5" t="s">
        <v>64</v>
      </c>
      <c r="NNU16" s="5" t="s">
        <v>63</v>
      </c>
      <c r="NNW16" s="5" t="s">
        <v>13</v>
      </c>
      <c r="NNX16" s="5" t="s">
        <v>64</v>
      </c>
      <c r="NNY16" s="5" t="s">
        <v>63</v>
      </c>
      <c r="NOA16" s="5" t="s">
        <v>13</v>
      </c>
      <c r="NOB16" s="5" t="s">
        <v>64</v>
      </c>
      <c r="NOC16" s="5" t="s">
        <v>63</v>
      </c>
      <c r="NOE16" s="5" t="s">
        <v>13</v>
      </c>
      <c r="NOF16" s="5" t="s">
        <v>64</v>
      </c>
      <c r="NOG16" s="5" t="s">
        <v>63</v>
      </c>
      <c r="NOI16" s="5" t="s">
        <v>13</v>
      </c>
      <c r="NOJ16" s="5" t="s">
        <v>64</v>
      </c>
      <c r="NOK16" s="5" t="s">
        <v>63</v>
      </c>
      <c r="NOM16" s="5" t="s">
        <v>13</v>
      </c>
      <c r="NON16" s="5" t="s">
        <v>64</v>
      </c>
      <c r="NOO16" s="5" t="s">
        <v>63</v>
      </c>
      <c r="NOQ16" s="5" t="s">
        <v>13</v>
      </c>
      <c r="NOR16" s="5" t="s">
        <v>64</v>
      </c>
      <c r="NOS16" s="5" t="s">
        <v>63</v>
      </c>
      <c r="NOU16" s="5" t="s">
        <v>13</v>
      </c>
      <c r="NOV16" s="5" t="s">
        <v>64</v>
      </c>
      <c r="NOW16" s="5" t="s">
        <v>63</v>
      </c>
      <c r="NOY16" s="5" t="s">
        <v>13</v>
      </c>
      <c r="NOZ16" s="5" t="s">
        <v>64</v>
      </c>
      <c r="NPA16" s="5" t="s">
        <v>63</v>
      </c>
      <c r="NPC16" s="5" t="s">
        <v>13</v>
      </c>
      <c r="NPD16" s="5" t="s">
        <v>64</v>
      </c>
      <c r="NPE16" s="5" t="s">
        <v>63</v>
      </c>
      <c r="NPG16" s="5" t="s">
        <v>13</v>
      </c>
      <c r="NPH16" s="5" t="s">
        <v>64</v>
      </c>
      <c r="NPI16" s="5" t="s">
        <v>63</v>
      </c>
      <c r="NPK16" s="5" t="s">
        <v>13</v>
      </c>
      <c r="NPL16" s="5" t="s">
        <v>64</v>
      </c>
      <c r="NPM16" s="5" t="s">
        <v>63</v>
      </c>
      <c r="NPO16" s="5" t="s">
        <v>13</v>
      </c>
      <c r="NPP16" s="5" t="s">
        <v>64</v>
      </c>
      <c r="NPQ16" s="5" t="s">
        <v>63</v>
      </c>
      <c r="NPS16" s="5" t="s">
        <v>13</v>
      </c>
      <c r="NPT16" s="5" t="s">
        <v>64</v>
      </c>
      <c r="NPU16" s="5" t="s">
        <v>63</v>
      </c>
      <c r="NPW16" s="5" t="s">
        <v>13</v>
      </c>
      <c r="NPX16" s="5" t="s">
        <v>64</v>
      </c>
      <c r="NPY16" s="5" t="s">
        <v>63</v>
      </c>
      <c r="NQA16" s="5" t="s">
        <v>13</v>
      </c>
      <c r="NQB16" s="5" t="s">
        <v>64</v>
      </c>
      <c r="NQC16" s="5" t="s">
        <v>63</v>
      </c>
      <c r="NQE16" s="5" t="s">
        <v>13</v>
      </c>
      <c r="NQF16" s="5" t="s">
        <v>64</v>
      </c>
      <c r="NQG16" s="5" t="s">
        <v>63</v>
      </c>
      <c r="NQI16" s="5" t="s">
        <v>13</v>
      </c>
      <c r="NQJ16" s="5" t="s">
        <v>64</v>
      </c>
      <c r="NQK16" s="5" t="s">
        <v>63</v>
      </c>
      <c r="NQM16" s="5" t="s">
        <v>13</v>
      </c>
      <c r="NQN16" s="5" t="s">
        <v>64</v>
      </c>
      <c r="NQO16" s="5" t="s">
        <v>63</v>
      </c>
      <c r="NQQ16" s="5" t="s">
        <v>13</v>
      </c>
      <c r="NQR16" s="5" t="s">
        <v>64</v>
      </c>
      <c r="NQS16" s="5" t="s">
        <v>63</v>
      </c>
      <c r="NQU16" s="5" t="s">
        <v>13</v>
      </c>
      <c r="NQV16" s="5" t="s">
        <v>64</v>
      </c>
      <c r="NQW16" s="5" t="s">
        <v>63</v>
      </c>
      <c r="NQY16" s="5" t="s">
        <v>13</v>
      </c>
      <c r="NQZ16" s="5" t="s">
        <v>64</v>
      </c>
      <c r="NRA16" s="5" t="s">
        <v>63</v>
      </c>
      <c r="NRC16" s="5" t="s">
        <v>13</v>
      </c>
      <c r="NRD16" s="5" t="s">
        <v>64</v>
      </c>
      <c r="NRE16" s="5" t="s">
        <v>63</v>
      </c>
      <c r="NRG16" s="5" t="s">
        <v>13</v>
      </c>
      <c r="NRH16" s="5" t="s">
        <v>64</v>
      </c>
      <c r="NRI16" s="5" t="s">
        <v>63</v>
      </c>
      <c r="NRK16" s="5" t="s">
        <v>13</v>
      </c>
      <c r="NRL16" s="5" t="s">
        <v>64</v>
      </c>
      <c r="NRM16" s="5" t="s">
        <v>63</v>
      </c>
      <c r="NRO16" s="5" t="s">
        <v>13</v>
      </c>
      <c r="NRP16" s="5" t="s">
        <v>64</v>
      </c>
      <c r="NRQ16" s="5" t="s">
        <v>63</v>
      </c>
      <c r="NRS16" s="5" t="s">
        <v>13</v>
      </c>
      <c r="NRT16" s="5" t="s">
        <v>64</v>
      </c>
      <c r="NRU16" s="5" t="s">
        <v>63</v>
      </c>
      <c r="NRW16" s="5" t="s">
        <v>13</v>
      </c>
      <c r="NRX16" s="5" t="s">
        <v>64</v>
      </c>
      <c r="NRY16" s="5" t="s">
        <v>63</v>
      </c>
      <c r="NSA16" s="5" t="s">
        <v>13</v>
      </c>
      <c r="NSB16" s="5" t="s">
        <v>64</v>
      </c>
      <c r="NSC16" s="5" t="s">
        <v>63</v>
      </c>
      <c r="NSE16" s="5" t="s">
        <v>13</v>
      </c>
      <c r="NSF16" s="5" t="s">
        <v>64</v>
      </c>
      <c r="NSG16" s="5" t="s">
        <v>63</v>
      </c>
      <c r="NSI16" s="5" t="s">
        <v>13</v>
      </c>
      <c r="NSJ16" s="5" t="s">
        <v>64</v>
      </c>
      <c r="NSK16" s="5" t="s">
        <v>63</v>
      </c>
      <c r="NSM16" s="5" t="s">
        <v>13</v>
      </c>
      <c r="NSN16" s="5" t="s">
        <v>64</v>
      </c>
      <c r="NSO16" s="5" t="s">
        <v>63</v>
      </c>
      <c r="NSQ16" s="5" t="s">
        <v>13</v>
      </c>
      <c r="NSR16" s="5" t="s">
        <v>64</v>
      </c>
      <c r="NSS16" s="5" t="s">
        <v>63</v>
      </c>
      <c r="NSU16" s="5" t="s">
        <v>13</v>
      </c>
      <c r="NSV16" s="5" t="s">
        <v>64</v>
      </c>
      <c r="NSW16" s="5" t="s">
        <v>63</v>
      </c>
      <c r="NSY16" s="5" t="s">
        <v>13</v>
      </c>
      <c r="NSZ16" s="5" t="s">
        <v>64</v>
      </c>
      <c r="NTA16" s="5" t="s">
        <v>63</v>
      </c>
      <c r="NTC16" s="5" t="s">
        <v>13</v>
      </c>
      <c r="NTD16" s="5" t="s">
        <v>64</v>
      </c>
      <c r="NTE16" s="5" t="s">
        <v>63</v>
      </c>
      <c r="NTG16" s="5" t="s">
        <v>13</v>
      </c>
      <c r="NTH16" s="5" t="s">
        <v>64</v>
      </c>
      <c r="NTI16" s="5" t="s">
        <v>63</v>
      </c>
      <c r="NTK16" s="5" t="s">
        <v>13</v>
      </c>
      <c r="NTL16" s="5" t="s">
        <v>64</v>
      </c>
      <c r="NTM16" s="5" t="s">
        <v>63</v>
      </c>
      <c r="NTO16" s="5" t="s">
        <v>13</v>
      </c>
      <c r="NTP16" s="5" t="s">
        <v>64</v>
      </c>
      <c r="NTQ16" s="5" t="s">
        <v>63</v>
      </c>
      <c r="NTS16" s="5" t="s">
        <v>13</v>
      </c>
      <c r="NTT16" s="5" t="s">
        <v>64</v>
      </c>
      <c r="NTU16" s="5" t="s">
        <v>63</v>
      </c>
      <c r="NTW16" s="5" t="s">
        <v>13</v>
      </c>
      <c r="NTX16" s="5" t="s">
        <v>64</v>
      </c>
      <c r="NTY16" s="5" t="s">
        <v>63</v>
      </c>
      <c r="NUA16" s="5" t="s">
        <v>13</v>
      </c>
      <c r="NUB16" s="5" t="s">
        <v>64</v>
      </c>
      <c r="NUC16" s="5" t="s">
        <v>63</v>
      </c>
      <c r="NUE16" s="5" t="s">
        <v>13</v>
      </c>
      <c r="NUF16" s="5" t="s">
        <v>64</v>
      </c>
      <c r="NUG16" s="5" t="s">
        <v>63</v>
      </c>
      <c r="NUI16" s="5" t="s">
        <v>13</v>
      </c>
      <c r="NUJ16" s="5" t="s">
        <v>64</v>
      </c>
      <c r="NUK16" s="5" t="s">
        <v>63</v>
      </c>
      <c r="NUM16" s="5" t="s">
        <v>13</v>
      </c>
      <c r="NUN16" s="5" t="s">
        <v>64</v>
      </c>
      <c r="NUO16" s="5" t="s">
        <v>63</v>
      </c>
      <c r="NUQ16" s="5" t="s">
        <v>13</v>
      </c>
      <c r="NUR16" s="5" t="s">
        <v>64</v>
      </c>
      <c r="NUS16" s="5" t="s">
        <v>63</v>
      </c>
      <c r="NUU16" s="5" t="s">
        <v>13</v>
      </c>
      <c r="NUV16" s="5" t="s">
        <v>64</v>
      </c>
      <c r="NUW16" s="5" t="s">
        <v>63</v>
      </c>
      <c r="NUY16" s="5" t="s">
        <v>13</v>
      </c>
      <c r="NUZ16" s="5" t="s">
        <v>64</v>
      </c>
      <c r="NVA16" s="5" t="s">
        <v>63</v>
      </c>
      <c r="NVC16" s="5" t="s">
        <v>13</v>
      </c>
      <c r="NVD16" s="5" t="s">
        <v>64</v>
      </c>
      <c r="NVE16" s="5" t="s">
        <v>63</v>
      </c>
      <c r="NVG16" s="5" t="s">
        <v>13</v>
      </c>
      <c r="NVH16" s="5" t="s">
        <v>64</v>
      </c>
      <c r="NVI16" s="5" t="s">
        <v>63</v>
      </c>
      <c r="NVK16" s="5" t="s">
        <v>13</v>
      </c>
      <c r="NVL16" s="5" t="s">
        <v>64</v>
      </c>
      <c r="NVM16" s="5" t="s">
        <v>63</v>
      </c>
      <c r="NVO16" s="5" t="s">
        <v>13</v>
      </c>
      <c r="NVP16" s="5" t="s">
        <v>64</v>
      </c>
      <c r="NVQ16" s="5" t="s">
        <v>63</v>
      </c>
      <c r="NVS16" s="5" t="s">
        <v>13</v>
      </c>
      <c r="NVT16" s="5" t="s">
        <v>64</v>
      </c>
      <c r="NVU16" s="5" t="s">
        <v>63</v>
      </c>
      <c r="NVW16" s="5" t="s">
        <v>13</v>
      </c>
      <c r="NVX16" s="5" t="s">
        <v>64</v>
      </c>
      <c r="NVY16" s="5" t="s">
        <v>63</v>
      </c>
      <c r="NWA16" s="5" t="s">
        <v>13</v>
      </c>
      <c r="NWB16" s="5" t="s">
        <v>64</v>
      </c>
      <c r="NWC16" s="5" t="s">
        <v>63</v>
      </c>
      <c r="NWE16" s="5" t="s">
        <v>13</v>
      </c>
      <c r="NWF16" s="5" t="s">
        <v>64</v>
      </c>
      <c r="NWG16" s="5" t="s">
        <v>63</v>
      </c>
      <c r="NWI16" s="5" t="s">
        <v>13</v>
      </c>
      <c r="NWJ16" s="5" t="s">
        <v>64</v>
      </c>
      <c r="NWK16" s="5" t="s">
        <v>63</v>
      </c>
      <c r="NWM16" s="5" t="s">
        <v>13</v>
      </c>
      <c r="NWN16" s="5" t="s">
        <v>64</v>
      </c>
      <c r="NWO16" s="5" t="s">
        <v>63</v>
      </c>
      <c r="NWQ16" s="5" t="s">
        <v>13</v>
      </c>
      <c r="NWR16" s="5" t="s">
        <v>64</v>
      </c>
      <c r="NWS16" s="5" t="s">
        <v>63</v>
      </c>
      <c r="NWU16" s="5" t="s">
        <v>13</v>
      </c>
      <c r="NWV16" s="5" t="s">
        <v>64</v>
      </c>
      <c r="NWW16" s="5" t="s">
        <v>63</v>
      </c>
      <c r="NWY16" s="5" t="s">
        <v>13</v>
      </c>
      <c r="NWZ16" s="5" t="s">
        <v>64</v>
      </c>
      <c r="NXA16" s="5" t="s">
        <v>63</v>
      </c>
      <c r="NXC16" s="5" t="s">
        <v>13</v>
      </c>
      <c r="NXD16" s="5" t="s">
        <v>64</v>
      </c>
      <c r="NXE16" s="5" t="s">
        <v>63</v>
      </c>
      <c r="NXG16" s="5" t="s">
        <v>13</v>
      </c>
      <c r="NXH16" s="5" t="s">
        <v>64</v>
      </c>
      <c r="NXI16" s="5" t="s">
        <v>63</v>
      </c>
      <c r="NXK16" s="5" t="s">
        <v>13</v>
      </c>
      <c r="NXL16" s="5" t="s">
        <v>64</v>
      </c>
      <c r="NXM16" s="5" t="s">
        <v>63</v>
      </c>
      <c r="NXO16" s="5" t="s">
        <v>13</v>
      </c>
      <c r="NXP16" s="5" t="s">
        <v>64</v>
      </c>
      <c r="NXQ16" s="5" t="s">
        <v>63</v>
      </c>
      <c r="NXS16" s="5" t="s">
        <v>13</v>
      </c>
      <c r="NXT16" s="5" t="s">
        <v>64</v>
      </c>
      <c r="NXU16" s="5" t="s">
        <v>63</v>
      </c>
      <c r="NXW16" s="5" t="s">
        <v>13</v>
      </c>
      <c r="NXX16" s="5" t="s">
        <v>64</v>
      </c>
      <c r="NXY16" s="5" t="s">
        <v>63</v>
      </c>
      <c r="NYA16" s="5" t="s">
        <v>13</v>
      </c>
      <c r="NYB16" s="5" t="s">
        <v>64</v>
      </c>
      <c r="NYC16" s="5" t="s">
        <v>63</v>
      </c>
      <c r="NYE16" s="5" t="s">
        <v>13</v>
      </c>
      <c r="NYF16" s="5" t="s">
        <v>64</v>
      </c>
      <c r="NYG16" s="5" t="s">
        <v>63</v>
      </c>
      <c r="NYI16" s="5" t="s">
        <v>13</v>
      </c>
      <c r="NYJ16" s="5" t="s">
        <v>64</v>
      </c>
      <c r="NYK16" s="5" t="s">
        <v>63</v>
      </c>
      <c r="NYM16" s="5" t="s">
        <v>13</v>
      </c>
      <c r="NYN16" s="5" t="s">
        <v>64</v>
      </c>
      <c r="NYO16" s="5" t="s">
        <v>63</v>
      </c>
      <c r="NYQ16" s="5" t="s">
        <v>13</v>
      </c>
      <c r="NYR16" s="5" t="s">
        <v>64</v>
      </c>
      <c r="NYS16" s="5" t="s">
        <v>63</v>
      </c>
      <c r="NYU16" s="5" t="s">
        <v>13</v>
      </c>
      <c r="NYV16" s="5" t="s">
        <v>64</v>
      </c>
      <c r="NYW16" s="5" t="s">
        <v>63</v>
      </c>
      <c r="NYY16" s="5" t="s">
        <v>13</v>
      </c>
      <c r="NYZ16" s="5" t="s">
        <v>64</v>
      </c>
      <c r="NZA16" s="5" t="s">
        <v>63</v>
      </c>
      <c r="NZC16" s="5" t="s">
        <v>13</v>
      </c>
      <c r="NZD16" s="5" t="s">
        <v>64</v>
      </c>
      <c r="NZE16" s="5" t="s">
        <v>63</v>
      </c>
      <c r="NZG16" s="5" t="s">
        <v>13</v>
      </c>
      <c r="NZH16" s="5" t="s">
        <v>64</v>
      </c>
      <c r="NZI16" s="5" t="s">
        <v>63</v>
      </c>
      <c r="NZK16" s="5" t="s">
        <v>13</v>
      </c>
      <c r="NZL16" s="5" t="s">
        <v>64</v>
      </c>
      <c r="NZM16" s="5" t="s">
        <v>63</v>
      </c>
      <c r="NZO16" s="5" t="s">
        <v>13</v>
      </c>
      <c r="NZP16" s="5" t="s">
        <v>64</v>
      </c>
      <c r="NZQ16" s="5" t="s">
        <v>63</v>
      </c>
      <c r="NZS16" s="5" t="s">
        <v>13</v>
      </c>
      <c r="NZT16" s="5" t="s">
        <v>64</v>
      </c>
      <c r="NZU16" s="5" t="s">
        <v>63</v>
      </c>
      <c r="NZW16" s="5" t="s">
        <v>13</v>
      </c>
      <c r="NZX16" s="5" t="s">
        <v>64</v>
      </c>
      <c r="NZY16" s="5" t="s">
        <v>63</v>
      </c>
      <c r="OAA16" s="5" t="s">
        <v>13</v>
      </c>
      <c r="OAB16" s="5" t="s">
        <v>64</v>
      </c>
      <c r="OAC16" s="5" t="s">
        <v>63</v>
      </c>
      <c r="OAE16" s="5" t="s">
        <v>13</v>
      </c>
      <c r="OAF16" s="5" t="s">
        <v>64</v>
      </c>
      <c r="OAG16" s="5" t="s">
        <v>63</v>
      </c>
      <c r="OAI16" s="5" t="s">
        <v>13</v>
      </c>
      <c r="OAJ16" s="5" t="s">
        <v>64</v>
      </c>
      <c r="OAK16" s="5" t="s">
        <v>63</v>
      </c>
      <c r="OAM16" s="5" t="s">
        <v>13</v>
      </c>
      <c r="OAN16" s="5" t="s">
        <v>64</v>
      </c>
      <c r="OAO16" s="5" t="s">
        <v>63</v>
      </c>
      <c r="OAQ16" s="5" t="s">
        <v>13</v>
      </c>
      <c r="OAR16" s="5" t="s">
        <v>64</v>
      </c>
      <c r="OAS16" s="5" t="s">
        <v>63</v>
      </c>
      <c r="OAU16" s="5" t="s">
        <v>13</v>
      </c>
      <c r="OAV16" s="5" t="s">
        <v>64</v>
      </c>
      <c r="OAW16" s="5" t="s">
        <v>63</v>
      </c>
      <c r="OAY16" s="5" t="s">
        <v>13</v>
      </c>
      <c r="OAZ16" s="5" t="s">
        <v>64</v>
      </c>
      <c r="OBA16" s="5" t="s">
        <v>63</v>
      </c>
      <c r="OBC16" s="5" t="s">
        <v>13</v>
      </c>
      <c r="OBD16" s="5" t="s">
        <v>64</v>
      </c>
      <c r="OBE16" s="5" t="s">
        <v>63</v>
      </c>
      <c r="OBG16" s="5" t="s">
        <v>13</v>
      </c>
      <c r="OBH16" s="5" t="s">
        <v>64</v>
      </c>
      <c r="OBI16" s="5" t="s">
        <v>63</v>
      </c>
      <c r="OBK16" s="5" t="s">
        <v>13</v>
      </c>
      <c r="OBL16" s="5" t="s">
        <v>64</v>
      </c>
      <c r="OBM16" s="5" t="s">
        <v>63</v>
      </c>
      <c r="OBO16" s="5" t="s">
        <v>13</v>
      </c>
      <c r="OBP16" s="5" t="s">
        <v>64</v>
      </c>
      <c r="OBQ16" s="5" t="s">
        <v>63</v>
      </c>
      <c r="OBS16" s="5" t="s">
        <v>13</v>
      </c>
      <c r="OBT16" s="5" t="s">
        <v>64</v>
      </c>
      <c r="OBU16" s="5" t="s">
        <v>63</v>
      </c>
      <c r="OBW16" s="5" t="s">
        <v>13</v>
      </c>
      <c r="OBX16" s="5" t="s">
        <v>64</v>
      </c>
      <c r="OBY16" s="5" t="s">
        <v>63</v>
      </c>
      <c r="OCA16" s="5" t="s">
        <v>13</v>
      </c>
      <c r="OCB16" s="5" t="s">
        <v>64</v>
      </c>
      <c r="OCC16" s="5" t="s">
        <v>63</v>
      </c>
      <c r="OCE16" s="5" t="s">
        <v>13</v>
      </c>
      <c r="OCF16" s="5" t="s">
        <v>64</v>
      </c>
      <c r="OCG16" s="5" t="s">
        <v>63</v>
      </c>
      <c r="OCI16" s="5" t="s">
        <v>13</v>
      </c>
      <c r="OCJ16" s="5" t="s">
        <v>64</v>
      </c>
      <c r="OCK16" s="5" t="s">
        <v>63</v>
      </c>
      <c r="OCM16" s="5" t="s">
        <v>13</v>
      </c>
      <c r="OCN16" s="5" t="s">
        <v>64</v>
      </c>
      <c r="OCO16" s="5" t="s">
        <v>63</v>
      </c>
      <c r="OCQ16" s="5" t="s">
        <v>13</v>
      </c>
      <c r="OCR16" s="5" t="s">
        <v>64</v>
      </c>
      <c r="OCS16" s="5" t="s">
        <v>63</v>
      </c>
      <c r="OCU16" s="5" t="s">
        <v>13</v>
      </c>
      <c r="OCV16" s="5" t="s">
        <v>64</v>
      </c>
      <c r="OCW16" s="5" t="s">
        <v>63</v>
      </c>
      <c r="OCY16" s="5" t="s">
        <v>13</v>
      </c>
      <c r="OCZ16" s="5" t="s">
        <v>64</v>
      </c>
      <c r="ODA16" s="5" t="s">
        <v>63</v>
      </c>
      <c r="ODC16" s="5" t="s">
        <v>13</v>
      </c>
      <c r="ODD16" s="5" t="s">
        <v>64</v>
      </c>
      <c r="ODE16" s="5" t="s">
        <v>63</v>
      </c>
      <c r="ODG16" s="5" t="s">
        <v>13</v>
      </c>
      <c r="ODH16" s="5" t="s">
        <v>64</v>
      </c>
      <c r="ODI16" s="5" t="s">
        <v>63</v>
      </c>
      <c r="ODK16" s="5" t="s">
        <v>13</v>
      </c>
      <c r="ODL16" s="5" t="s">
        <v>64</v>
      </c>
      <c r="ODM16" s="5" t="s">
        <v>63</v>
      </c>
      <c r="ODO16" s="5" t="s">
        <v>13</v>
      </c>
      <c r="ODP16" s="5" t="s">
        <v>64</v>
      </c>
      <c r="ODQ16" s="5" t="s">
        <v>63</v>
      </c>
      <c r="ODS16" s="5" t="s">
        <v>13</v>
      </c>
      <c r="ODT16" s="5" t="s">
        <v>64</v>
      </c>
      <c r="ODU16" s="5" t="s">
        <v>63</v>
      </c>
      <c r="ODW16" s="5" t="s">
        <v>13</v>
      </c>
      <c r="ODX16" s="5" t="s">
        <v>64</v>
      </c>
      <c r="ODY16" s="5" t="s">
        <v>63</v>
      </c>
      <c r="OEA16" s="5" t="s">
        <v>13</v>
      </c>
      <c r="OEB16" s="5" t="s">
        <v>64</v>
      </c>
      <c r="OEC16" s="5" t="s">
        <v>63</v>
      </c>
      <c r="OEE16" s="5" t="s">
        <v>13</v>
      </c>
      <c r="OEF16" s="5" t="s">
        <v>64</v>
      </c>
      <c r="OEG16" s="5" t="s">
        <v>63</v>
      </c>
      <c r="OEI16" s="5" t="s">
        <v>13</v>
      </c>
      <c r="OEJ16" s="5" t="s">
        <v>64</v>
      </c>
      <c r="OEK16" s="5" t="s">
        <v>63</v>
      </c>
      <c r="OEM16" s="5" t="s">
        <v>13</v>
      </c>
      <c r="OEN16" s="5" t="s">
        <v>64</v>
      </c>
      <c r="OEO16" s="5" t="s">
        <v>63</v>
      </c>
      <c r="OEQ16" s="5" t="s">
        <v>13</v>
      </c>
      <c r="OER16" s="5" t="s">
        <v>64</v>
      </c>
      <c r="OES16" s="5" t="s">
        <v>63</v>
      </c>
      <c r="OEU16" s="5" t="s">
        <v>13</v>
      </c>
      <c r="OEV16" s="5" t="s">
        <v>64</v>
      </c>
      <c r="OEW16" s="5" t="s">
        <v>63</v>
      </c>
      <c r="OEY16" s="5" t="s">
        <v>13</v>
      </c>
      <c r="OEZ16" s="5" t="s">
        <v>64</v>
      </c>
      <c r="OFA16" s="5" t="s">
        <v>63</v>
      </c>
      <c r="OFC16" s="5" t="s">
        <v>13</v>
      </c>
      <c r="OFD16" s="5" t="s">
        <v>64</v>
      </c>
      <c r="OFE16" s="5" t="s">
        <v>63</v>
      </c>
      <c r="OFG16" s="5" t="s">
        <v>13</v>
      </c>
      <c r="OFH16" s="5" t="s">
        <v>64</v>
      </c>
      <c r="OFI16" s="5" t="s">
        <v>63</v>
      </c>
      <c r="OFK16" s="5" t="s">
        <v>13</v>
      </c>
      <c r="OFL16" s="5" t="s">
        <v>64</v>
      </c>
      <c r="OFM16" s="5" t="s">
        <v>63</v>
      </c>
      <c r="OFO16" s="5" t="s">
        <v>13</v>
      </c>
      <c r="OFP16" s="5" t="s">
        <v>64</v>
      </c>
      <c r="OFQ16" s="5" t="s">
        <v>63</v>
      </c>
      <c r="OFS16" s="5" t="s">
        <v>13</v>
      </c>
      <c r="OFT16" s="5" t="s">
        <v>64</v>
      </c>
      <c r="OFU16" s="5" t="s">
        <v>63</v>
      </c>
      <c r="OFW16" s="5" t="s">
        <v>13</v>
      </c>
      <c r="OFX16" s="5" t="s">
        <v>64</v>
      </c>
      <c r="OFY16" s="5" t="s">
        <v>63</v>
      </c>
      <c r="OGA16" s="5" t="s">
        <v>13</v>
      </c>
      <c r="OGB16" s="5" t="s">
        <v>64</v>
      </c>
      <c r="OGC16" s="5" t="s">
        <v>63</v>
      </c>
      <c r="OGE16" s="5" t="s">
        <v>13</v>
      </c>
      <c r="OGF16" s="5" t="s">
        <v>64</v>
      </c>
      <c r="OGG16" s="5" t="s">
        <v>63</v>
      </c>
      <c r="OGI16" s="5" t="s">
        <v>13</v>
      </c>
      <c r="OGJ16" s="5" t="s">
        <v>64</v>
      </c>
      <c r="OGK16" s="5" t="s">
        <v>63</v>
      </c>
      <c r="OGM16" s="5" t="s">
        <v>13</v>
      </c>
      <c r="OGN16" s="5" t="s">
        <v>64</v>
      </c>
      <c r="OGO16" s="5" t="s">
        <v>63</v>
      </c>
      <c r="OGQ16" s="5" t="s">
        <v>13</v>
      </c>
      <c r="OGR16" s="5" t="s">
        <v>64</v>
      </c>
      <c r="OGS16" s="5" t="s">
        <v>63</v>
      </c>
      <c r="OGU16" s="5" t="s">
        <v>13</v>
      </c>
      <c r="OGV16" s="5" t="s">
        <v>64</v>
      </c>
      <c r="OGW16" s="5" t="s">
        <v>63</v>
      </c>
      <c r="OGY16" s="5" t="s">
        <v>13</v>
      </c>
      <c r="OGZ16" s="5" t="s">
        <v>64</v>
      </c>
      <c r="OHA16" s="5" t="s">
        <v>63</v>
      </c>
      <c r="OHC16" s="5" t="s">
        <v>13</v>
      </c>
      <c r="OHD16" s="5" t="s">
        <v>64</v>
      </c>
      <c r="OHE16" s="5" t="s">
        <v>63</v>
      </c>
      <c r="OHG16" s="5" t="s">
        <v>13</v>
      </c>
      <c r="OHH16" s="5" t="s">
        <v>64</v>
      </c>
      <c r="OHI16" s="5" t="s">
        <v>63</v>
      </c>
      <c r="OHK16" s="5" t="s">
        <v>13</v>
      </c>
      <c r="OHL16" s="5" t="s">
        <v>64</v>
      </c>
      <c r="OHM16" s="5" t="s">
        <v>63</v>
      </c>
      <c r="OHO16" s="5" t="s">
        <v>13</v>
      </c>
      <c r="OHP16" s="5" t="s">
        <v>64</v>
      </c>
      <c r="OHQ16" s="5" t="s">
        <v>63</v>
      </c>
      <c r="OHS16" s="5" t="s">
        <v>13</v>
      </c>
      <c r="OHT16" s="5" t="s">
        <v>64</v>
      </c>
      <c r="OHU16" s="5" t="s">
        <v>63</v>
      </c>
      <c r="OHW16" s="5" t="s">
        <v>13</v>
      </c>
      <c r="OHX16" s="5" t="s">
        <v>64</v>
      </c>
      <c r="OHY16" s="5" t="s">
        <v>63</v>
      </c>
      <c r="OIA16" s="5" t="s">
        <v>13</v>
      </c>
      <c r="OIB16" s="5" t="s">
        <v>64</v>
      </c>
      <c r="OIC16" s="5" t="s">
        <v>63</v>
      </c>
      <c r="OIE16" s="5" t="s">
        <v>13</v>
      </c>
      <c r="OIF16" s="5" t="s">
        <v>64</v>
      </c>
      <c r="OIG16" s="5" t="s">
        <v>63</v>
      </c>
      <c r="OII16" s="5" t="s">
        <v>13</v>
      </c>
      <c r="OIJ16" s="5" t="s">
        <v>64</v>
      </c>
      <c r="OIK16" s="5" t="s">
        <v>63</v>
      </c>
      <c r="OIM16" s="5" t="s">
        <v>13</v>
      </c>
      <c r="OIN16" s="5" t="s">
        <v>64</v>
      </c>
      <c r="OIO16" s="5" t="s">
        <v>63</v>
      </c>
      <c r="OIQ16" s="5" t="s">
        <v>13</v>
      </c>
      <c r="OIR16" s="5" t="s">
        <v>64</v>
      </c>
      <c r="OIS16" s="5" t="s">
        <v>63</v>
      </c>
      <c r="OIU16" s="5" t="s">
        <v>13</v>
      </c>
      <c r="OIV16" s="5" t="s">
        <v>64</v>
      </c>
      <c r="OIW16" s="5" t="s">
        <v>63</v>
      </c>
      <c r="OIY16" s="5" t="s">
        <v>13</v>
      </c>
      <c r="OIZ16" s="5" t="s">
        <v>64</v>
      </c>
      <c r="OJA16" s="5" t="s">
        <v>63</v>
      </c>
      <c r="OJC16" s="5" t="s">
        <v>13</v>
      </c>
      <c r="OJD16" s="5" t="s">
        <v>64</v>
      </c>
      <c r="OJE16" s="5" t="s">
        <v>63</v>
      </c>
      <c r="OJG16" s="5" t="s">
        <v>13</v>
      </c>
      <c r="OJH16" s="5" t="s">
        <v>64</v>
      </c>
      <c r="OJI16" s="5" t="s">
        <v>63</v>
      </c>
      <c r="OJK16" s="5" t="s">
        <v>13</v>
      </c>
      <c r="OJL16" s="5" t="s">
        <v>64</v>
      </c>
      <c r="OJM16" s="5" t="s">
        <v>63</v>
      </c>
      <c r="OJO16" s="5" t="s">
        <v>13</v>
      </c>
      <c r="OJP16" s="5" t="s">
        <v>64</v>
      </c>
      <c r="OJQ16" s="5" t="s">
        <v>63</v>
      </c>
      <c r="OJS16" s="5" t="s">
        <v>13</v>
      </c>
      <c r="OJT16" s="5" t="s">
        <v>64</v>
      </c>
      <c r="OJU16" s="5" t="s">
        <v>63</v>
      </c>
      <c r="OJW16" s="5" t="s">
        <v>13</v>
      </c>
      <c r="OJX16" s="5" t="s">
        <v>64</v>
      </c>
      <c r="OJY16" s="5" t="s">
        <v>63</v>
      </c>
      <c r="OKA16" s="5" t="s">
        <v>13</v>
      </c>
      <c r="OKB16" s="5" t="s">
        <v>64</v>
      </c>
      <c r="OKC16" s="5" t="s">
        <v>63</v>
      </c>
      <c r="OKE16" s="5" t="s">
        <v>13</v>
      </c>
      <c r="OKF16" s="5" t="s">
        <v>64</v>
      </c>
      <c r="OKG16" s="5" t="s">
        <v>63</v>
      </c>
      <c r="OKI16" s="5" t="s">
        <v>13</v>
      </c>
      <c r="OKJ16" s="5" t="s">
        <v>64</v>
      </c>
      <c r="OKK16" s="5" t="s">
        <v>63</v>
      </c>
      <c r="OKM16" s="5" t="s">
        <v>13</v>
      </c>
      <c r="OKN16" s="5" t="s">
        <v>64</v>
      </c>
      <c r="OKO16" s="5" t="s">
        <v>63</v>
      </c>
      <c r="OKQ16" s="5" t="s">
        <v>13</v>
      </c>
      <c r="OKR16" s="5" t="s">
        <v>64</v>
      </c>
      <c r="OKS16" s="5" t="s">
        <v>63</v>
      </c>
      <c r="OKU16" s="5" t="s">
        <v>13</v>
      </c>
      <c r="OKV16" s="5" t="s">
        <v>64</v>
      </c>
      <c r="OKW16" s="5" t="s">
        <v>63</v>
      </c>
      <c r="OKY16" s="5" t="s">
        <v>13</v>
      </c>
      <c r="OKZ16" s="5" t="s">
        <v>64</v>
      </c>
      <c r="OLA16" s="5" t="s">
        <v>63</v>
      </c>
      <c r="OLC16" s="5" t="s">
        <v>13</v>
      </c>
      <c r="OLD16" s="5" t="s">
        <v>64</v>
      </c>
      <c r="OLE16" s="5" t="s">
        <v>63</v>
      </c>
      <c r="OLG16" s="5" t="s">
        <v>13</v>
      </c>
      <c r="OLH16" s="5" t="s">
        <v>64</v>
      </c>
      <c r="OLI16" s="5" t="s">
        <v>63</v>
      </c>
      <c r="OLK16" s="5" t="s">
        <v>13</v>
      </c>
      <c r="OLL16" s="5" t="s">
        <v>64</v>
      </c>
      <c r="OLM16" s="5" t="s">
        <v>63</v>
      </c>
      <c r="OLO16" s="5" t="s">
        <v>13</v>
      </c>
      <c r="OLP16" s="5" t="s">
        <v>64</v>
      </c>
      <c r="OLQ16" s="5" t="s">
        <v>63</v>
      </c>
      <c r="OLS16" s="5" t="s">
        <v>13</v>
      </c>
      <c r="OLT16" s="5" t="s">
        <v>64</v>
      </c>
      <c r="OLU16" s="5" t="s">
        <v>63</v>
      </c>
      <c r="OLW16" s="5" t="s">
        <v>13</v>
      </c>
      <c r="OLX16" s="5" t="s">
        <v>64</v>
      </c>
      <c r="OLY16" s="5" t="s">
        <v>63</v>
      </c>
      <c r="OMA16" s="5" t="s">
        <v>13</v>
      </c>
      <c r="OMB16" s="5" t="s">
        <v>64</v>
      </c>
      <c r="OMC16" s="5" t="s">
        <v>63</v>
      </c>
      <c r="OME16" s="5" t="s">
        <v>13</v>
      </c>
      <c r="OMF16" s="5" t="s">
        <v>64</v>
      </c>
      <c r="OMG16" s="5" t="s">
        <v>63</v>
      </c>
      <c r="OMI16" s="5" t="s">
        <v>13</v>
      </c>
      <c r="OMJ16" s="5" t="s">
        <v>64</v>
      </c>
      <c r="OMK16" s="5" t="s">
        <v>63</v>
      </c>
      <c r="OMM16" s="5" t="s">
        <v>13</v>
      </c>
      <c r="OMN16" s="5" t="s">
        <v>64</v>
      </c>
      <c r="OMO16" s="5" t="s">
        <v>63</v>
      </c>
      <c r="OMQ16" s="5" t="s">
        <v>13</v>
      </c>
      <c r="OMR16" s="5" t="s">
        <v>64</v>
      </c>
      <c r="OMS16" s="5" t="s">
        <v>63</v>
      </c>
      <c r="OMU16" s="5" t="s">
        <v>13</v>
      </c>
      <c r="OMV16" s="5" t="s">
        <v>64</v>
      </c>
      <c r="OMW16" s="5" t="s">
        <v>63</v>
      </c>
      <c r="OMY16" s="5" t="s">
        <v>13</v>
      </c>
      <c r="OMZ16" s="5" t="s">
        <v>64</v>
      </c>
      <c r="ONA16" s="5" t="s">
        <v>63</v>
      </c>
      <c r="ONC16" s="5" t="s">
        <v>13</v>
      </c>
      <c r="OND16" s="5" t="s">
        <v>64</v>
      </c>
      <c r="ONE16" s="5" t="s">
        <v>63</v>
      </c>
      <c r="ONG16" s="5" t="s">
        <v>13</v>
      </c>
      <c r="ONH16" s="5" t="s">
        <v>64</v>
      </c>
      <c r="ONI16" s="5" t="s">
        <v>63</v>
      </c>
      <c r="ONK16" s="5" t="s">
        <v>13</v>
      </c>
      <c r="ONL16" s="5" t="s">
        <v>64</v>
      </c>
      <c r="ONM16" s="5" t="s">
        <v>63</v>
      </c>
      <c r="ONO16" s="5" t="s">
        <v>13</v>
      </c>
      <c r="ONP16" s="5" t="s">
        <v>64</v>
      </c>
      <c r="ONQ16" s="5" t="s">
        <v>63</v>
      </c>
      <c r="ONS16" s="5" t="s">
        <v>13</v>
      </c>
      <c r="ONT16" s="5" t="s">
        <v>64</v>
      </c>
      <c r="ONU16" s="5" t="s">
        <v>63</v>
      </c>
      <c r="ONW16" s="5" t="s">
        <v>13</v>
      </c>
      <c r="ONX16" s="5" t="s">
        <v>64</v>
      </c>
      <c r="ONY16" s="5" t="s">
        <v>63</v>
      </c>
      <c r="OOA16" s="5" t="s">
        <v>13</v>
      </c>
      <c r="OOB16" s="5" t="s">
        <v>64</v>
      </c>
      <c r="OOC16" s="5" t="s">
        <v>63</v>
      </c>
      <c r="OOE16" s="5" t="s">
        <v>13</v>
      </c>
      <c r="OOF16" s="5" t="s">
        <v>64</v>
      </c>
      <c r="OOG16" s="5" t="s">
        <v>63</v>
      </c>
      <c r="OOI16" s="5" t="s">
        <v>13</v>
      </c>
      <c r="OOJ16" s="5" t="s">
        <v>64</v>
      </c>
      <c r="OOK16" s="5" t="s">
        <v>63</v>
      </c>
      <c r="OOM16" s="5" t="s">
        <v>13</v>
      </c>
      <c r="OON16" s="5" t="s">
        <v>64</v>
      </c>
      <c r="OOO16" s="5" t="s">
        <v>63</v>
      </c>
      <c r="OOQ16" s="5" t="s">
        <v>13</v>
      </c>
      <c r="OOR16" s="5" t="s">
        <v>64</v>
      </c>
      <c r="OOS16" s="5" t="s">
        <v>63</v>
      </c>
      <c r="OOU16" s="5" t="s">
        <v>13</v>
      </c>
      <c r="OOV16" s="5" t="s">
        <v>64</v>
      </c>
      <c r="OOW16" s="5" t="s">
        <v>63</v>
      </c>
      <c r="OOY16" s="5" t="s">
        <v>13</v>
      </c>
      <c r="OOZ16" s="5" t="s">
        <v>64</v>
      </c>
      <c r="OPA16" s="5" t="s">
        <v>63</v>
      </c>
      <c r="OPC16" s="5" t="s">
        <v>13</v>
      </c>
      <c r="OPD16" s="5" t="s">
        <v>64</v>
      </c>
      <c r="OPE16" s="5" t="s">
        <v>63</v>
      </c>
      <c r="OPG16" s="5" t="s">
        <v>13</v>
      </c>
      <c r="OPH16" s="5" t="s">
        <v>64</v>
      </c>
      <c r="OPI16" s="5" t="s">
        <v>63</v>
      </c>
      <c r="OPK16" s="5" t="s">
        <v>13</v>
      </c>
      <c r="OPL16" s="5" t="s">
        <v>64</v>
      </c>
      <c r="OPM16" s="5" t="s">
        <v>63</v>
      </c>
      <c r="OPO16" s="5" t="s">
        <v>13</v>
      </c>
      <c r="OPP16" s="5" t="s">
        <v>64</v>
      </c>
      <c r="OPQ16" s="5" t="s">
        <v>63</v>
      </c>
      <c r="OPS16" s="5" t="s">
        <v>13</v>
      </c>
      <c r="OPT16" s="5" t="s">
        <v>64</v>
      </c>
      <c r="OPU16" s="5" t="s">
        <v>63</v>
      </c>
      <c r="OPW16" s="5" t="s">
        <v>13</v>
      </c>
      <c r="OPX16" s="5" t="s">
        <v>64</v>
      </c>
      <c r="OPY16" s="5" t="s">
        <v>63</v>
      </c>
      <c r="OQA16" s="5" t="s">
        <v>13</v>
      </c>
      <c r="OQB16" s="5" t="s">
        <v>64</v>
      </c>
      <c r="OQC16" s="5" t="s">
        <v>63</v>
      </c>
      <c r="OQE16" s="5" t="s">
        <v>13</v>
      </c>
      <c r="OQF16" s="5" t="s">
        <v>64</v>
      </c>
      <c r="OQG16" s="5" t="s">
        <v>63</v>
      </c>
      <c r="OQI16" s="5" t="s">
        <v>13</v>
      </c>
      <c r="OQJ16" s="5" t="s">
        <v>64</v>
      </c>
      <c r="OQK16" s="5" t="s">
        <v>63</v>
      </c>
      <c r="OQM16" s="5" t="s">
        <v>13</v>
      </c>
      <c r="OQN16" s="5" t="s">
        <v>64</v>
      </c>
      <c r="OQO16" s="5" t="s">
        <v>63</v>
      </c>
      <c r="OQQ16" s="5" t="s">
        <v>13</v>
      </c>
      <c r="OQR16" s="5" t="s">
        <v>64</v>
      </c>
      <c r="OQS16" s="5" t="s">
        <v>63</v>
      </c>
      <c r="OQU16" s="5" t="s">
        <v>13</v>
      </c>
      <c r="OQV16" s="5" t="s">
        <v>64</v>
      </c>
      <c r="OQW16" s="5" t="s">
        <v>63</v>
      </c>
      <c r="OQY16" s="5" t="s">
        <v>13</v>
      </c>
      <c r="OQZ16" s="5" t="s">
        <v>64</v>
      </c>
      <c r="ORA16" s="5" t="s">
        <v>63</v>
      </c>
      <c r="ORC16" s="5" t="s">
        <v>13</v>
      </c>
      <c r="ORD16" s="5" t="s">
        <v>64</v>
      </c>
      <c r="ORE16" s="5" t="s">
        <v>63</v>
      </c>
      <c r="ORG16" s="5" t="s">
        <v>13</v>
      </c>
      <c r="ORH16" s="5" t="s">
        <v>64</v>
      </c>
      <c r="ORI16" s="5" t="s">
        <v>63</v>
      </c>
      <c r="ORK16" s="5" t="s">
        <v>13</v>
      </c>
      <c r="ORL16" s="5" t="s">
        <v>64</v>
      </c>
      <c r="ORM16" s="5" t="s">
        <v>63</v>
      </c>
      <c r="ORO16" s="5" t="s">
        <v>13</v>
      </c>
      <c r="ORP16" s="5" t="s">
        <v>64</v>
      </c>
      <c r="ORQ16" s="5" t="s">
        <v>63</v>
      </c>
      <c r="ORS16" s="5" t="s">
        <v>13</v>
      </c>
      <c r="ORT16" s="5" t="s">
        <v>64</v>
      </c>
      <c r="ORU16" s="5" t="s">
        <v>63</v>
      </c>
      <c r="ORW16" s="5" t="s">
        <v>13</v>
      </c>
      <c r="ORX16" s="5" t="s">
        <v>64</v>
      </c>
      <c r="ORY16" s="5" t="s">
        <v>63</v>
      </c>
      <c r="OSA16" s="5" t="s">
        <v>13</v>
      </c>
      <c r="OSB16" s="5" t="s">
        <v>64</v>
      </c>
      <c r="OSC16" s="5" t="s">
        <v>63</v>
      </c>
      <c r="OSE16" s="5" t="s">
        <v>13</v>
      </c>
      <c r="OSF16" s="5" t="s">
        <v>64</v>
      </c>
      <c r="OSG16" s="5" t="s">
        <v>63</v>
      </c>
      <c r="OSI16" s="5" t="s">
        <v>13</v>
      </c>
      <c r="OSJ16" s="5" t="s">
        <v>64</v>
      </c>
      <c r="OSK16" s="5" t="s">
        <v>63</v>
      </c>
      <c r="OSM16" s="5" t="s">
        <v>13</v>
      </c>
      <c r="OSN16" s="5" t="s">
        <v>64</v>
      </c>
      <c r="OSO16" s="5" t="s">
        <v>63</v>
      </c>
      <c r="OSQ16" s="5" t="s">
        <v>13</v>
      </c>
      <c r="OSR16" s="5" t="s">
        <v>64</v>
      </c>
      <c r="OSS16" s="5" t="s">
        <v>63</v>
      </c>
      <c r="OSU16" s="5" t="s">
        <v>13</v>
      </c>
      <c r="OSV16" s="5" t="s">
        <v>64</v>
      </c>
      <c r="OSW16" s="5" t="s">
        <v>63</v>
      </c>
      <c r="OSY16" s="5" t="s">
        <v>13</v>
      </c>
      <c r="OSZ16" s="5" t="s">
        <v>64</v>
      </c>
      <c r="OTA16" s="5" t="s">
        <v>63</v>
      </c>
      <c r="OTC16" s="5" t="s">
        <v>13</v>
      </c>
      <c r="OTD16" s="5" t="s">
        <v>64</v>
      </c>
      <c r="OTE16" s="5" t="s">
        <v>63</v>
      </c>
      <c r="OTG16" s="5" t="s">
        <v>13</v>
      </c>
      <c r="OTH16" s="5" t="s">
        <v>64</v>
      </c>
      <c r="OTI16" s="5" t="s">
        <v>63</v>
      </c>
      <c r="OTK16" s="5" t="s">
        <v>13</v>
      </c>
      <c r="OTL16" s="5" t="s">
        <v>64</v>
      </c>
      <c r="OTM16" s="5" t="s">
        <v>63</v>
      </c>
      <c r="OTO16" s="5" t="s">
        <v>13</v>
      </c>
      <c r="OTP16" s="5" t="s">
        <v>64</v>
      </c>
      <c r="OTQ16" s="5" t="s">
        <v>63</v>
      </c>
      <c r="OTS16" s="5" t="s">
        <v>13</v>
      </c>
      <c r="OTT16" s="5" t="s">
        <v>64</v>
      </c>
      <c r="OTU16" s="5" t="s">
        <v>63</v>
      </c>
      <c r="OTW16" s="5" t="s">
        <v>13</v>
      </c>
      <c r="OTX16" s="5" t="s">
        <v>64</v>
      </c>
      <c r="OTY16" s="5" t="s">
        <v>63</v>
      </c>
      <c r="OUA16" s="5" t="s">
        <v>13</v>
      </c>
      <c r="OUB16" s="5" t="s">
        <v>64</v>
      </c>
      <c r="OUC16" s="5" t="s">
        <v>63</v>
      </c>
      <c r="OUE16" s="5" t="s">
        <v>13</v>
      </c>
      <c r="OUF16" s="5" t="s">
        <v>64</v>
      </c>
      <c r="OUG16" s="5" t="s">
        <v>63</v>
      </c>
      <c r="OUI16" s="5" t="s">
        <v>13</v>
      </c>
      <c r="OUJ16" s="5" t="s">
        <v>64</v>
      </c>
      <c r="OUK16" s="5" t="s">
        <v>63</v>
      </c>
      <c r="OUM16" s="5" t="s">
        <v>13</v>
      </c>
      <c r="OUN16" s="5" t="s">
        <v>64</v>
      </c>
      <c r="OUO16" s="5" t="s">
        <v>63</v>
      </c>
      <c r="OUQ16" s="5" t="s">
        <v>13</v>
      </c>
      <c r="OUR16" s="5" t="s">
        <v>64</v>
      </c>
      <c r="OUS16" s="5" t="s">
        <v>63</v>
      </c>
      <c r="OUU16" s="5" t="s">
        <v>13</v>
      </c>
      <c r="OUV16" s="5" t="s">
        <v>64</v>
      </c>
      <c r="OUW16" s="5" t="s">
        <v>63</v>
      </c>
      <c r="OUY16" s="5" t="s">
        <v>13</v>
      </c>
      <c r="OUZ16" s="5" t="s">
        <v>64</v>
      </c>
      <c r="OVA16" s="5" t="s">
        <v>63</v>
      </c>
      <c r="OVC16" s="5" t="s">
        <v>13</v>
      </c>
      <c r="OVD16" s="5" t="s">
        <v>64</v>
      </c>
      <c r="OVE16" s="5" t="s">
        <v>63</v>
      </c>
      <c r="OVG16" s="5" t="s">
        <v>13</v>
      </c>
      <c r="OVH16" s="5" t="s">
        <v>64</v>
      </c>
      <c r="OVI16" s="5" t="s">
        <v>63</v>
      </c>
      <c r="OVK16" s="5" t="s">
        <v>13</v>
      </c>
      <c r="OVL16" s="5" t="s">
        <v>64</v>
      </c>
      <c r="OVM16" s="5" t="s">
        <v>63</v>
      </c>
      <c r="OVO16" s="5" t="s">
        <v>13</v>
      </c>
      <c r="OVP16" s="5" t="s">
        <v>64</v>
      </c>
      <c r="OVQ16" s="5" t="s">
        <v>63</v>
      </c>
      <c r="OVS16" s="5" t="s">
        <v>13</v>
      </c>
      <c r="OVT16" s="5" t="s">
        <v>64</v>
      </c>
      <c r="OVU16" s="5" t="s">
        <v>63</v>
      </c>
      <c r="OVW16" s="5" t="s">
        <v>13</v>
      </c>
      <c r="OVX16" s="5" t="s">
        <v>64</v>
      </c>
      <c r="OVY16" s="5" t="s">
        <v>63</v>
      </c>
      <c r="OWA16" s="5" t="s">
        <v>13</v>
      </c>
      <c r="OWB16" s="5" t="s">
        <v>64</v>
      </c>
      <c r="OWC16" s="5" t="s">
        <v>63</v>
      </c>
      <c r="OWE16" s="5" t="s">
        <v>13</v>
      </c>
      <c r="OWF16" s="5" t="s">
        <v>64</v>
      </c>
      <c r="OWG16" s="5" t="s">
        <v>63</v>
      </c>
      <c r="OWI16" s="5" t="s">
        <v>13</v>
      </c>
      <c r="OWJ16" s="5" t="s">
        <v>64</v>
      </c>
      <c r="OWK16" s="5" t="s">
        <v>63</v>
      </c>
      <c r="OWM16" s="5" t="s">
        <v>13</v>
      </c>
      <c r="OWN16" s="5" t="s">
        <v>64</v>
      </c>
      <c r="OWO16" s="5" t="s">
        <v>63</v>
      </c>
      <c r="OWQ16" s="5" t="s">
        <v>13</v>
      </c>
      <c r="OWR16" s="5" t="s">
        <v>64</v>
      </c>
      <c r="OWS16" s="5" t="s">
        <v>63</v>
      </c>
      <c r="OWU16" s="5" t="s">
        <v>13</v>
      </c>
      <c r="OWV16" s="5" t="s">
        <v>64</v>
      </c>
      <c r="OWW16" s="5" t="s">
        <v>63</v>
      </c>
      <c r="OWY16" s="5" t="s">
        <v>13</v>
      </c>
      <c r="OWZ16" s="5" t="s">
        <v>64</v>
      </c>
      <c r="OXA16" s="5" t="s">
        <v>63</v>
      </c>
      <c r="OXC16" s="5" t="s">
        <v>13</v>
      </c>
      <c r="OXD16" s="5" t="s">
        <v>64</v>
      </c>
      <c r="OXE16" s="5" t="s">
        <v>63</v>
      </c>
      <c r="OXG16" s="5" t="s">
        <v>13</v>
      </c>
      <c r="OXH16" s="5" t="s">
        <v>64</v>
      </c>
      <c r="OXI16" s="5" t="s">
        <v>63</v>
      </c>
      <c r="OXK16" s="5" t="s">
        <v>13</v>
      </c>
      <c r="OXL16" s="5" t="s">
        <v>64</v>
      </c>
      <c r="OXM16" s="5" t="s">
        <v>63</v>
      </c>
      <c r="OXO16" s="5" t="s">
        <v>13</v>
      </c>
      <c r="OXP16" s="5" t="s">
        <v>64</v>
      </c>
      <c r="OXQ16" s="5" t="s">
        <v>63</v>
      </c>
      <c r="OXS16" s="5" t="s">
        <v>13</v>
      </c>
      <c r="OXT16" s="5" t="s">
        <v>64</v>
      </c>
      <c r="OXU16" s="5" t="s">
        <v>63</v>
      </c>
      <c r="OXW16" s="5" t="s">
        <v>13</v>
      </c>
      <c r="OXX16" s="5" t="s">
        <v>64</v>
      </c>
      <c r="OXY16" s="5" t="s">
        <v>63</v>
      </c>
      <c r="OYA16" s="5" t="s">
        <v>13</v>
      </c>
      <c r="OYB16" s="5" t="s">
        <v>64</v>
      </c>
      <c r="OYC16" s="5" t="s">
        <v>63</v>
      </c>
      <c r="OYE16" s="5" t="s">
        <v>13</v>
      </c>
      <c r="OYF16" s="5" t="s">
        <v>64</v>
      </c>
      <c r="OYG16" s="5" t="s">
        <v>63</v>
      </c>
      <c r="OYI16" s="5" t="s">
        <v>13</v>
      </c>
      <c r="OYJ16" s="5" t="s">
        <v>64</v>
      </c>
      <c r="OYK16" s="5" t="s">
        <v>63</v>
      </c>
      <c r="OYM16" s="5" t="s">
        <v>13</v>
      </c>
      <c r="OYN16" s="5" t="s">
        <v>64</v>
      </c>
      <c r="OYO16" s="5" t="s">
        <v>63</v>
      </c>
      <c r="OYQ16" s="5" t="s">
        <v>13</v>
      </c>
      <c r="OYR16" s="5" t="s">
        <v>64</v>
      </c>
      <c r="OYS16" s="5" t="s">
        <v>63</v>
      </c>
      <c r="OYU16" s="5" t="s">
        <v>13</v>
      </c>
      <c r="OYV16" s="5" t="s">
        <v>64</v>
      </c>
      <c r="OYW16" s="5" t="s">
        <v>63</v>
      </c>
      <c r="OYY16" s="5" t="s">
        <v>13</v>
      </c>
      <c r="OYZ16" s="5" t="s">
        <v>64</v>
      </c>
      <c r="OZA16" s="5" t="s">
        <v>63</v>
      </c>
      <c r="OZC16" s="5" t="s">
        <v>13</v>
      </c>
      <c r="OZD16" s="5" t="s">
        <v>64</v>
      </c>
      <c r="OZE16" s="5" t="s">
        <v>63</v>
      </c>
      <c r="OZG16" s="5" t="s">
        <v>13</v>
      </c>
      <c r="OZH16" s="5" t="s">
        <v>64</v>
      </c>
      <c r="OZI16" s="5" t="s">
        <v>63</v>
      </c>
      <c r="OZK16" s="5" t="s">
        <v>13</v>
      </c>
      <c r="OZL16" s="5" t="s">
        <v>64</v>
      </c>
      <c r="OZM16" s="5" t="s">
        <v>63</v>
      </c>
      <c r="OZO16" s="5" t="s">
        <v>13</v>
      </c>
      <c r="OZP16" s="5" t="s">
        <v>64</v>
      </c>
      <c r="OZQ16" s="5" t="s">
        <v>63</v>
      </c>
      <c r="OZS16" s="5" t="s">
        <v>13</v>
      </c>
      <c r="OZT16" s="5" t="s">
        <v>64</v>
      </c>
      <c r="OZU16" s="5" t="s">
        <v>63</v>
      </c>
      <c r="OZW16" s="5" t="s">
        <v>13</v>
      </c>
      <c r="OZX16" s="5" t="s">
        <v>64</v>
      </c>
      <c r="OZY16" s="5" t="s">
        <v>63</v>
      </c>
      <c r="PAA16" s="5" t="s">
        <v>13</v>
      </c>
      <c r="PAB16" s="5" t="s">
        <v>64</v>
      </c>
      <c r="PAC16" s="5" t="s">
        <v>63</v>
      </c>
      <c r="PAE16" s="5" t="s">
        <v>13</v>
      </c>
      <c r="PAF16" s="5" t="s">
        <v>64</v>
      </c>
      <c r="PAG16" s="5" t="s">
        <v>63</v>
      </c>
      <c r="PAI16" s="5" t="s">
        <v>13</v>
      </c>
      <c r="PAJ16" s="5" t="s">
        <v>64</v>
      </c>
      <c r="PAK16" s="5" t="s">
        <v>63</v>
      </c>
      <c r="PAM16" s="5" t="s">
        <v>13</v>
      </c>
      <c r="PAN16" s="5" t="s">
        <v>64</v>
      </c>
      <c r="PAO16" s="5" t="s">
        <v>63</v>
      </c>
      <c r="PAQ16" s="5" t="s">
        <v>13</v>
      </c>
      <c r="PAR16" s="5" t="s">
        <v>64</v>
      </c>
      <c r="PAS16" s="5" t="s">
        <v>63</v>
      </c>
      <c r="PAU16" s="5" t="s">
        <v>13</v>
      </c>
      <c r="PAV16" s="5" t="s">
        <v>64</v>
      </c>
      <c r="PAW16" s="5" t="s">
        <v>63</v>
      </c>
      <c r="PAY16" s="5" t="s">
        <v>13</v>
      </c>
      <c r="PAZ16" s="5" t="s">
        <v>64</v>
      </c>
      <c r="PBA16" s="5" t="s">
        <v>63</v>
      </c>
      <c r="PBC16" s="5" t="s">
        <v>13</v>
      </c>
      <c r="PBD16" s="5" t="s">
        <v>64</v>
      </c>
      <c r="PBE16" s="5" t="s">
        <v>63</v>
      </c>
      <c r="PBG16" s="5" t="s">
        <v>13</v>
      </c>
      <c r="PBH16" s="5" t="s">
        <v>64</v>
      </c>
      <c r="PBI16" s="5" t="s">
        <v>63</v>
      </c>
      <c r="PBK16" s="5" t="s">
        <v>13</v>
      </c>
      <c r="PBL16" s="5" t="s">
        <v>64</v>
      </c>
      <c r="PBM16" s="5" t="s">
        <v>63</v>
      </c>
      <c r="PBO16" s="5" t="s">
        <v>13</v>
      </c>
      <c r="PBP16" s="5" t="s">
        <v>64</v>
      </c>
      <c r="PBQ16" s="5" t="s">
        <v>63</v>
      </c>
      <c r="PBS16" s="5" t="s">
        <v>13</v>
      </c>
      <c r="PBT16" s="5" t="s">
        <v>64</v>
      </c>
      <c r="PBU16" s="5" t="s">
        <v>63</v>
      </c>
      <c r="PBW16" s="5" t="s">
        <v>13</v>
      </c>
      <c r="PBX16" s="5" t="s">
        <v>64</v>
      </c>
      <c r="PBY16" s="5" t="s">
        <v>63</v>
      </c>
      <c r="PCA16" s="5" t="s">
        <v>13</v>
      </c>
      <c r="PCB16" s="5" t="s">
        <v>64</v>
      </c>
      <c r="PCC16" s="5" t="s">
        <v>63</v>
      </c>
      <c r="PCE16" s="5" t="s">
        <v>13</v>
      </c>
      <c r="PCF16" s="5" t="s">
        <v>64</v>
      </c>
      <c r="PCG16" s="5" t="s">
        <v>63</v>
      </c>
      <c r="PCI16" s="5" t="s">
        <v>13</v>
      </c>
      <c r="PCJ16" s="5" t="s">
        <v>64</v>
      </c>
      <c r="PCK16" s="5" t="s">
        <v>63</v>
      </c>
      <c r="PCM16" s="5" t="s">
        <v>13</v>
      </c>
      <c r="PCN16" s="5" t="s">
        <v>64</v>
      </c>
      <c r="PCO16" s="5" t="s">
        <v>63</v>
      </c>
      <c r="PCQ16" s="5" t="s">
        <v>13</v>
      </c>
      <c r="PCR16" s="5" t="s">
        <v>64</v>
      </c>
      <c r="PCS16" s="5" t="s">
        <v>63</v>
      </c>
      <c r="PCU16" s="5" t="s">
        <v>13</v>
      </c>
      <c r="PCV16" s="5" t="s">
        <v>64</v>
      </c>
      <c r="PCW16" s="5" t="s">
        <v>63</v>
      </c>
      <c r="PCY16" s="5" t="s">
        <v>13</v>
      </c>
      <c r="PCZ16" s="5" t="s">
        <v>64</v>
      </c>
      <c r="PDA16" s="5" t="s">
        <v>63</v>
      </c>
      <c r="PDC16" s="5" t="s">
        <v>13</v>
      </c>
      <c r="PDD16" s="5" t="s">
        <v>64</v>
      </c>
      <c r="PDE16" s="5" t="s">
        <v>63</v>
      </c>
      <c r="PDG16" s="5" t="s">
        <v>13</v>
      </c>
      <c r="PDH16" s="5" t="s">
        <v>64</v>
      </c>
      <c r="PDI16" s="5" t="s">
        <v>63</v>
      </c>
      <c r="PDK16" s="5" t="s">
        <v>13</v>
      </c>
      <c r="PDL16" s="5" t="s">
        <v>64</v>
      </c>
      <c r="PDM16" s="5" t="s">
        <v>63</v>
      </c>
      <c r="PDO16" s="5" t="s">
        <v>13</v>
      </c>
      <c r="PDP16" s="5" t="s">
        <v>64</v>
      </c>
      <c r="PDQ16" s="5" t="s">
        <v>63</v>
      </c>
      <c r="PDS16" s="5" t="s">
        <v>13</v>
      </c>
      <c r="PDT16" s="5" t="s">
        <v>64</v>
      </c>
      <c r="PDU16" s="5" t="s">
        <v>63</v>
      </c>
      <c r="PDW16" s="5" t="s">
        <v>13</v>
      </c>
      <c r="PDX16" s="5" t="s">
        <v>64</v>
      </c>
      <c r="PDY16" s="5" t="s">
        <v>63</v>
      </c>
      <c r="PEA16" s="5" t="s">
        <v>13</v>
      </c>
      <c r="PEB16" s="5" t="s">
        <v>64</v>
      </c>
      <c r="PEC16" s="5" t="s">
        <v>63</v>
      </c>
      <c r="PEE16" s="5" t="s">
        <v>13</v>
      </c>
      <c r="PEF16" s="5" t="s">
        <v>64</v>
      </c>
      <c r="PEG16" s="5" t="s">
        <v>63</v>
      </c>
      <c r="PEI16" s="5" t="s">
        <v>13</v>
      </c>
      <c r="PEJ16" s="5" t="s">
        <v>64</v>
      </c>
      <c r="PEK16" s="5" t="s">
        <v>63</v>
      </c>
      <c r="PEM16" s="5" t="s">
        <v>13</v>
      </c>
      <c r="PEN16" s="5" t="s">
        <v>64</v>
      </c>
      <c r="PEO16" s="5" t="s">
        <v>63</v>
      </c>
      <c r="PEQ16" s="5" t="s">
        <v>13</v>
      </c>
      <c r="PER16" s="5" t="s">
        <v>64</v>
      </c>
      <c r="PES16" s="5" t="s">
        <v>63</v>
      </c>
      <c r="PEU16" s="5" t="s">
        <v>13</v>
      </c>
      <c r="PEV16" s="5" t="s">
        <v>64</v>
      </c>
      <c r="PEW16" s="5" t="s">
        <v>63</v>
      </c>
      <c r="PEY16" s="5" t="s">
        <v>13</v>
      </c>
      <c r="PEZ16" s="5" t="s">
        <v>64</v>
      </c>
      <c r="PFA16" s="5" t="s">
        <v>63</v>
      </c>
      <c r="PFC16" s="5" t="s">
        <v>13</v>
      </c>
      <c r="PFD16" s="5" t="s">
        <v>64</v>
      </c>
      <c r="PFE16" s="5" t="s">
        <v>63</v>
      </c>
      <c r="PFG16" s="5" t="s">
        <v>13</v>
      </c>
      <c r="PFH16" s="5" t="s">
        <v>64</v>
      </c>
      <c r="PFI16" s="5" t="s">
        <v>63</v>
      </c>
      <c r="PFK16" s="5" t="s">
        <v>13</v>
      </c>
      <c r="PFL16" s="5" t="s">
        <v>64</v>
      </c>
      <c r="PFM16" s="5" t="s">
        <v>63</v>
      </c>
      <c r="PFO16" s="5" t="s">
        <v>13</v>
      </c>
      <c r="PFP16" s="5" t="s">
        <v>64</v>
      </c>
      <c r="PFQ16" s="5" t="s">
        <v>63</v>
      </c>
      <c r="PFS16" s="5" t="s">
        <v>13</v>
      </c>
      <c r="PFT16" s="5" t="s">
        <v>64</v>
      </c>
      <c r="PFU16" s="5" t="s">
        <v>63</v>
      </c>
      <c r="PFW16" s="5" t="s">
        <v>13</v>
      </c>
      <c r="PFX16" s="5" t="s">
        <v>64</v>
      </c>
      <c r="PFY16" s="5" t="s">
        <v>63</v>
      </c>
      <c r="PGA16" s="5" t="s">
        <v>13</v>
      </c>
      <c r="PGB16" s="5" t="s">
        <v>64</v>
      </c>
      <c r="PGC16" s="5" t="s">
        <v>63</v>
      </c>
      <c r="PGE16" s="5" t="s">
        <v>13</v>
      </c>
      <c r="PGF16" s="5" t="s">
        <v>64</v>
      </c>
      <c r="PGG16" s="5" t="s">
        <v>63</v>
      </c>
      <c r="PGI16" s="5" t="s">
        <v>13</v>
      </c>
      <c r="PGJ16" s="5" t="s">
        <v>64</v>
      </c>
      <c r="PGK16" s="5" t="s">
        <v>63</v>
      </c>
      <c r="PGM16" s="5" t="s">
        <v>13</v>
      </c>
      <c r="PGN16" s="5" t="s">
        <v>64</v>
      </c>
      <c r="PGO16" s="5" t="s">
        <v>63</v>
      </c>
      <c r="PGQ16" s="5" t="s">
        <v>13</v>
      </c>
      <c r="PGR16" s="5" t="s">
        <v>64</v>
      </c>
      <c r="PGS16" s="5" t="s">
        <v>63</v>
      </c>
      <c r="PGU16" s="5" t="s">
        <v>13</v>
      </c>
      <c r="PGV16" s="5" t="s">
        <v>64</v>
      </c>
      <c r="PGW16" s="5" t="s">
        <v>63</v>
      </c>
      <c r="PGY16" s="5" t="s">
        <v>13</v>
      </c>
      <c r="PGZ16" s="5" t="s">
        <v>64</v>
      </c>
      <c r="PHA16" s="5" t="s">
        <v>63</v>
      </c>
      <c r="PHC16" s="5" t="s">
        <v>13</v>
      </c>
      <c r="PHD16" s="5" t="s">
        <v>64</v>
      </c>
      <c r="PHE16" s="5" t="s">
        <v>63</v>
      </c>
      <c r="PHG16" s="5" t="s">
        <v>13</v>
      </c>
      <c r="PHH16" s="5" t="s">
        <v>64</v>
      </c>
      <c r="PHI16" s="5" t="s">
        <v>63</v>
      </c>
      <c r="PHK16" s="5" t="s">
        <v>13</v>
      </c>
      <c r="PHL16" s="5" t="s">
        <v>64</v>
      </c>
      <c r="PHM16" s="5" t="s">
        <v>63</v>
      </c>
      <c r="PHO16" s="5" t="s">
        <v>13</v>
      </c>
      <c r="PHP16" s="5" t="s">
        <v>64</v>
      </c>
      <c r="PHQ16" s="5" t="s">
        <v>63</v>
      </c>
      <c r="PHS16" s="5" t="s">
        <v>13</v>
      </c>
      <c r="PHT16" s="5" t="s">
        <v>64</v>
      </c>
      <c r="PHU16" s="5" t="s">
        <v>63</v>
      </c>
      <c r="PHW16" s="5" t="s">
        <v>13</v>
      </c>
      <c r="PHX16" s="5" t="s">
        <v>64</v>
      </c>
      <c r="PHY16" s="5" t="s">
        <v>63</v>
      </c>
      <c r="PIA16" s="5" t="s">
        <v>13</v>
      </c>
      <c r="PIB16" s="5" t="s">
        <v>64</v>
      </c>
      <c r="PIC16" s="5" t="s">
        <v>63</v>
      </c>
      <c r="PIE16" s="5" t="s">
        <v>13</v>
      </c>
      <c r="PIF16" s="5" t="s">
        <v>64</v>
      </c>
      <c r="PIG16" s="5" t="s">
        <v>63</v>
      </c>
      <c r="PII16" s="5" t="s">
        <v>13</v>
      </c>
      <c r="PIJ16" s="5" t="s">
        <v>64</v>
      </c>
      <c r="PIK16" s="5" t="s">
        <v>63</v>
      </c>
      <c r="PIM16" s="5" t="s">
        <v>13</v>
      </c>
      <c r="PIN16" s="5" t="s">
        <v>64</v>
      </c>
      <c r="PIO16" s="5" t="s">
        <v>63</v>
      </c>
      <c r="PIQ16" s="5" t="s">
        <v>13</v>
      </c>
      <c r="PIR16" s="5" t="s">
        <v>64</v>
      </c>
      <c r="PIS16" s="5" t="s">
        <v>63</v>
      </c>
      <c r="PIU16" s="5" t="s">
        <v>13</v>
      </c>
      <c r="PIV16" s="5" t="s">
        <v>64</v>
      </c>
      <c r="PIW16" s="5" t="s">
        <v>63</v>
      </c>
      <c r="PIY16" s="5" t="s">
        <v>13</v>
      </c>
      <c r="PIZ16" s="5" t="s">
        <v>64</v>
      </c>
      <c r="PJA16" s="5" t="s">
        <v>63</v>
      </c>
      <c r="PJC16" s="5" t="s">
        <v>13</v>
      </c>
      <c r="PJD16" s="5" t="s">
        <v>64</v>
      </c>
      <c r="PJE16" s="5" t="s">
        <v>63</v>
      </c>
      <c r="PJG16" s="5" t="s">
        <v>13</v>
      </c>
      <c r="PJH16" s="5" t="s">
        <v>64</v>
      </c>
      <c r="PJI16" s="5" t="s">
        <v>63</v>
      </c>
      <c r="PJK16" s="5" t="s">
        <v>13</v>
      </c>
      <c r="PJL16" s="5" t="s">
        <v>64</v>
      </c>
      <c r="PJM16" s="5" t="s">
        <v>63</v>
      </c>
      <c r="PJO16" s="5" t="s">
        <v>13</v>
      </c>
      <c r="PJP16" s="5" t="s">
        <v>64</v>
      </c>
      <c r="PJQ16" s="5" t="s">
        <v>63</v>
      </c>
      <c r="PJS16" s="5" t="s">
        <v>13</v>
      </c>
      <c r="PJT16" s="5" t="s">
        <v>64</v>
      </c>
      <c r="PJU16" s="5" t="s">
        <v>63</v>
      </c>
      <c r="PJW16" s="5" t="s">
        <v>13</v>
      </c>
      <c r="PJX16" s="5" t="s">
        <v>64</v>
      </c>
      <c r="PJY16" s="5" t="s">
        <v>63</v>
      </c>
      <c r="PKA16" s="5" t="s">
        <v>13</v>
      </c>
      <c r="PKB16" s="5" t="s">
        <v>64</v>
      </c>
      <c r="PKC16" s="5" t="s">
        <v>63</v>
      </c>
      <c r="PKE16" s="5" t="s">
        <v>13</v>
      </c>
      <c r="PKF16" s="5" t="s">
        <v>64</v>
      </c>
      <c r="PKG16" s="5" t="s">
        <v>63</v>
      </c>
      <c r="PKI16" s="5" t="s">
        <v>13</v>
      </c>
      <c r="PKJ16" s="5" t="s">
        <v>64</v>
      </c>
      <c r="PKK16" s="5" t="s">
        <v>63</v>
      </c>
      <c r="PKM16" s="5" t="s">
        <v>13</v>
      </c>
      <c r="PKN16" s="5" t="s">
        <v>64</v>
      </c>
      <c r="PKO16" s="5" t="s">
        <v>63</v>
      </c>
      <c r="PKQ16" s="5" t="s">
        <v>13</v>
      </c>
      <c r="PKR16" s="5" t="s">
        <v>64</v>
      </c>
      <c r="PKS16" s="5" t="s">
        <v>63</v>
      </c>
      <c r="PKU16" s="5" t="s">
        <v>13</v>
      </c>
      <c r="PKV16" s="5" t="s">
        <v>64</v>
      </c>
      <c r="PKW16" s="5" t="s">
        <v>63</v>
      </c>
      <c r="PKY16" s="5" t="s">
        <v>13</v>
      </c>
      <c r="PKZ16" s="5" t="s">
        <v>64</v>
      </c>
      <c r="PLA16" s="5" t="s">
        <v>63</v>
      </c>
      <c r="PLC16" s="5" t="s">
        <v>13</v>
      </c>
      <c r="PLD16" s="5" t="s">
        <v>64</v>
      </c>
      <c r="PLE16" s="5" t="s">
        <v>63</v>
      </c>
      <c r="PLG16" s="5" t="s">
        <v>13</v>
      </c>
      <c r="PLH16" s="5" t="s">
        <v>64</v>
      </c>
      <c r="PLI16" s="5" t="s">
        <v>63</v>
      </c>
      <c r="PLK16" s="5" t="s">
        <v>13</v>
      </c>
      <c r="PLL16" s="5" t="s">
        <v>64</v>
      </c>
      <c r="PLM16" s="5" t="s">
        <v>63</v>
      </c>
      <c r="PLO16" s="5" t="s">
        <v>13</v>
      </c>
      <c r="PLP16" s="5" t="s">
        <v>64</v>
      </c>
      <c r="PLQ16" s="5" t="s">
        <v>63</v>
      </c>
      <c r="PLS16" s="5" t="s">
        <v>13</v>
      </c>
      <c r="PLT16" s="5" t="s">
        <v>64</v>
      </c>
      <c r="PLU16" s="5" t="s">
        <v>63</v>
      </c>
      <c r="PLW16" s="5" t="s">
        <v>13</v>
      </c>
      <c r="PLX16" s="5" t="s">
        <v>64</v>
      </c>
      <c r="PLY16" s="5" t="s">
        <v>63</v>
      </c>
      <c r="PMA16" s="5" t="s">
        <v>13</v>
      </c>
      <c r="PMB16" s="5" t="s">
        <v>64</v>
      </c>
      <c r="PMC16" s="5" t="s">
        <v>63</v>
      </c>
      <c r="PME16" s="5" t="s">
        <v>13</v>
      </c>
      <c r="PMF16" s="5" t="s">
        <v>64</v>
      </c>
      <c r="PMG16" s="5" t="s">
        <v>63</v>
      </c>
      <c r="PMI16" s="5" t="s">
        <v>13</v>
      </c>
      <c r="PMJ16" s="5" t="s">
        <v>64</v>
      </c>
      <c r="PMK16" s="5" t="s">
        <v>63</v>
      </c>
      <c r="PMM16" s="5" t="s">
        <v>13</v>
      </c>
      <c r="PMN16" s="5" t="s">
        <v>64</v>
      </c>
      <c r="PMO16" s="5" t="s">
        <v>63</v>
      </c>
      <c r="PMQ16" s="5" t="s">
        <v>13</v>
      </c>
      <c r="PMR16" s="5" t="s">
        <v>64</v>
      </c>
      <c r="PMS16" s="5" t="s">
        <v>63</v>
      </c>
      <c r="PMU16" s="5" t="s">
        <v>13</v>
      </c>
      <c r="PMV16" s="5" t="s">
        <v>64</v>
      </c>
      <c r="PMW16" s="5" t="s">
        <v>63</v>
      </c>
      <c r="PMY16" s="5" t="s">
        <v>13</v>
      </c>
      <c r="PMZ16" s="5" t="s">
        <v>64</v>
      </c>
      <c r="PNA16" s="5" t="s">
        <v>63</v>
      </c>
      <c r="PNC16" s="5" t="s">
        <v>13</v>
      </c>
      <c r="PND16" s="5" t="s">
        <v>64</v>
      </c>
      <c r="PNE16" s="5" t="s">
        <v>63</v>
      </c>
      <c r="PNG16" s="5" t="s">
        <v>13</v>
      </c>
      <c r="PNH16" s="5" t="s">
        <v>64</v>
      </c>
      <c r="PNI16" s="5" t="s">
        <v>63</v>
      </c>
      <c r="PNK16" s="5" t="s">
        <v>13</v>
      </c>
      <c r="PNL16" s="5" t="s">
        <v>64</v>
      </c>
      <c r="PNM16" s="5" t="s">
        <v>63</v>
      </c>
      <c r="PNO16" s="5" t="s">
        <v>13</v>
      </c>
      <c r="PNP16" s="5" t="s">
        <v>64</v>
      </c>
      <c r="PNQ16" s="5" t="s">
        <v>63</v>
      </c>
      <c r="PNS16" s="5" t="s">
        <v>13</v>
      </c>
      <c r="PNT16" s="5" t="s">
        <v>64</v>
      </c>
      <c r="PNU16" s="5" t="s">
        <v>63</v>
      </c>
      <c r="PNW16" s="5" t="s">
        <v>13</v>
      </c>
      <c r="PNX16" s="5" t="s">
        <v>64</v>
      </c>
      <c r="PNY16" s="5" t="s">
        <v>63</v>
      </c>
      <c r="POA16" s="5" t="s">
        <v>13</v>
      </c>
      <c r="POB16" s="5" t="s">
        <v>64</v>
      </c>
      <c r="POC16" s="5" t="s">
        <v>63</v>
      </c>
      <c r="POE16" s="5" t="s">
        <v>13</v>
      </c>
      <c r="POF16" s="5" t="s">
        <v>64</v>
      </c>
      <c r="POG16" s="5" t="s">
        <v>63</v>
      </c>
      <c r="POI16" s="5" t="s">
        <v>13</v>
      </c>
      <c r="POJ16" s="5" t="s">
        <v>64</v>
      </c>
      <c r="POK16" s="5" t="s">
        <v>63</v>
      </c>
      <c r="POM16" s="5" t="s">
        <v>13</v>
      </c>
      <c r="PON16" s="5" t="s">
        <v>64</v>
      </c>
      <c r="POO16" s="5" t="s">
        <v>63</v>
      </c>
      <c r="POQ16" s="5" t="s">
        <v>13</v>
      </c>
      <c r="POR16" s="5" t="s">
        <v>64</v>
      </c>
      <c r="POS16" s="5" t="s">
        <v>63</v>
      </c>
      <c r="POU16" s="5" t="s">
        <v>13</v>
      </c>
      <c r="POV16" s="5" t="s">
        <v>64</v>
      </c>
      <c r="POW16" s="5" t="s">
        <v>63</v>
      </c>
      <c r="POY16" s="5" t="s">
        <v>13</v>
      </c>
      <c r="POZ16" s="5" t="s">
        <v>64</v>
      </c>
      <c r="PPA16" s="5" t="s">
        <v>63</v>
      </c>
      <c r="PPC16" s="5" t="s">
        <v>13</v>
      </c>
      <c r="PPD16" s="5" t="s">
        <v>64</v>
      </c>
      <c r="PPE16" s="5" t="s">
        <v>63</v>
      </c>
      <c r="PPG16" s="5" t="s">
        <v>13</v>
      </c>
      <c r="PPH16" s="5" t="s">
        <v>64</v>
      </c>
      <c r="PPI16" s="5" t="s">
        <v>63</v>
      </c>
      <c r="PPK16" s="5" t="s">
        <v>13</v>
      </c>
      <c r="PPL16" s="5" t="s">
        <v>64</v>
      </c>
      <c r="PPM16" s="5" t="s">
        <v>63</v>
      </c>
      <c r="PPO16" s="5" t="s">
        <v>13</v>
      </c>
      <c r="PPP16" s="5" t="s">
        <v>64</v>
      </c>
      <c r="PPQ16" s="5" t="s">
        <v>63</v>
      </c>
      <c r="PPS16" s="5" t="s">
        <v>13</v>
      </c>
      <c r="PPT16" s="5" t="s">
        <v>64</v>
      </c>
      <c r="PPU16" s="5" t="s">
        <v>63</v>
      </c>
      <c r="PPW16" s="5" t="s">
        <v>13</v>
      </c>
      <c r="PPX16" s="5" t="s">
        <v>64</v>
      </c>
      <c r="PPY16" s="5" t="s">
        <v>63</v>
      </c>
      <c r="PQA16" s="5" t="s">
        <v>13</v>
      </c>
      <c r="PQB16" s="5" t="s">
        <v>64</v>
      </c>
      <c r="PQC16" s="5" t="s">
        <v>63</v>
      </c>
      <c r="PQE16" s="5" t="s">
        <v>13</v>
      </c>
      <c r="PQF16" s="5" t="s">
        <v>64</v>
      </c>
      <c r="PQG16" s="5" t="s">
        <v>63</v>
      </c>
      <c r="PQI16" s="5" t="s">
        <v>13</v>
      </c>
      <c r="PQJ16" s="5" t="s">
        <v>64</v>
      </c>
      <c r="PQK16" s="5" t="s">
        <v>63</v>
      </c>
      <c r="PQM16" s="5" t="s">
        <v>13</v>
      </c>
      <c r="PQN16" s="5" t="s">
        <v>64</v>
      </c>
      <c r="PQO16" s="5" t="s">
        <v>63</v>
      </c>
      <c r="PQQ16" s="5" t="s">
        <v>13</v>
      </c>
      <c r="PQR16" s="5" t="s">
        <v>64</v>
      </c>
      <c r="PQS16" s="5" t="s">
        <v>63</v>
      </c>
      <c r="PQU16" s="5" t="s">
        <v>13</v>
      </c>
      <c r="PQV16" s="5" t="s">
        <v>64</v>
      </c>
      <c r="PQW16" s="5" t="s">
        <v>63</v>
      </c>
      <c r="PQY16" s="5" t="s">
        <v>13</v>
      </c>
      <c r="PQZ16" s="5" t="s">
        <v>64</v>
      </c>
      <c r="PRA16" s="5" t="s">
        <v>63</v>
      </c>
      <c r="PRC16" s="5" t="s">
        <v>13</v>
      </c>
      <c r="PRD16" s="5" t="s">
        <v>64</v>
      </c>
      <c r="PRE16" s="5" t="s">
        <v>63</v>
      </c>
      <c r="PRG16" s="5" t="s">
        <v>13</v>
      </c>
      <c r="PRH16" s="5" t="s">
        <v>64</v>
      </c>
      <c r="PRI16" s="5" t="s">
        <v>63</v>
      </c>
      <c r="PRK16" s="5" t="s">
        <v>13</v>
      </c>
      <c r="PRL16" s="5" t="s">
        <v>64</v>
      </c>
      <c r="PRM16" s="5" t="s">
        <v>63</v>
      </c>
      <c r="PRO16" s="5" t="s">
        <v>13</v>
      </c>
      <c r="PRP16" s="5" t="s">
        <v>64</v>
      </c>
      <c r="PRQ16" s="5" t="s">
        <v>63</v>
      </c>
      <c r="PRS16" s="5" t="s">
        <v>13</v>
      </c>
      <c r="PRT16" s="5" t="s">
        <v>64</v>
      </c>
      <c r="PRU16" s="5" t="s">
        <v>63</v>
      </c>
      <c r="PRW16" s="5" t="s">
        <v>13</v>
      </c>
      <c r="PRX16" s="5" t="s">
        <v>64</v>
      </c>
      <c r="PRY16" s="5" t="s">
        <v>63</v>
      </c>
      <c r="PSA16" s="5" t="s">
        <v>13</v>
      </c>
      <c r="PSB16" s="5" t="s">
        <v>64</v>
      </c>
      <c r="PSC16" s="5" t="s">
        <v>63</v>
      </c>
      <c r="PSE16" s="5" t="s">
        <v>13</v>
      </c>
      <c r="PSF16" s="5" t="s">
        <v>64</v>
      </c>
      <c r="PSG16" s="5" t="s">
        <v>63</v>
      </c>
      <c r="PSI16" s="5" t="s">
        <v>13</v>
      </c>
      <c r="PSJ16" s="5" t="s">
        <v>64</v>
      </c>
      <c r="PSK16" s="5" t="s">
        <v>63</v>
      </c>
      <c r="PSM16" s="5" t="s">
        <v>13</v>
      </c>
      <c r="PSN16" s="5" t="s">
        <v>64</v>
      </c>
      <c r="PSO16" s="5" t="s">
        <v>63</v>
      </c>
      <c r="PSQ16" s="5" t="s">
        <v>13</v>
      </c>
      <c r="PSR16" s="5" t="s">
        <v>64</v>
      </c>
      <c r="PSS16" s="5" t="s">
        <v>63</v>
      </c>
      <c r="PSU16" s="5" t="s">
        <v>13</v>
      </c>
      <c r="PSV16" s="5" t="s">
        <v>64</v>
      </c>
      <c r="PSW16" s="5" t="s">
        <v>63</v>
      </c>
      <c r="PSY16" s="5" t="s">
        <v>13</v>
      </c>
      <c r="PSZ16" s="5" t="s">
        <v>64</v>
      </c>
      <c r="PTA16" s="5" t="s">
        <v>63</v>
      </c>
      <c r="PTC16" s="5" t="s">
        <v>13</v>
      </c>
      <c r="PTD16" s="5" t="s">
        <v>64</v>
      </c>
      <c r="PTE16" s="5" t="s">
        <v>63</v>
      </c>
      <c r="PTG16" s="5" t="s">
        <v>13</v>
      </c>
      <c r="PTH16" s="5" t="s">
        <v>64</v>
      </c>
      <c r="PTI16" s="5" t="s">
        <v>63</v>
      </c>
      <c r="PTK16" s="5" t="s">
        <v>13</v>
      </c>
      <c r="PTL16" s="5" t="s">
        <v>64</v>
      </c>
      <c r="PTM16" s="5" t="s">
        <v>63</v>
      </c>
      <c r="PTO16" s="5" t="s">
        <v>13</v>
      </c>
      <c r="PTP16" s="5" t="s">
        <v>64</v>
      </c>
      <c r="PTQ16" s="5" t="s">
        <v>63</v>
      </c>
      <c r="PTS16" s="5" t="s">
        <v>13</v>
      </c>
      <c r="PTT16" s="5" t="s">
        <v>64</v>
      </c>
      <c r="PTU16" s="5" t="s">
        <v>63</v>
      </c>
      <c r="PTW16" s="5" t="s">
        <v>13</v>
      </c>
      <c r="PTX16" s="5" t="s">
        <v>64</v>
      </c>
      <c r="PTY16" s="5" t="s">
        <v>63</v>
      </c>
      <c r="PUA16" s="5" t="s">
        <v>13</v>
      </c>
      <c r="PUB16" s="5" t="s">
        <v>64</v>
      </c>
      <c r="PUC16" s="5" t="s">
        <v>63</v>
      </c>
      <c r="PUE16" s="5" t="s">
        <v>13</v>
      </c>
      <c r="PUF16" s="5" t="s">
        <v>64</v>
      </c>
      <c r="PUG16" s="5" t="s">
        <v>63</v>
      </c>
      <c r="PUI16" s="5" t="s">
        <v>13</v>
      </c>
      <c r="PUJ16" s="5" t="s">
        <v>64</v>
      </c>
      <c r="PUK16" s="5" t="s">
        <v>63</v>
      </c>
      <c r="PUM16" s="5" t="s">
        <v>13</v>
      </c>
      <c r="PUN16" s="5" t="s">
        <v>64</v>
      </c>
      <c r="PUO16" s="5" t="s">
        <v>63</v>
      </c>
      <c r="PUQ16" s="5" t="s">
        <v>13</v>
      </c>
      <c r="PUR16" s="5" t="s">
        <v>64</v>
      </c>
      <c r="PUS16" s="5" t="s">
        <v>63</v>
      </c>
      <c r="PUU16" s="5" t="s">
        <v>13</v>
      </c>
      <c r="PUV16" s="5" t="s">
        <v>64</v>
      </c>
      <c r="PUW16" s="5" t="s">
        <v>63</v>
      </c>
      <c r="PUY16" s="5" t="s">
        <v>13</v>
      </c>
      <c r="PUZ16" s="5" t="s">
        <v>64</v>
      </c>
      <c r="PVA16" s="5" t="s">
        <v>63</v>
      </c>
      <c r="PVC16" s="5" t="s">
        <v>13</v>
      </c>
      <c r="PVD16" s="5" t="s">
        <v>64</v>
      </c>
      <c r="PVE16" s="5" t="s">
        <v>63</v>
      </c>
      <c r="PVG16" s="5" t="s">
        <v>13</v>
      </c>
      <c r="PVH16" s="5" t="s">
        <v>64</v>
      </c>
      <c r="PVI16" s="5" t="s">
        <v>63</v>
      </c>
      <c r="PVK16" s="5" t="s">
        <v>13</v>
      </c>
      <c r="PVL16" s="5" t="s">
        <v>64</v>
      </c>
      <c r="PVM16" s="5" t="s">
        <v>63</v>
      </c>
      <c r="PVO16" s="5" t="s">
        <v>13</v>
      </c>
      <c r="PVP16" s="5" t="s">
        <v>64</v>
      </c>
      <c r="PVQ16" s="5" t="s">
        <v>63</v>
      </c>
      <c r="PVS16" s="5" t="s">
        <v>13</v>
      </c>
      <c r="PVT16" s="5" t="s">
        <v>64</v>
      </c>
      <c r="PVU16" s="5" t="s">
        <v>63</v>
      </c>
      <c r="PVW16" s="5" t="s">
        <v>13</v>
      </c>
      <c r="PVX16" s="5" t="s">
        <v>64</v>
      </c>
      <c r="PVY16" s="5" t="s">
        <v>63</v>
      </c>
      <c r="PWA16" s="5" t="s">
        <v>13</v>
      </c>
      <c r="PWB16" s="5" t="s">
        <v>64</v>
      </c>
      <c r="PWC16" s="5" t="s">
        <v>63</v>
      </c>
      <c r="PWE16" s="5" t="s">
        <v>13</v>
      </c>
      <c r="PWF16" s="5" t="s">
        <v>64</v>
      </c>
      <c r="PWG16" s="5" t="s">
        <v>63</v>
      </c>
      <c r="PWI16" s="5" t="s">
        <v>13</v>
      </c>
      <c r="PWJ16" s="5" t="s">
        <v>64</v>
      </c>
      <c r="PWK16" s="5" t="s">
        <v>63</v>
      </c>
      <c r="PWM16" s="5" t="s">
        <v>13</v>
      </c>
      <c r="PWN16" s="5" t="s">
        <v>64</v>
      </c>
      <c r="PWO16" s="5" t="s">
        <v>63</v>
      </c>
      <c r="PWQ16" s="5" t="s">
        <v>13</v>
      </c>
      <c r="PWR16" s="5" t="s">
        <v>64</v>
      </c>
      <c r="PWS16" s="5" t="s">
        <v>63</v>
      </c>
      <c r="PWU16" s="5" t="s">
        <v>13</v>
      </c>
      <c r="PWV16" s="5" t="s">
        <v>64</v>
      </c>
      <c r="PWW16" s="5" t="s">
        <v>63</v>
      </c>
      <c r="PWY16" s="5" t="s">
        <v>13</v>
      </c>
      <c r="PWZ16" s="5" t="s">
        <v>64</v>
      </c>
      <c r="PXA16" s="5" t="s">
        <v>63</v>
      </c>
      <c r="PXC16" s="5" t="s">
        <v>13</v>
      </c>
      <c r="PXD16" s="5" t="s">
        <v>64</v>
      </c>
      <c r="PXE16" s="5" t="s">
        <v>63</v>
      </c>
      <c r="PXG16" s="5" t="s">
        <v>13</v>
      </c>
      <c r="PXH16" s="5" t="s">
        <v>64</v>
      </c>
      <c r="PXI16" s="5" t="s">
        <v>63</v>
      </c>
      <c r="PXK16" s="5" t="s">
        <v>13</v>
      </c>
      <c r="PXL16" s="5" t="s">
        <v>64</v>
      </c>
      <c r="PXM16" s="5" t="s">
        <v>63</v>
      </c>
      <c r="PXO16" s="5" t="s">
        <v>13</v>
      </c>
      <c r="PXP16" s="5" t="s">
        <v>64</v>
      </c>
      <c r="PXQ16" s="5" t="s">
        <v>63</v>
      </c>
      <c r="PXS16" s="5" t="s">
        <v>13</v>
      </c>
      <c r="PXT16" s="5" t="s">
        <v>64</v>
      </c>
      <c r="PXU16" s="5" t="s">
        <v>63</v>
      </c>
      <c r="PXW16" s="5" t="s">
        <v>13</v>
      </c>
      <c r="PXX16" s="5" t="s">
        <v>64</v>
      </c>
      <c r="PXY16" s="5" t="s">
        <v>63</v>
      </c>
      <c r="PYA16" s="5" t="s">
        <v>13</v>
      </c>
      <c r="PYB16" s="5" t="s">
        <v>64</v>
      </c>
      <c r="PYC16" s="5" t="s">
        <v>63</v>
      </c>
      <c r="PYE16" s="5" t="s">
        <v>13</v>
      </c>
      <c r="PYF16" s="5" t="s">
        <v>64</v>
      </c>
      <c r="PYG16" s="5" t="s">
        <v>63</v>
      </c>
      <c r="PYI16" s="5" t="s">
        <v>13</v>
      </c>
      <c r="PYJ16" s="5" t="s">
        <v>64</v>
      </c>
      <c r="PYK16" s="5" t="s">
        <v>63</v>
      </c>
      <c r="PYM16" s="5" t="s">
        <v>13</v>
      </c>
      <c r="PYN16" s="5" t="s">
        <v>64</v>
      </c>
      <c r="PYO16" s="5" t="s">
        <v>63</v>
      </c>
      <c r="PYQ16" s="5" t="s">
        <v>13</v>
      </c>
      <c r="PYR16" s="5" t="s">
        <v>64</v>
      </c>
      <c r="PYS16" s="5" t="s">
        <v>63</v>
      </c>
      <c r="PYU16" s="5" t="s">
        <v>13</v>
      </c>
      <c r="PYV16" s="5" t="s">
        <v>64</v>
      </c>
      <c r="PYW16" s="5" t="s">
        <v>63</v>
      </c>
      <c r="PYY16" s="5" t="s">
        <v>13</v>
      </c>
      <c r="PYZ16" s="5" t="s">
        <v>64</v>
      </c>
      <c r="PZA16" s="5" t="s">
        <v>63</v>
      </c>
      <c r="PZC16" s="5" t="s">
        <v>13</v>
      </c>
      <c r="PZD16" s="5" t="s">
        <v>64</v>
      </c>
      <c r="PZE16" s="5" t="s">
        <v>63</v>
      </c>
      <c r="PZG16" s="5" t="s">
        <v>13</v>
      </c>
      <c r="PZH16" s="5" t="s">
        <v>64</v>
      </c>
      <c r="PZI16" s="5" t="s">
        <v>63</v>
      </c>
      <c r="PZK16" s="5" t="s">
        <v>13</v>
      </c>
      <c r="PZL16" s="5" t="s">
        <v>64</v>
      </c>
      <c r="PZM16" s="5" t="s">
        <v>63</v>
      </c>
      <c r="PZO16" s="5" t="s">
        <v>13</v>
      </c>
      <c r="PZP16" s="5" t="s">
        <v>64</v>
      </c>
      <c r="PZQ16" s="5" t="s">
        <v>63</v>
      </c>
      <c r="PZS16" s="5" t="s">
        <v>13</v>
      </c>
      <c r="PZT16" s="5" t="s">
        <v>64</v>
      </c>
      <c r="PZU16" s="5" t="s">
        <v>63</v>
      </c>
      <c r="PZW16" s="5" t="s">
        <v>13</v>
      </c>
      <c r="PZX16" s="5" t="s">
        <v>64</v>
      </c>
      <c r="PZY16" s="5" t="s">
        <v>63</v>
      </c>
      <c r="QAA16" s="5" t="s">
        <v>13</v>
      </c>
      <c r="QAB16" s="5" t="s">
        <v>64</v>
      </c>
      <c r="QAC16" s="5" t="s">
        <v>63</v>
      </c>
      <c r="QAE16" s="5" t="s">
        <v>13</v>
      </c>
      <c r="QAF16" s="5" t="s">
        <v>64</v>
      </c>
      <c r="QAG16" s="5" t="s">
        <v>63</v>
      </c>
      <c r="QAI16" s="5" t="s">
        <v>13</v>
      </c>
      <c r="QAJ16" s="5" t="s">
        <v>64</v>
      </c>
      <c r="QAK16" s="5" t="s">
        <v>63</v>
      </c>
      <c r="QAM16" s="5" t="s">
        <v>13</v>
      </c>
      <c r="QAN16" s="5" t="s">
        <v>64</v>
      </c>
      <c r="QAO16" s="5" t="s">
        <v>63</v>
      </c>
      <c r="QAQ16" s="5" t="s">
        <v>13</v>
      </c>
      <c r="QAR16" s="5" t="s">
        <v>64</v>
      </c>
      <c r="QAS16" s="5" t="s">
        <v>63</v>
      </c>
      <c r="QAU16" s="5" t="s">
        <v>13</v>
      </c>
      <c r="QAV16" s="5" t="s">
        <v>64</v>
      </c>
      <c r="QAW16" s="5" t="s">
        <v>63</v>
      </c>
      <c r="QAY16" s="5" t="s">
        <v>13</v>
      </c>
      <c r="QAZ16" s="5" t="s">
        <v>64</v>
      </c>
      <c r="QBA16" s="5" t="s">
        <v>63</v>
      </c>
      <c r="QBC16" s="5" t="s">
        <v>13</v>
      </c>
      <c r="QBD16" s="5" t="s">
        <v>64</v>
      </c>
      <c r="QBE16" s="5" t="s">
        <v>63</v>
      </c>
      <c r="QBG16" s="5" t="s">
        <v>13</v>
      </c>
      <c r="QBH16" s="5" t="s">
        <v>64</v>
      </c>
      <c r="QBI16" s="5" t="s">
        <v>63</v>
      </c>
      <c r="QBK16" s="5" t="s">
        <v>13</v>
      </c>
      <c r="QBL16" s="5" t="s">
        <v>64</v>
      </c>
      <c r="QBM16" s="5" t="s">
        <v>63</v>
      </c>
      <c r="QBO16" s="5" t="s">
        <v>13</v>
      </c>
      <c r="QBP16" s="5" t="s">
        <v>64</v>
      </c>
      <c r="QBQ16" s="5" t="s">
        <v>63</v>
      </c>
      <c r="QBS16" s="5" t="s">
        <v>13</v>
      </c>
      <c r="QBT16" s="5" t="s">
        <v>64</v>
      </c>
      <c r="QBU16" s="5" t="s">
        <v>63</v>
      </c>
      <c r="QBW16" s="5" t="s">
        <v>13</v>
      </c>
      <c r="QBX16" s="5" t="s">
        <v>64</v>
      </c>
      <c r="QBY16" s="5" t="s">
        <v>63</v>
      </c>
      <c r="QCA16" s="5" t="s">
        <v>13</v>
      </c>
      <c r="QCB16" s="5" t="s">
        <v>64</v>
      </c>
      <c r="QCC16" s="5" t="s">
        <v>63</v>
      </c>
      <c r="QCE16" s="5" t="s">
        <v>13</v>
      </c>
      <c r="QCF16" s="5" t="s">
        <v>64</v>
      </c>
      <c r="QCG16" s="5" t="s">
        <v>63</v>
      </c>
      <c r="QCI16" s="5" t="s">
        <v>13</v>
      </c>
      <c r="QCJ16" s="5" t="s">
        <v>64</v>
      </c>
      <c r="QCK16" s="5" t="s">
        <v>63</v>
      </c>
      <c r="QCM16" s="5" t="s">
        <v>13</v>
      </c>
      <c r="QCN16" s="5" t="s">
        <v>64</v>
      </c>
      <c r="QCO16" s="5" t="s">
        <v>63</v>
      </c>
      <c r="QCQ16" s="5" t="s">
        <v>13</v>
      </c>
      <c r="QCR16" s="5" t="s">
        <v>64</v>
      </c>
      <c r="QCS16" s="5" t="s">
        <v>63</v>
      </c>
      <c r="QCU16" s="5" t="s">
        <v>13</v>
      </c>
      <c r="QCV16" s="5" t="s">
        <v>64</v>
      </c>
      <c r="QCW16" s="5" t="s">
        <v>63</v>
      </c>
      <c r="QCY16" s="5" t="s">
        <v>13</v>
      </c>
      <c r="QCZ16" s="5" t="s">
        <v>64</v>
      </c>
      <c r="QDA16" s="5" t="s">
        <v>63</v>
      </c>
      <c r="QDC16" s="5" t="s">
        <v>13</v>
      </c>
      <c r="QDD16" s="5" t="s">
        <v>64</v>
      </c>
      <c r="QDE16" s="5" t="s">
        <v>63</v>
      </c>
      <c r="QDG16" s="5" t="s">
        <v>13</v>
      </c>
      <c r="QDH16" s="5" t="s">
        <v>64</v>
      </c>
      <c r="QDI16" s="5" t="s">
        <v>63</v>
      </c>
      <c r="QDK16" s="5" t="s">
        <v>13</v>
      </c>
      <c r="QDL16" s="5" t="s">
        <v>64</v>
      </c>
      <c r="QDM16" s="5" t="s">
        <v>63</v>
      </c>
      <c r="QDO16" s="5" t="s">
        <v>13</v>
      </c>
      <c r="QDP16" s="5" t="s">
        <v>64</v>
      </c>
      <c r="QDQ16" s="5" t="s">
        <v>63</v>
      </c>
      <c r="QDS16" s="5" t="s">
        <v>13</v>
      </c>
      <c r="QDT16" s="5" t="s">
        <v>64</v>
      </c>
      <c r="QDU16" s="5" t="s">
        <v>63</v>
      </c>
      <c r="QDW16" s="5" t="s">
        <v>13</v>
      </c>
      <c r="QDX16" s="5" t="s">
        <v>64</v>
      </c>
      <c r="QDY16" s="5" t="s">
        <v>63</v>
      </c>
      <c r="QEA16" s="5" t="s">
        <v>13</v>
      </c>
      <c r="QEB16" s="5" t="s">
        <v>64</v>
      </c>
      <c r="QEC16" s="5" t="s">
        <v>63</v>
      </c>
      <c r="QEE16" s="5" t="s">
        <v>13</v>
      </c>
      <c r="QEF16" s="5" t="s">
        <v>64</v>
      </c>
      <c r="QEG16" s="5" t="s">
        <v>63</v>
      </c>
      <c r="QEI16" s="5" t="s">
        <v>13</v>
      </c>
      <c r="QEJ16" s="5" t="s">
        <v>64</v>
      </c>
      <c r="QEK16" s="5" t="s">
        <v>63</v>
      </c>
      <c r="QEM16" s="5" t="s">
        <v>13</v>
      </c>
      <c r="QEN16" s="5" t="s">
        <v>64</v>
      </c>
      <c r="QEO16" s="5" t="s">
        <v>63</v>
      </c>
      <c r="QEQ16" s="5" t="s">
        <v>13</v>
      </c>
      <c r="QER16" s="5" t="s">
        <v>64</v>
      </c>
      <c r="QES16" s="5" t="s">
        <v>63</v>
      </c>
      <c r="QEU16" s="5" t="s">
        <v>13</v>
      </c>
      <c r="QEV16" s="5" t="s">
        <v>64</v>
      </c>
      <c r="QEW16" s="5" t="s">
        <v>63</v>
      </c>
      <c r="QEY16" s="5" t="s">
        <v>13</v>
      </c>
      <c r="QEZ16" s="5" t="s">
        <v>64</v>
      </c>
      <c r="QFA16" s="5" t="s">
        <v>63</v>
      </c>
      <c r="QFC16" s="5" t="s">
        <v>13</v>
      </c>
      <c r="QFD16" s="5" t="s">
        <v>64</v>
      </c>
      <c r="QFE16" s="5" t="s">
        <v>63</v>
      </c>
      <c r="QFG16" s="5" t="s">
        <v>13</v>
      </c>
      <c r="QFH16" s="5" t="s">
        <v>64</v>
      </c>
      <c r="QFI16" s="5" t="s">
        <v>63</v>
      </c>
      <c r="QFK16" s="5" t="s">
        <v>13</v>
      </c>
      <c r="QFL16" s="5" t="s">
        <v>64</v>
      </c>
      <c r="QFM16" s="5" t="s">
        <v>63</v>
      </c>
      <c r="QFO16" s="5" t="s">
        <v>13</v>
      </c>
      <c r="QFP16" s="5" t="s">
        <v>64</v>
      </c>
      <c r="QFQ16" s="5" t="s">
        <v>63</v>
      </c>
      <c r="QFS16" s="5" t="s">
        <v>13</v>
      </c>
      <c r="QFT16" s="5" t="s">
        <v>64</v>
      </c>
      <c r="QFU16" s="5" t="s">
        <v>63</v>
      </c>
      <c r="QFW16" s="5" t="s">
        <v>13</v>
      </c>
      <c r="QFX16" s="5" t="s">
        <v>64</v>
      </c>
      <c r="QFY16" s="5" t="s">
        <v>63</v>
      </c>
      <c r="QGA16" s="5" t="s">
        <v>13</v>
      </c>
      <c r="QGB16" s="5" t="s">
        <v>64</v>
      </c>
      <c r="QGC16" s="5" t="s">
        <v>63</v>
      </c>
      <c r="QGE16" s="5" t="s">
        <v>13</v>
      </c>
      <c r="QGF16" s="5" t="s">
        <v>64</v>
      </c>
      <c r="QGG16" s="5" t="s">
        <v>63</v>
      </c>
      <c r="QGI16" s="5" t="s">
        <v>13</v>
      </c>
      <c r="QGJ16" s="5" t="s">
        <v>64</v>
      </c>
      <c r="QGK16" s="5" t="s">
        <v>63</v>
      </c>
      <c r="QGM16" s="5" t="s">
        <v>13</v>
      </c>
      <c r="QGN16" s="5" t="s">
        <v>64</v>
      </c>
      <c r="QGO16" s="5" t="s">
        <v>63</v>
      </c>
      <c r="QGQ16" s="5" t="s">
        <v>13</v>
      </c>
      <c r="QGR16" s="5" t="s">
        <v>64</v>
      </c>
      <c r="QGS16" s="5" t="s">
        <v>63</v>
      </c>
      <c r="QGU16" s="5" t="s">
        <v>13</v>
      </c>
      <c r="QGV16" s="5" t="s">
        <v>64</v>
      </c>
      <c r="QGW16" s="5" t="s">
        <v>63</v>
      </c>
      <c r="QGY16" s="5" t="s">
        <v>13</v>
      </c>
      <c r="QGZ16" s="5" t="s">
        <v>64</v>
      </c>
      <c r="QHA16" s="5" t="s">
        <v>63</v>
      </c>
      <c r="QHC16" s="5" t="s">
        <v>13</v>
      </c>
      <c r="QHD16" s="5" t="s">
        <v>64</v>
      </c>
      <c r="QHE16" s="5" t="s">
        <v>63</v>
      </c>
      <c r="QHG16" s="5" t="s">
        <v>13</v>
      </c>
      <c r="QHH16" s="5" t="s">
        <v>64</v>
      </c>
      <c r="QHI16" s="5" t="s">
        <v>63</v>
      </c>
      <c r="QHK16" s="5" t="s">
        <v>13</v>
      </c>
      <c r="QHL16" s="5" t="s">
        <v>64</v>
      </c>
      <c r="QHM16" s="5" t="s">
        <v>63</v>
      </c>
      <c r="QHO16" s="5" t="s">
        <v>13</v>
      </c>
      <c r="QHP16" s="5" t="s">
        <v>64</v>
      </c>
      <c r="QHQ16" s="5" t="s">
        <v>63</v>
      </c>
      <c r="QHS16" s="5" t="s">
        <v>13</v>
      </c>
      <c r="QHT16" s="5" t="s">
        <v>64</v>
      </c>
      <c r="QHU16" s="5" t="s">
        <v>63</v>
      </c>
      <c r="QHW16" s="5" t="s">
        <v>13</v>
      </c>
      <c r="QHX16" s="5" t="s">
        <v>64</v>
      </c>
      <c r="QHY16" s="5" t="s">
        <v>63</v>
      </c>
      <c r="QIA16" s="5" t="s">
        <v>13</v>
      </c>
      <c r="QIB16" s="5" t="s">
        <v>64</v>
      </c>
      <c r="QIC16" s="5" t="s">
        <v>63</v>
      </c>
      <c r="QIE16" s="5" t="s">
        <v>13</v>
      </c>
      <c r="QIF16" s="5" t="s">
        <v>64</v>
      </c>
      <c r="QIG16" s="5" t="s">
        <v>63</v>
      </c>
      <c r="QII16" s="5" t="s">
        <v>13</v>
      </c>
      <c r="QIJ16" s="5" t="s">
        <v>64</v>
      </c>
      <c r="QIK16" s="5" t="s">
        <v>63</v>
      </c>
      <c r="QIM16" s="5" t="s">
        <v>13</v>
      </c>
      <c r="QIN16" s="5" t="s">
        <v>64</v>
      </c>
      <c r="QIO16" s="5" t="s">
        <v>63</v>
      </c>
      <c r="QIQ16" s="5" t="s">
        <v>13</v>
      </c>
      <c r="QIR16" s="5" t="s">
        <v>64</v>
      </c>
      <c r="QIS16" s="5" t="s">
        <v>63</v>
      </c>
      <c r="QIU16" s="5" t="s">
        <v>13</v>
      </c>
      <c r="QIV16" s="5" t="s">
        <v>64</v>
      </c>
      <c r="QIW16" s="5" t="s">
        <v>63</v>
      </c>
      <c r="QIY16" s="5" t="s">
        <v>13</v>
      </c>
      <c r="QIZ16" s="5" t="s">
        <v>64</v>
      </c>
      <c r="QJA16" s="5" t="s">
        <v>63</v>
      </c>
      <c r="QJC16" s="5" t="s">
        <v>13</v>
      </c>
      <c r="QJD16" s="5" t="s">
        <v>64</v>
      </c>
      <c r="QJE16" s="5" t="s">
        <v>63</v>
      </c>
      <c r="QJG16" s="5" t="s">
        <v>13</v>
      </c>
      <c r="QJH16" s="5" t="s">
        <v>64</v>
      </c>
      <c r="QJI16" s="5" t="s">
        <v>63</v>
      </c>
      <c r="QJK16" s="5" t="s">
        <v>13</v>
      </c>
      <c r="QJL16" s="5" t="s">
        <v>64</v>
      </c>
      <c r="QJM16" s="5" t="s">
        <v>63</v>
      </c>
      <c r="QJO16" s="5" t="s">
        <v>13</v>
      </c>
      <c r="QJP16" s="5" t="s">
        <v>64</v>
      </c>
      <c r="QJQ16" s="5" t="s">
        <v>63</v>
      </c>
      <c r="QJS16" s="5" t="s">
        <v>13</v>
      </c>
      <c r="QJT16" s="5" t="s">
        <v>64</v>
      </c>
      <c r="QJU16" s="5" t="s">
        <v>63</v>
      </c>
      <c r="QJW16" s="5" t="s">
        <v>13</v>
      </c>
      <c r="QJX16" s="5" t="s">
        <v>64</v>
      </c>
      <c r="QJY16" s="5" t="s">
        <v>63</v>
      </c>
      <c r="QKA16" s="5" t="s">
        <v>13</v>
      </c>
      <c r="QKB16" s="5" t="s">
        <v>64</v>
      </c>
      <c r="QKC16" s="5" t="s">
        <v>63</v>
      </c>
      <c r="QKE16" s="5" t="s">
        <v>13</v>
      </c>
      <c r="QKF16" s="5" t="s">
        <v>64</v>
      </c>
      <c r="QKG16" s="5" t="s">
        <v>63</v>
      </c>
      <c r="QKI16" s="5" t="s">
        <v>13</v>
      </c>
      <c r="QKJ16" s="5" t="s">
        <v>64</v>
      </c>
      <c r="QKK16" s="5" t="s">
        <v>63</v>
      </c>
      <c r="QKM16" s="5" t="s">
        <v>13</v>
      </c>
      <c r="QKN16" s="5" t="s">
        <v>64</v>
      </c>
      <c r="QKO16" s="5" t="s">
        <v>63</v>
      </c>
      <c r="QKQ16" s="5" t="s">
        <v>13</v>
      </c>
      <c r="QKR16" s="5" t="s">
        <v>64</v>
      </c>
      <c r="QKS16" s="5" t="s">
        <v>63</v>
      </c>
      <c r="QKU16" s="5" t="s">
        <v>13</v>
      </c>
      <c r="QKV16" s="5" t="s">
        <v>64</v>
      </c>
      <c r="QKW16" s="5" t="s">
        <v>63</v>
      </c>
      <c r="QKY16" s="5" t="s">
        <v>13</v>
      </c>
      <c r="QKZ16" s="5" t="s">
        <v>64</v>
      </c>
      <c r="QLA16" s="5" t="s">
        <v>63</v>
      </c>
      <c r="QLC16" s="5" t="s">
        <v>13</v>
      </c>
      <c r="QLD16" s="5" t="s">
        <v>64</v>
      </c>
      <c r="QLE16" s="5" t="s">
        <v>63</v>
      </c>
      <c r="QLG16" s="5" t="s">
        <v>13</v>
      </c>
      <c r="QLH16" s="5" t="s">
        <v>64</v>
      </c>
      <c r="QLI16" s="5" t="s">
        <v>63</v>
      </c>
      <c r="QLK16" s="5" t="s">
        <v>13</v>
      </c>
      <c r="QLL16" s="5" t="s">
        <v>64</v>
      </c>
      <c r="QLM16" s="5" t="s">
        <v>63</v>
      </c>
      <c r="QLO16" s="5" t="s">
        <v>13</v>
      </c>
      <c r="QLP16" s="5" t="s">
        <v>64</v>
      </c>
      <c r="QLQ16" s="5" t="s">
        <v>63</v>
      </c>
      <c r="QLS16" s="5" t="s">
        <v>13</v>
      </c>
      <c r="QLT16" s="5" t="s">
        <v>64</v>
      </c>
      <c r="QLU16" s="5" t="s">
        <v>63</v>
      </c>
      <c r="QLW16" s="5" t="s">
        <v>13</v>
      </c>
      <c r="QLX16" s="5" t="s">
        <v>64</v>
      </c>
      <c r="QLY16" s="5" t="s">
        <v>63</v>
      </c>
      <c r="QMA16" s="5" t="s">
        <v>13</v>
      </c>
      <c r="QMB16" s="5" t="s">
        <v>64</v>
      </c>
      <c r="QMC16" s="5" t="s">
        <v>63</v>
      </c>
      <c r="QME16" s="5" t="s">
        <v>13</v>
      </c>
      <c r="QMF16" s="5" t="s">
        <v>64</v>
      </c>
      <c r="QMG16" s="5" t="s">
        <v>63</v>
      </c>
      <c r="QMI16" s="5" t="s">
        <v>13</v>
      </c>
      <c r="QMJ16" s="5" t="s">
        <v>64</v>
      </c>
      <c r="QMK16" s="5" t="s">
        <v>63</v>
      </c>
      <c r="QMM16" s="5" t="s">
        <v>13</v>
      </c>
      <c r="QMN16" s="5" t="s">
        <v>64</v>
      </c>
      <c r="QMO16" s="5" t="s">
        <v>63</v>
      </c>
      <c r="QMQ16" s="5" t="s">
        <v>13</v>
      </c>
      <c r="QMR16" s="5" t="s">
        <v>64</v>
      </c>
      <c r="QMS16" s="5" t="s">
        <v>63</v>
      </c>
      <c r="QMU16" s="5" t="s">
        <v>13</v>
      </c>
      <c r="QMV16" s="5" t="s">
        <v>64</v>
      </c>
      <c r="QMW16" s="5" t="s">
        <v>63</v>
      </c>
      <c r="QMY16" s="5" t="s">
        <v>13</v>
      </c>
      <c r="QMZ16" s="5" t="s">
        <v>64</v>
      </c>
      <c r="QNA16" s="5" t="s">
        <v>63</v>
      </c>
      <c r="QNC16" s="5" t="s">
        <v>13</v>
      </c>
      <c r="QND16" s="5" t="s">
        <v>64</v>
      </c>
      <c r="QNE16" s="5" t="s">
        <v>63</v>
      </c>
      <c r="QNG16" s="5" t="s">
        <v>13</v>
      </c>
      <c r="QNH16" s="5" t="s">
        <v>64</v>
      </c>
      <c r="QNI16" s="5" t="s">
        <v>63</v>
      </c>
      <c r="QNK16" s="5" t="s">
        <v>13</v>
      </c>
      <c r="QNL16" s="5" t="s">
        <v>64</v>
      </c>
      <c r="QNM16" s="5" t="s">
        <v>63</v>
      </c>
      <c r="QNO16" s="5" t="s">
        <v>13</v>
      </c>
      <c r="QNP16" s="5" t="s">
        <v>64</v>
      </c>
      <c r="QNQ16" s="5" t="s">
        <v>63</v>
      </c>
      <c r="QNS16" s="5" t="s">
        <v>13</v>
      </c>
      <c r="QNT16" s="5" t="s">
        <v>64</v>
      </c>
      <c r="QNU16" s="5" t="s">
        <v>63</v>
      </c>
      <c r="QNW16" s="5" t="s">
        <v>13</v>
      </c>
      <c r="QNX16" s="5" t="s">
        <v>64</v>
      </c>
      <c r="QNY16" s="5" t="s">
        <v>63</v>
      </c>
      <c r="QOA16" s="5" t="s">
        <v>13</v>
      </c>
      <c r="QOB16" s="5" t="s">
        <v>64</v>
      </c>
      <c r="QOC16" s="5" t="s">
        <v>63</v>
      </c>
      <c r="QOE16" s="5" t="s">
        <v>13</v>
      </c>
      <c r="QOF16" s="5" t="s">
        <v>64</v>
      </c>
      <c r="QOG16" s="5" t="s">
        <v>63</v>
      </c>
      <c r="QOI16" s="5" t="s">
        <v>13</v>
      </c>
      <c r="QOJ16" s="5" t="s">
        <v>64</v>
      </c>
      <c r="QOK16" s="5" t="s">
        <v>63</v>
      </c>
      <c r="QOM16" s="5" t="s">
        <v>13</v>
      </c>
      <c r="QON16" s="5" t="s">
        <v>64</v>
      </c>
      <c r="QOO16" s="5" t="s">
        <v>63</v>
      </c>
      <c r="QOQ16" s="5" t="s">
        <v>13</v>
      </c>
      <c r="QOR16" s="5" t="s">
        <v>64</v>
      </c>
      <c r="QOS16" s="5" t="s">
        <v>63</v>
      </c>
      <c r="QOU16" s="5" t="s">
        <v>13</v>
      </c>
      <c r="QOV16" s="5" t="s">
        <v>64</v>
      </c>
      <c r="QOW16" s="5" t="s">
        <v>63</v>
      </c>
      <c r="QOY16" s="5" t="s">
        <v>13</v>
      </c>
      <c r="QOZ16" s="5" t="s">
        <v>64</v>
      </c>
      <c r="QPA16" s="5" t="s">
        <v>63</v>
      </c>
      <c r="QPC16" s="5" t="s">
        <v>13</v>
      </c>
      <c r="QPD16" s="5" t="s">
        <v>64</v>
      </c>
      <c r="QPE16" s="5" t="s">
        <v>63</v>
      </c>
      <c r="QPG16" s="5" t="s">
        <v>13</v>
      </c>
      <c r="QPH16" s="5" t="s">
        <v>64</v>
      </c>
      <c r="QPI16" s="5" t="s">
        <v>63</v>
      </c>
      <c r="QPK16" s="5" t="s">
        <v>13</v>
      </c>
      <c r="QPL16" s="5" t="s">
        <v>64</v>
      </c>
      <c r="QPM16" s="5" t="s">
        <v>63</v>
      </c>
      <c r="QPO16" s="5" t="s">
        <v>13</v>
      </c>
      <c r="QPP16" s="5" t="s">
        <v>64</v>
      </c>
      <c r="QPQ16" s="5" t="s">
        <v>63</v>
      </c>
      <c r="QPS16" s="5" t="s">
        <v>13</v>
      </c>
      <c r="QPT16" s="5" t="s">
        <v>64</v>
      </c>
      <c r="QPU16" s="5" t="s">
        <v>63</v>
      </c>
      <c r="QPW16" s="5" t="s">
        <v>13</v>
      </c>
      <c r="QPX16" s="5" t="s">
        <v>64</v>
      </c>
      <c r="QPY16" s="5" t="s">
        <v>63</v>
      </c>
      <c r="QQA16" s="5" t="s">
        <v>13</v>
      </c>
      <c r="QQB16" s="5" t="s">
        <v>64</v>
      </c>
      <c r="QQC16" s="5" t="s">
        <v>63</v>
      </c>
      <c r="QQE16" s="5" t="s">
        <v>13</v>
      </c>
      <c r="QQF16" s="5" t="s">
        <v>64</v>
      </c>
      <c r="QQG16" s="5" t="s">
        <v>63</v>
      </c>
      <c r="QQI16" s="5" t="s">
        <v>13</v>
      </c>
      <c r="QQJ16" s="5" t="s">
        <v>64</v>
      </c>
      <c r="QQK16" s="5" t="s">
        <v>63</v>
      </c>
      <c r="QQM16" s="5" t="s">
        <v>13</v>
      </c>
      <c r="QQN16" s="5" t="s">
        <v>64</v>
      </c>
      <c r="QQO16" s="5" t="s">
        <v>63</v>
      </c>
      <c r="QQQ16" s="5" t="s">
        <v>13</v>
      </c>
      <c r="QQR16" s="5" t="s">
        <v>64</v>
      </c>
      <c r="QQS16" s="5" t="s">
        <v>63</v>
      </c>
      <c r="QQU16" s="5" t="s">
        <v>13</v>
      </c>
      <c r="QQV16" s="5" t="s">
        <v>64</v>
      </c>
      <c r="QQW16" s="5" t="s">
        <v>63</v>
      </c>
      <c r="QQY16" s="5" t="s">
        <v>13</v>
      </c>
      <c r="QQZ16" s="5" t="s">
        <v>64</v>
      </c>
      <c r="QRA16" s="5" t="s">
        <v>63</v>
      </c>
      <c r="QRC16" s="5" t="s">
        <v>13</v>
      </c>
      <c r="QRD16" s="5" t="s">
        <v>64</v>
      </c>
      <c r="QRE16" s="5" t="s">
        <v>63</v>
      </c>
      <c r="QRG16" s="5" t="s">
        <v>13</v>
      </c>
      <c r="QRH16" s="5" t="s">
        <v>64</v>
      </c>
      <c r="QRI16" s="5" t="s">
        <v>63</v>
      </c>
      <c r="QRK16" s="5" t="s">
        <v>13</v>
      </c>
      <c r="QRL16" s="5" t="s">
        <v>64</v>
      </c>
      <c r="QRM16" s="5" t="s">
        <v>63</v>
      </c>
      <c r="QRO16" s="5" t="s">
        <v>13</v>
      </c>
      <c r="QRP16" s="5" t="s">
        <v>64</v>
      </c>
      <c r="QRQ16" s="5" t="s">
        <v>63</v>
      </c>
      <c r="QRS16" s="5" t="s">
        <v>13</v>
      </c>
      <c r="QRT16" s="5" t="s">
        <v>64</v>
      </c>
      <c r="QRU16" s="5" t="s">
        <v>63</v>
      </c>
      <c r="QRW16" s="5" t="s">
        <v>13</v>
      </c>
      <c r="QRX16" s="5" t="s">
        <v>64</v>
      </c>
      <c r="QRY16" s="5" t="s">
        <v>63</v>
      </c>
      <c r="QSA16" s="5" t="s">
        <v>13</v>
      </c>
      <c r="QSB16" s="5" t="s">
        <v>64</v>
      </c>
      <c r="QSC16" s="5" t="s">
        <v>63</v>
      </c>
      <c r="QSE16" s="5" t="s">
        <v>13</v>
      </c>
      <c r="QSF16" s="5" t="s">
        <v>64</v>
      </c>
      <c r="QSG16" s="5" t="s">
        <v>63</v>
      </c>
      <c r="QSI16" s="5" t="s">
        <v>13</v>
      </c>
      <c r="QSJ16" s="5" t="s">
        <v>64</v>
      </c>
      <c r="QSK16" s="5" t="s">
        <v>63</v>
      </c>
      <c r="QSM16" s="5" t="s">
        <v>13</v>
      </c>
      <c r="QSN16" s="5" t="s">
        <v>64</v>
      </c>
      <c r="QSO16" s="5" t="s">
        <v>63</v>
      </c>
      <c r="QSQ16" s="5" t="s">
        <v>13</v>
      </c>
      <c r="QSR16" s="5" t="s">
        <v>64</v>
      </c>
      <c r="QSS16" s="5" t="s">
        <v>63</v>
      </c>
      <c r="QSU16" s="5" t="s">
        <v>13</v>
      </c>
      <c r="QSV16" s="5" t="s">
        <v>64</v>
      </c>
      <c r="QSW16" s="5" t="s">
        <v>63</v>
      </c>
      <c r="QSY16" s="5" t="s">
        <v>13</v>
      </c>
      <c r="QSZ16" s="5" t="s">
        <v>64</v>
      </c>
      <c r="QTA16" s="5" t="s">
        <v>63</v>
      </c>
      <c r="QTC16" s="5" t="s">
        <v>13</v>
      </c>
      <c r="QTD16" s="5" t="s">
        <v>64</v>
      </c>
      <c r="QTE16" s="5" t="s">
        <v>63</v>
      </c>
      <c r="QTG16" s="5" t="s">
        <v>13</v>
      </c>
      <c r="QTH16" s="5" t="s">
        <v>64</v>
      </c>
      <c r="QTI16" s="5" t="s">
        <v>63</v>
      </c>
      <c r="QTK16" s="5" t="s">
        <v>13</v>
      </c>
      <c r="QTL16" s="5" t="s">
        <v>64</v>
      </c>
      <c r="QTM16" s="5" t="s">
        <v>63</v>
      </c>
      <c r="QTO16" s="5" t="s">
        <v>13</v>
      </c>
      <c r="QTP16" s="5" t="s">
        <v>64</v>
      </c>
      <c r="QTQ16" s="5" t="s">
        <v>63</v>
      </c>
      <c r="QTS16" s="5" t="s">
        <v>13</v>
      </c>
      <c r="QTT16" s="5" t="s">
        <v>64</v>
      </c>
      <c r="QTU16" s="5" t="s">
        <v>63</v>
      </c>
      <c r="QTW16" s="5" t="s">
        <v>13</v>
      </c>
      <c r="QTX16" s="5" t="s">
        <v>64</v>
      </c>
      <c r="QTY16" s="5" t="s">
        <v>63</v>
      </c>
      <c r="QUA16" s="5" t="s">
        <v>13</v>
      </c>
      <c r="QUB16" s="5" t="s">
        <v>64</v>
      </c>
      <c r="QUC16" s="5" t="s">
        <v>63</v>
      </c>
      <c r="QUE16" s="5" t="s">
        <v>13</v>
      </c>
      <c r="QUF16" s="5" t="s">
        <v>64</v>
      </c>
      <c r="QUG16" s="5" t="s">
        <v>63</v>
      </c>
      <c r="QUI16" s="5" t="s">
        <v>13</v>
      </c>
      <c r="QUJ16" s="5" t="s">
        <v>64</v>
      </c>
      <c r="QUK16" s="5" t="s">
        <v>63</v>
      </c>
      <c r="QUM16" s="5" t="s">
        <v>13</v>
      </c>
      <c r="QUN16" s="5" t="s">
        <v>64</v>
      </c>
      <c r="QUO16" s="5" t="s">
        <v>63</v>
      </c>
      <c r="QUQ16" s="5" t="s">
        <v>13</v>
      </c>
      <c r="QUR16" s="5" t="s">
        <v>64</v>
      </c>
      <c r="QUS16" s="5" t="s">
        <v>63</v>
      </c>
      <c r="QUU16" s="5" t="s">
        <v>13</v>
      </c>
      <c r="QUV16" s="5" t="s">
        <v>64</v>
      </c>
      <c r="QUW16" s="5" t="s">
        <v>63</v>
      </c>
      <c r="QUY16" s="5" t="s">
        <v>13</v>
      </c>
      <c r="QUZ16" s="5" t="s">
        <v>64</v>
      </c>
      <c r="QVA16" s="5" t="s">
        <v>63</v>
      </c>
      <c r="QVC16" s="5" t="s">
        <v>13</v>
      </c>
      <c r="QVD16" s="5" t="s">
        <v>64</v>
      </c>
      <c r="QVE16" s="5" t="s">
        <v>63</v>
      </c>
      <c r="QVG16" s="5" t="s">
        <v>13</v>
      </c>
      <c r="QVH16" s="5" t="s">
        <v>64</v>
      </c>
      <c r="QVI16" s="5" t="s">
        <v>63</v>
      </c>
      <c r="QVK16" s="5" t="s">
        <v>13</v>
      </c>
      <c r="QVL16" s="5" t="s">
        <v>64</v>
      </c>
      <c r="QVM16" s="5" t="s">
        <v>63</v>
      </c>
      <c r="QVO16" s="5" t="s">
        <v>13</v>
      </c>
      <c r="QVP16" s="5" t="s">
        <v>64</v>
      </c>
      <c r="QVQ16" s="5" t="s">
        <v>63</v>
      </c>
      <c r="QVS16" s="5" t="s">
        <v>13</v>
      </c>
      <c r="QVT16" s="5" t="s">
        <v>64</v>
      </c>
      <c r="QVU16" s="5" t="s">
        <v>63</v>
      </c>
      <c r="QVW16" s="5" t="s">
        <v>13</v>
      </c>
      <c r="QVX16" s="5" t="s">
        <v>64</v>
      </c>
      <c r="QVY16" s="5" t="s">
        <v>63</v>
      </c>
      <c r="QWA16" s="5" t="s">
        <v>13</v>
      </c>
      <c r="QWB16" s="5" t="s">
        <v>64</v>
      </c>
      <c r="QWC16" s="5" t="s">
        <v>63</v>
      </c>
      <c r="QWE16" s="5" t="s">
        <v>13</v>
      </c>
      <c r="QWF16" s="5" t="s">
        <v>64</v>
      </c>
      <c r="QWG16" s="5" t="s">
        <v>63</v>
      </c>
      <c r="QWI16" s="5" t="s">
        <v>13</v>
      </c>
      <c r="QWJ16" s="5" t="s">
        <v>64</v>
      </c>
      <c r="QWK16" s="5" t="s">
        <v>63</v>
      </c>
      <c r="QWM16" s="5" t="s">
        <v>13</v>
      </c>
      <c r="QWN16" s="5" t="s">
        <v>64</v>
      </c>
      <c r="QWO16" s="5" t="s">
        <v>63</v>
      </c>
      <c r="QWQ16" s="5" t="s">
        <v>13</v>
      </c>
      <c r="QWR16" s="5" t="s">
        <v>64</v>
      </c>
      <c r="QWS16" s="5" t="s">
        <v>63</v>
      </c>
      <c r="QWU16" s="5" t="s">
        <v>13</v>
      </c>
      <c r="QWV16" s="5" t="s">
        <v>64</v>
      </c>
      <c r="QWW16" s="5" t="s">
        <v>63</v>
      </c>
      <c r="QWY16" s="5" t="s">
        <v>13</v>
      </c>
      <c r="QWZ16" s="5" t="s">
        <v>64</v>
      </c>
      <c r="QXA16" s="5" t="s">
        <v>63</v>
      </c>
      <c r="QXC16" s="5" t="s">
        <v>13</v>
      </c>
      <c r="QXD16" s="5" t="s">
        <v>64</v>
      </c>
      <c r="QXE16" s="5" t="s">
        <v>63</v>
      </c>
      <c r="QXG16" s="5" t="s">
        <v>13</v>
      </c>
      <c r="QXH16" s="5" t="s">
        <v>64</v>
      </c>
      <c r="QXI16" s="5" t="s">
        <v>63</v>
      </c>
      <c r="QXK16" s="5" t="s">
        <v>13</v>
      </c>
      <c r="QXL16" s="5" t="s">
        <v>64</v>
      </c>
      <c r="QXM16" s="5" t="s">
        <v>63</v>
      </c>
      <c r="QXO16" s="5" t="s">
        <v>13</v>
      </c>
      <c r="QXP16" s="5" t="s">
        <v>64</v>
      </c>
      <c r="QXQ16" s="5" t="s">
        <v>63</v>
      </c>
      <c r="QXS16" s="5" t="s">
        <v>13</v>
      </c>
      <c r="QXT16" s="5" t="s">
        <v>64</v>
      </c>
      <c r="QXU16" s="5" t="s">
        <v>63</v>
      </c>
      <c r="QXW16" s="5" t="s">
        <v>13</v>
      </c>
      <c r="QXX16" s="5" t="s">
        <v>64</v>
      </c>
      <c r="QXY16" s="5" t="s">
        <v>63</v>
      </c>
      <c r="QYA16" s="5" t="s">
        <v>13</v>
      </c>
      <c r="QYB16" s="5" t="s">
        <v>64</v>
      </c>
      <c r="QYC16" s="5" t="s">
        <v>63</v>
      </c>
      <c r="QYE16" s="5" t="s">
        <v>13</v>
      </c>
      <c r="QYF16" s="5" t="s">
        <v>64</v>
      </c>
      <c r="QYG16" s="5" t="s">
        <v>63</v>
      </c>
      <c r="QYI16" s="5" t="s">
        <v>13</v>
      </c>
      <c r="QYJ16" s="5" t="s">
        <v>64</v>
      </c>
      <c r="QYK16" s="5" t="s">
        <v>63</v>
      </c>
      <c r="QYM16" s="5" t="s">
        <v>13</v>
      </c>
      <c r="QYN16" s="5" t="s">
        <v>64</v>
      </c>
      <c r="QYO16" s="5" t="s">
        <v>63</v>
      </c>
      <c r="QYQ16" s="5" t="s">
        <v>13</v>
      </c>
      <c r="QYR16" s="5" t="s">
        <v>64</v>
      </c>
      <c r="QYS16" s="5" t="s">
        <v>63</v>
      </c>
      <c r="QYU16" s="5" t="s">
        <v>13</v>
      </c>
      <c r="QYV16" s="5" t="s">
        <v>64</v>
      </c>
      <c r="QYW16" s="5" t="s">
        <v>63</v>
      </c>
      <c r="QYY16" s="5" t="s">
        <v>13</v>
      </c>
      <c r="QYZ16" s="5" t="s">
        <v>64</v>
      </c>
      <c r="QZA16" s="5" t="s">
        <v>63</v>
      </c>
      <c r="QZC16" s="5" t="s">
        <v>13</v>
      </c>
      <c r="QZD16" s="5" t="s">
        <v>64</v>
      </c>
      <c r="QZE16" s="5" t="s">
        <v>63</v>
      </c>
      <c r="QZG16" s="5" t="s">
        <v>13</v>
      </c>
      <c r="QZH16" s="5" t="s">
        <v>64</v>
      </c>
      <c r="QZI16" s="5" t="s">
        <v>63</v>
      </c>
      <c r="QZK16" s="5" t="s">
        <v>13</v>
      </c>
      <c r="QZL16" s="5" t="s">
        <v>64</v>
      </c>
      <c r="QZM16" s="5" t="s">
        <v>63</v>
      </c>
      <c r="QZO16" s="5" t="s">
        <v>13</v>
      </c>
      <c r="QZP16" s="5" t="s">
        <v>64</v>
      </c>
      <c r="QZQ16" s="5" t="s">
        <v>63</v>
      </c>
      <c r="QZS16" s="5" t="s">
        <v>13</v>
      </c>
      <c r="QZT16" s="5" t="s">
        <v>64</v>
      </c>
      <c r="QZU16" s="5" t="s">
        <v>63</v>
      </c>
      <c r="QZW16" s="5" t="s">
        <v>13</v>
      </c>
      <c r="QZX16" s="5" t="s">
        <v>64</v>
      </c>
      <c r="QZY16" s="5" t="s">
        <v>63</v>
      </c>
      <c r="RAA16" s="5" t="s">
        <v>13</v>
      </c>
      <c r="RAB16" s="5" t="s">
        <v>64</v>
      </c>
      <c r="RAC16" s="5" t="s">
        <v>63</v>
      </c>
      <c r="RAE16" s="5" t="s">
        <v>13</v>
      </c>
      <c r="RAF16" s="5" t="s">
        <v>64</v>
      </c>
      <c r="RAG16" s="5" t="s">
        <v>63</v>
      </c>
      <c r="RAI16" s="5" t="s">
        <v>13</v>
      </c>
      <c r="RAJ16" s="5" t="s">
        <v>64</v>
      </c>
      <c r="RAK16" s="5" t="s">
        <v>63</v>
      </c>
      <c r="RAM16" s="5" t="s">
        <v>13</v>
      </c>
      <c r="RAN16" s="5" t="s">
        <v>64</v>
      </c>
      <c r="RAO16" s="5" t="s">
        <v>63</v>
      </c>
      <c r="RAQ16" s="5" t="s">
        <v>13</v>
      </c>
      <c r="RAR16" s="5" t="s">
        <v>64</v>
      </c>
      <c r="RAS16" s="5" t="s">
        <v>63</v>
      </c>
      <c r="RAU16" s="5" t="s">
        <v>13</v>
      </c>
      <c r="RAV16" s="5" t="s">
        <v>64</v>
      </c>
      <c r="RAW16" s="5" t="s">
        <v>63</v>
      </c>
      <c r="RAY16" s="5" t="s">
        <v>13</v>
      </c>
      <c r="RAZ16" s="5" t="s">
        <v>64</v>
      </c>
      <c r="RBA16" s="5" t="s">
        <v>63</v>
      </c>
      <c r="RBC16" s="5" t="s">
        <v>13</v>
      </c>
      <c r="RBD16" s="5" t="s">
        <v>64</v>
      </c>
      <c r="RBE16" s="5" t="s">
        <v>63</v>
      </c>
      <c r="RBG16" s="5" t="s">
        <v>13</v>
      </c>
      <c r="RBH16" s="5" t="s">
        <v>64</v>
      </c>
      <c r="RBI16" s="5" t="s">
        <v>63</v>
      </c>
      <c r="RBK16" s="5" t="s">
        <v>13</v>
      </c>
      <c r="RBL16" s="5" t="s">
        <v>64</v>
      </c>
      <c r="RBM16" s="5" t="s">
        <v>63</v>
      </c>
      <c r="RBO16" s="5" t="s">
        <v>13</v>
      </c>
      <c r="RBP16" s="5" t="s">
        <v>64</v>
      </c>
      <c r="RBQ16" s="5" t="s">
        <v>63</v>
      </c>
      <c r="RBS16" s="5" t="s">
        <v>13</v>
      </c>
      <c r="RBT16" s="5" t="s">
        <v>64</v>
      </c>
      <c r="RBU16" s="5" t="s">
        <v>63</v>
      </c>
      <c r="RBW16" s="5" t="s">
        <v>13</v>
      </c>
      <c r="RBX16" s="5" t="s">
        <v>64</v>
      </c>
      <c r="RBY16" s="5" t="s">
        <v>63</v>
      </c>
      <c r="RCA16" s="5" t="s">
        <v>13</v>
      </c>
      <c r="RCB16" s="5" t="s">
        <v>64</v>
      </c>
      <c r="RCC16" s="5" t="s">
        <v>63</v>
      </c>
      <c r="RCE16" s="5" t="s">
        <v>13</v>
      </c>
      <c r="RCF16" s="5" t="s">
        <v>64</v>
      </c>
      <c r="RCG16" s="5" t="s">
        <v>63</v>
      </c>
      <c r="RCI16" s="5" t="s">
        <v>13</v>
      </c>
      <c r="RCJ16" s="5" t="s">
        <v>64</v>
      </c>
      <c r="RCK16" s="5" t="s">
        <v>63</v>
      </c>
      <c r="RCM16" s="5" t="s">
        <v>13</v>
      </c>
      <c r="RCN16" s="5" t="s">
        <v>64</v>
      </c>
      <c r="RCO16" s="5" t="s">
        <v>63</v>
      </c>
      <c r="RCQ16" s="5" t="s">
        <v>13</v>
      </c>
      <c r="RCR16" s="5" t="s">
        <v>64</v>
      </c>
      <c r="RCS16" s="5" t="s">
        <v>63</v>
      </c>
      <c r="RCU16" s="5" t="s">
        <v>13</v>
      </c>
      <c r="RCV16" s="5" t="s">
        <v>64</v>
      </c>
      <c r="RCW16" s="5" t="s">
        <v>63</v>
      </c>
      <c r="RCY16" s="5" t="s">
        <v>13</v>
      </c>
      <c r="RCZ16" s="5" t="s">
        <v>64</v>
      </c>
      <c r="RDA16" s="5" t="s">
        <v>63</v>
      </c>
      <c r="RDC16" s="5" t="s">
        <v>13</v>
      </c>
      <c r="RDD16" s="5" t="s">
        <v>64</v>
      </c>
      <c r="RDE16" s="5" t="s">
        <v>63</v>
      </c>
      <c r="RDG16" s="5" t="s">
        <v>13</v>
      </c>
      <c r="RDH16" s="5" t="s">
        <v>64</v>
      </c>
      <c r="RDI16" s="5" t="s">
        <v>63</v>
      </c>
      <c r="RDK16" s="5" t="s">
        <v>13</v>
      </c>
      <c r="RDL16" s="5" t="s">
        <v>64</v>
      </c>
      <c r="RDM16" s="5" t="s">
        <v>63</v>
      </c>
      <c r="RDO16" s="5" t="s">
        <v>13</v>
      </c>
      <c r="RDP16" s="5" t="s">
        <v>64</v>
      </c>
      <c r="RDQ16" s="5" t="s">
        <v>63</v>
      </c>
      <c r="RDS16" s="5" t="s">
        <v>13</v>
      </c>
      <c r="RDT16" s="5" t="s">
        <v>64</v>
      </c>
      <c r="RDU16" s="5" t="s">
        <v>63</v>
      </c>
      <c r="RDW16" s="5" t="s">
        <v>13</v>
      </c>
      <c r="RDX16" s="5" t="s">
        <v>64</v>
      </c>
      <c r="RDY16" s="5" t="s">
        <v>63</v>
      </c>
      <c r="REA16" s="5" t="s">
        <v>13</v>
      </c>
      <c r="REB16" s="5" t="s">
        <v>64</v>
      </c>
      <c r="REC16" s="5" t="s">
        <v>63</v>
      </c>
      <c r="REE16" s="5" t="s">
        <v>13</v>
      </c>
      <c r="REF16" s="5" t="s">
        <v>64</v>
      </c>
      <c r="REG16" s="5" t="s">
        <v>63</v>
      </c>
      <c r="REI16" s="5" t="s">
        <v>13</v>
      </c>
      <c r="REJ16" s="5" t="s">
        <v>64</v>
      </c>
      <c r="REK16" s="5" t="s">
        <v>63</v>
      </c>
      <c r="REM16" s="5" t="s">
        <v>13</v>
      </c>
      <c r="REN16" s="5" t="s">
        <v>64</v>
      </c>
      <c r="REO16" s="5" t="s">
        <v>63</v>
      </c>
      <c r="REQ16" s="5" t="s">
        <v>13</v>
      </c>
      <c r="RER16" s="5" t="s">
        <v>64</v>
      </c>
      <c r="RES16" s="5" t="s">
        <v>63</v>
      </c>
      <c r="REU16" s="5" t="s">
        <v>13</v>
      </c>
      <c r="REV16" s="5" t="s">
        <v>64</v>
      </c>
      <c r="REW16" s="5" t="s">
        <v>63</v>
      </c>
      <c r="REY16" s="5" t="s">
        <v>13</v>
      </c>
      <c r="REZ16" s="5" t="s">
        <v>64</v>
      </c>
      <c r="RFA16" s="5" t="s">
        <v>63</v>
      </c>
      <c r="RFC16" s="5" t="s">
        <v>13</v>
      </c>
      <c r="RFD16" s="5" t="s">
        <v>64</v>
      </c>
      <c r="RFE16" s="5" t="s">
        <v>63</v>
      </c>
      <c r="RFG16" s="5" t="s">
        <v>13</v>
      </c>
      <c r="RFH16" s="5" t="s">
        <v>64</v>
      </c>
      <c r="RFI16" s="5" t="s">
        <v>63</v>
      </c>
      <c r="RFK16" s="5" t="s">
        <v>13</v>
      </c>
      <c r="RFL16" s="5" t="s">
        <v>64</v>
      </c>
      <c r="RFM16" s="5" t="s">
        <v>63</v>
      </c>
      <c r="RFO16" s="5" t="s">
        <v>13</v>
      </c>
      <c r="RFP16" s="5" t="s">
        <v>64</v>
      </c>
      <c r="RFQ16" s="5" t="s">
        <v>63</v>
      </c>
      <c r="RFS16" s="5" t="s">
        <v>13</v>
      </c>
      <c r="RFT16" s="5" t="s">
        <v>64</v>
      </c>
      <c r="RFU16" s="5" t="s">
        <v>63</v>
      </c>
      <c r="RFW16" s="5" t="s">
        <v>13</v>
      </c>
      <c r="RFX16" s="5" t="s">
        <v>64</v>
      </c>
      <c r="RFY16" s="5" t="s">
        <v>63</v>
      </c>
      <c r="RGA16" s="5" t="s">
        <v>13</v>
      </c>
      <c r="RGB16" s="5" t="s">
        <v>64</v>
      </c>
      <c r="RGC16" s="5" t="s">
        <v>63</v>
      </c>
      <c r="RGE16" s="5" t="s">
        <v>13</v>
      </c>
      <c r="RGF16" s="5" t="s">
        <v>64</v>
      </c>
      <c r="RGG16" s="5" t="s">
        <v>63</v>
      </c>
      <c r="RGI16" s="5" t="s">
        <v>13</v>
      </c>
      <c r="RGJ16" s="5" t="s">
        <v>64</v>
      </c>
      <c r="RGK16" s="5" t="s">
        <v>63</v>
      </c>
      <c r="RGM16" s="5" t="s">
        <v>13</v>
      </c>
      <c r="RGN16" s="5" t="s">
        <v>64</v>
      </c>
      <c r="RGO16" s="5" t="s">
        <v>63</v>
      </c>
      <c r="RGQ16" s="5" t="s">
        <v>13</v>
      </c>
      <c r="RGR16" s="5" t="s">
        <v>64</v>
      </c>
      <c r="RGS16" s="5" t="s">
        <v>63</v>
      </c>
      <c r="RGU16" s="5" t="s">
        <v>13</v>
      </c>
      <c r="RGV16" s="5" t="s">
        <v>64</v>
      </c>
      <c r="RGW16" s="5" t="s">
        <v>63</v>
      </c>
      <c r="RGY16" s="5" t="s">
        <v>13</v>
      </c>
      <c r="RGZ16" s="5" t="s">
        <v>64</v>
      </c>
      <c r="RHA16" s="5" t="s">
        <v>63</v>
      </c>
      <c r="RHC16" s="5" t="s">
        <v>13</v>
      </c>
      <c r="RHD16" s="5" t="s">
        <v>64</v>
      </c>
      <c r="RHE16" s="5" t="s">
        <v>63</v>
      </c>
      <c r="RHG16" s="5" t="s">
        <v>13</v>
      </c>
      <c r="RHH16" s="5" t="s">
        <v>64</v>
      </c>
      <c r="RHI16" s="5" t="s">
        <v>63</v>
      </c>
      <c r="RHK16" s="5" t="s">
        <v>13</v>
      </c>
      <c r="RHL16" s="5" t="s">
        <v>64</v>
      </c>
      <c r="RHM16" s="5" t="s">
        <v>63</v>
      </c>
      <c r="RHO16" s="5" t="s">
        <v>13</v>
      </c>
      <c r="RHP16" s="5" t="s">
        <v>64</v>
      </c>
      <c r="RHQ16" s="5" t="s">
        <v>63</v>
      </c>
      <c r="RHS16" s="5" t="s">
        <v>13</v>
      </c>
      <c r="RHT16" s="5" t="s">
        <v>64</v>
      </c>
      <c r="RHU16" s="5" t="s">
        <v>63</v>
      </c>
      <c r="RHW16" s="5" t="s">
        <v>13</v>
      </c>
      <c r="RHX16" s="5" t="s">
        <v>64</v>
      </c>
      <c r="RHY16" s="5" t="s">
        <v>63</v>
      </c>
      <c r="RIA16" s="5" t="s">
        <v>13</v>
      </c>
      <c r="RIB16" s="5" t="s">
        <v>64</v>
      </c>
      <c r="RIC16" s="5" t="s">
        <v>63</v>
      </c>
      <c r="RIE16" s="5" t="s">
        <v>13</v>
      </c>
      <c r="RIF16" s="5" t="s">
        <v>64</v>
      </c>
      <c r="RIG16" s="5" t="s">
        <v>63</v>
      </c>
      <c r="RII16" s="5" t="s">
        <v>13</v>
      </c>
      <c r="RIJ16" s="5" t="s">
        <v>64</v>
      </c>
      <c r="RIK16" s="5" t="s">
        <v>63</v>
      </c>
      <c r="RIM16" s="5" t="s">
        <v>13</v>
      </c>
      <c r="RIN16" s="5" t="s">
        <v>64</v>
      </c>
      <c r="RIO16" s="5" t="s">
        <v>63</v>
      </c>
      <c r="RIQ16" s="5" t="s">
        <v>13</v>
      </c>
      <c r="RIR16" s="5" t="s">
        <v>64</v>
      </c>
      <c r="RIS16" s="5" t="s">
        <v>63</v>
      </c>
      <c r="RIU16" s="5" t="s">
        <v>13</v>
      </c>
      <c r="RIV16" s="5" t="s">
        <v>64</v>
      </c>
      <c r="RIW16" s="5" t="s">
        <v>63</v>
      </c>
      <c r="RIY16" s="5" t="s">
        <v>13</v>
      </c>
      <c r="RIZ16" s="5" t="s">
        <v>64</v>
      </c>
      <c r="RJA16" s="5" t="s">
        <v>63</v>
      </c>
      <c r="RJC16" s="5" t="s">
        <v>13</v>
      </c>
      <c r="RJD16" s="5" t="s">
        <v>64</v>
      </c>
      <c r="RJE16" s="5" t="s">
        <v>63</v>
      </c>
      <c r="RJG16" s="5" t="s">
        <v>13</v>
      </c>
      <c r="RJH16" s="5" t="s">
        <v>64</v>
      </c>
      <c r="RJI16" s="5" t="s">
        <v>63</v>
      </c>
      <c r="RJK16" s="5" t="s">
        <v>13</v>
      </c>
      <c r="RJL16" s="5" t="s">
        <v>64</v>
      </c>
      <c r="RJM16" s="5" t="s">
        <v>63</v>
      </c>
      <c r="RJO16" s="5" t="s">
        <v>13</v>
      </c>
      <c r="RJP16" s="5" t="s">
        <v>64</v>
      </c>
      <c r="RJQ16" s="5" t="s">
        <v>63</v>
      </c>
      <c r="RJS16" s="5" t="s">
        <v>13</v>
      </c>
      <c r="RJT16" s="5" t="s">
        <v>64</v>
      </c>
      <c r="RJU16" s="5" t="s">
        <v>63</v>
      </c>
      <c r="RJW16" s="5" t="s">
        <v>13</v>
      </c>
      <c r="RJX16" s="5" t="s">
        <v>64</v>
      </c>
      <c r="RJY16" s="5" t="s">
        <v>63</v>
      </c>
      <c r="RKA16" s="5" t="s">
        <v>13</v>
      </c>
      <c r="RKB16" s="5" t="s">
        <v>64</v>
      </c>
      <c r="RKC16" s="5" t="s">
        <v>63</v>
      </c>
      <c r="RKE16" s="5" t="s">
        <v>13</v>
      </c>
      <c r="RKF16" s="5" t="s">
        <v>64</v>
      </c>
      <c r="RKG16" s="5" t="s">
        <v>63</v>
      </c>
      <c r="RKI16" s="5" t="s">
        <v>13</v>
      </c>
      <c r="RKJ16" s="5" t="s">
        <v>64</v>
      </c>
      <c r="RKK16" s="5" t="s">
        <v>63</v>
      </c>
      <c r="RKM16" s="5" t="s">
        <v>13</v>
      </c>
      <c r="RKN16" s="5" t="s">
        <v>64</v>
      </c>
      <c r="RKO16" s="5" t="s">
        <v>63</v>
      </c>
      <c r="RKQ16" s="5" t="s">
        <v>13</v>
      </c>
      <c r="RKR16" s="5" t="s">
        <v>64</v>
      </c>
      <c r="RKS16" s="5" t="s">
        <v>63</v>
      </c>
      <c r="RKU16" s="5" t="s">
        <v>13</v>
      </c>
      <c r="RKV16" s="5" t="s">
        <v>64</v>
      </c>
      <c r="RKW16" s="5" t="s">
        <v>63</v>
      </c>
      <c r="RKY16" s="5" t="s">
        <v>13</v>
      </c>
      <c r="RKZ16" s="5" t="s">
        <v>64</v>
      </c>
      <c r="RLA16" s="5" t="s">
        <v>63</v>
      </c>
      <c r="RLC16" s="5" t="s">
        <v>13</v>
      </c>
      <c r="RLD16" s="5" t="s">
        <v>64</v>
      </c>
      <c r="RLE16" s="5" t="s">
        <v>63</v>
      </c>
      <c r="RLG16" s="5" t="s">
        <v>13</v>
      </c>
      <c r="RLH16" s="5" t="s">
        <v>64</v>
      </c>
      <c r="RLI16" s="5" t="s">
        <v>63</v>
      </c>
      <c r="RLK16" s="5" t="s">
        <v>13</v>
      </c>
      <c r="RLL16" s="5" t="s">
        <v>64</v>
      </c>
      <c r="RLM16" s="5" t="s">
        <v>63</v>
      </c>
      <c r="RLO16" s="5" t="s">
        <v>13</v>
      </c>
      <c r="RLP16" s="5" t="s">
        <v>64</v>
      </c>
      <c r="RLQ16" s="5" t="s">
        <v>63</v>
      </c>
      <c r="RLS16" s="5" t="s">
        <v>13</v>
      </c>
      <c r="RLT16" s="5" t="s">
        <v>64</v>
      </c>
      <c r="RLU16" s="5" t="s">
        <v>63</v>
      </c>
      <c r="RLW16" s="5" t="s">
        <v>13</v>
      </c>
      <c r="RLX16" s="5" t="s">
        <v>64</v>
      </c>
      <c r="RLY16" s="5" t="s">
        <v>63</v>
      </c>
      <c r="RMA16" s="5" t="s">
        <v>13</v>
      </c>
      <c r="RMB16" s="5" t="s">
        <v>64</v>
      </c>
      <c r="RMC16" s="5" t="s">
        <v>63</v>
      </c>
      <c r="RME16" s="5" t="s">
        <v>13</v>
      </c>
      <c r="RMF16" s="5" t="s">
        <v>64</v>
      </c>
      <c r="RMG16" s="5" t="s">
        <v>63</v>
      </c>
      <c r="RMI16" s="5" t="s">
        <v>13</v>
      </c>
      <c r="RMJ16" s="5" t="s">
        <v>64</v>
      </c>
      <c r="RMK16" s="5" t="s">
        <v>63</v>
      </c>
      <c r="RMM16" s="5" t="s">
        <v>13</v>
      </c>
      <c r="RMN16" s="5" t="s">
        <v>64</v>
      </c>
      <c r="RMO16" s="5" t="s">
        <v>63</v>
      </c>
      <c r="RMQ16" s="5" t="s">
        <v>13</v>
      </c>
      <c r="RMR16" s="5" t="s">
        <v>64</v>
      </c>
      <c r="RMS16" s="5" t="s">
        <v>63</v>
      </c>
      <c r="RMU16" s="5" t="s">
        <v>13</v>
      </c>
      <c r="RMV16" s="5" t="s">
        <v>64</v>
      </c>
      <c r="RMW16" s="5" t="s">
        <v>63</v>
      </c>
      <c r="RMY16" s="5" t="s">
        <v>13</v>
      </c>
      <c r="RMZ16" s="5" t="s">
        <v>64</v>
      </c>
      <c r="RNA16" s="5" t="s">
        <v>63</v>
      </c>
      <c r="RNC16" s="5" t="s">
        <v>13</v>
      </c>
      <c r="RND16" s="5" t="s">
        <v>64</v>
      </c>
      <c r="RNE16" s="5" t="s">
        <v>63</v>
      </c>
      <c r="RNG16" s="5" t="s">
        <v>13</v>
      </c>
      <c r="RNH16" s="5" t="s">
        <v>64</v>
      </c>
      <c r="RNI16" s="5" t="s">
        <v>63</v>
      </c>
      <c r="RNK16" s="5" t="s">
        <v>13</v>
      </c>
      <c r="RNL16" s="5" t="s">
        <v>64</v>
      </c>
      <c r="RNM16" s="5" t="s">
        <v>63</v>
      </c>
      <c r="RNO16" s="5" t="s">
        <v>13</v>
      </c>
      <c r="RNP16" s="5" t="s">
        <v>64</v>
      </c>
      <c r="RNQ16" s="5" t="s">
        <v>63</v>
      </c>
      <c r="RNS16" s="5" t="s">
        <v>13</v>
      </c>
      <c r="RNT16" s="5" t="s">
        <v>64</v>
      </c>
      <c r="RNU16" s="5" t="s">
        <v>63</v>
      </c>
      <c r="RNW16" s="5" t="s">
        <v>13</v>
      </c>
      <c r="RNX16" s="5" t="s">
        <v>64</v>
      </c>
      <c r="RNY16" s="5" t="s">
        <v>63</v>
      </c>
      <c r="ROA16" s="5" t="s">
        <v>13</v>
      </c>
      <c r="ROB16" s="5" t="s">
        <v>64</v>
      </c>
      <c r="ROC16" s="5" t="s">
        <v>63</v>
      </c>
      <c r="ROE16" s="5" t="s">
        <v>13</v>
      </c>
      <c r="ROF16" s="5" t="s">
        <v>64</v>
      </c>
      <c r="ROG16" s="5" t="s">
        <v>63</v>
      </c>
      <c r="ROI16" s="5" t="s">
        <v>13</v>
      </c>
      <c r="ROJ16" s="5" t="s">
        <v>64</v>
      </c>
      <c r="ROK16" s="5" t="s">
        <v>63</v>
      </c>
      <c r="ROM16" s="5" t="s">
        <v>13</v>
      </c>
      <c r="RON16" s="5" t="s">
        <v>64</v>
      </c>
      <c r="ROO16" s="5" t="s">
        <v>63</v>
      </c>
      <c r="ROQ16" s="5" t="s">
        <v>13</v>
      </c>
      <c r="ROR16" s="5" t="s">
        <v>64</v>
      </c>
      <c r="ROS16" s="5" t="s">
        <v>63</v>
      </c>
      <c r="ROU16" s="5" t="s">
        <v>13</v>
      </c>
      <c r="ROV16" s="5" t="s">
        <v>64</v>
      </c>
      <c r="ROW16" s="5" t="s">
        <v>63</v>
      </c>
      <c r="ROY16" s="5" t="s">
        <v>13</v>
      </c>
      <c r="ROZ16" s="5" t="s">
        <v>64</v>
      </c>
      <c r="RPA16" s="5" t="s">
        <v>63</v>
      </c>
      <c r="RPC16" s="5" t="s">
        <v>13</v>
      </c>
      <c r="RPD16" s="5" t="s">
        <v>64</v>
      </c>
      <c r="RPE16" s="5" t="s">
        <v>63</v>
      </c>
      <c r="RPG16" s="5" t="s">
        <v>13</v>
      </c>
      <c r="RPH16" s="5" t="s">
        <v>64</v>
      </c>
      <c r="RPI16" s="5" t="s">
        <v>63</v>
      </c>
      <c r="RPK16" s="5" t="s">
        <v>13</v>
      </c>
      <c r="RPL16" s="5" t="s">
        <v>64</v>
      </c>
      <c r="RPM16" s="5" t="s">
        <v>63</v>
      </c>
      <c r="RPO16" s="5" t="s">
        <v>13</v>
      </c>
      <c r="RPP16" s="5" t="s">
        <v>64</v>
      </c>
      <c r="RPQ16" s="5" t="s">
        <v>63</v>
      </c>
      <c r="RPS16" s="5" t="s">
        <v>13</v>
      </c>
      <c r="RPT16" s="5" t="s">
        <v>64</v>
      </c>
      <c r="RPU16" s="5" t="s">
        <v>63</v>
      </c>
      <c r="RPW16" s="5" t="s">
        <v>13</v>
      </c>
      <c r="RPX16" s="5" t="s">
        <v>64</v>
      </c>
      <c r="RPY16" s="5" t="s">
        <v>63</v>
      </c>
      <c r="RQA16" s="5" t="s">
        <v>13</v>
      </c>
      <c r="RQB16" s="5" t="s">
        <v>64</v>
      </c>
      <c r="RQC16" s="5" t="s">
        <v>63</v>
      </c>
      <c r="RQE16" s="5" t="s">
        <v>13</v>
      </c>
      <c r="RQF16" s="5" t="s">
        <v>64</v>
      </c>
      <c r="RQG16" s="5" t="s">
        <v>63</v>
      </c>
      <c r="RQI16" s="5" t="s">
        <v>13</v>
      </c>
      <c r="RQJ16" s="5" t="s">
        <v>64</v>
      </c>
      <c r="RQK16" s="5" t="s">
        <v>63</v>
      </c>
      <c r="RQM16" s="5" t="s">
        <v>13</v>
      </c>
      <c r="RQN16" s="5" t="s">
        <v>64</v>
      </c>
      <c r="RQO16" s="5" t="s">
        <v>63</v>
      </c>
      <c r="RQQ16" s="5" t="s">
        <v>13</v>
      </c>
      <c r="RQR16" s="5" t="s">
        <v>64</v>
      </c>
      <c r="RQS16" s="5" t="s">
        <v>63</v>
      </c>
      <c r="RQU16" s="5" t="s">
        <v>13</v>
      </c>
      <c r="RQV16" s="5" t="s">
        <v>64</v>
      </c>
      <c r="RQW16" s="5" t="s">
        <v>63</v>
      </c>
      <c r="RQY16" s="5" t="s">
        <v>13</v>
      </c>
      <c r="RQZ16" s="5" t="s">
        <v>64</v>
      </c>
      <c r="RRA16" s="5" t="s">
        <v>63</v>
      </c>
      <c r="RRC16" s="5" t="s">
        <v>13</v>
      </c>
      <c r="RRD16" s="5" t="s">
        <v>64</v>
      </c>
      <c r="RRE16" s="5" t="s">
        <v>63</v>
      </c>
      <c r="RRG16" s="5" t="s">
        <v>13</v>
      </c>
      <c r="RRH16" s="5" t="s">
        <v>64</v>
      </c>
      <c r="RRI16" s="5" t="s">
        <v>63</v>
      </c>
      <c r="RRK16" s="5" t="s">
        <v>13</v>
      </c>
      <c r="RRL16" s="5" t="s">
        <v>64</v>
      </c>
      <c r="RRM16" s="5" t="s">
        <v>63</v>
      </c>
      <c r="RRO16" s="5" t="s">
        <v>13</v>
      </c>
      <c r="RRP16" s="5" t="s">
        <v>64</v>
      </c>
      <c r="RRQ16" s="5" t="s">
        <v>63</v>
      </c>
      <c r="RRS16" s="5" t="s">
        <v>13</v>
      </c>
      <c r="RRT16" s="5" t="s">
        <v>64</v>
      </c>
      <c r="RRU16" s="5" t="s">
        <v>63</v>
      </c>
      <c r="RRW16" s="5" t="s">
        <v>13</v>
      </c>
      <c r="RRX16" s="5" t="s">
        <v>64</v>
      </c>
      <c r="RRY16" s="5" t="s">
        <v>63</v>
      </c>
      <c r="RSA16" s="5" t="s">
        <v>13</v>
      </c>
      <c r="RSB16" s="5" t="s">
        <v>64</v>
      </c>
      <c r="RSC16" s="5" t="s">
        <v>63</v>
      </c>
      <c r="RSE16" s="5" t="s">
        <v>13</v>
      </c>
      <c r="RSF16" s="5" t="s">
        <v>64</v>
      </c>
      <c r="RSG16" s="5" t="s">
        <v>63</v>
      </c>
      <c r="RSI16" s="5" t="s">
        <v>13</v>
      </c>
      <c r="RSJ16" s="5" t="s">
        <v>64</v>
      </c>
      <c r="RSK16" s="5" t="s">
        <v>63</v>
      </c>
      <c r="RSM16" s="5" t="s">
        <v>13</v>
      </c>
      <c r="RSN16" s="5" t="s">
        <v>64</v>
      </c>
      <c r="RSO16" s="5" t="s">
        <v>63</v>
      </c>
      <c r="RSQ16" s="5" t="s">
        <v>13</v>
      </c>
      <c r="RSR16" s="5" t="s">
        <v>64</v>
      </c>
      <c r="RSS16" s="5" t="s">
        <v>63</v>
      </c>
      <c r="RSU16" s="5" t="s">
        <v>13</v>
      </c>
      <c r="RSV16" s="5" t="s">
        <v>64</v>
      </c>
      <c r="RSW16" s="5" t="s">
        <v>63</v>
      </c>
      <c r="RSY16" s="5" t="s">
        <v>13</v>
      </c>
      <c r="RSZ16" s="5" t="s">
        <v>64</v>
      </c>
      <c r="RTA16" s="5" t="s">
        <v>63</v>
      </c>
      <c r="RTC16" s="5" t="s">
        <v>13</v>
      </c>
      <c r="RTD16" s="5" t="s">
        <v>64</v>
      </c>
      <c r="RTE16" s="5" t="s">
        <v>63</v>
      </c>
      <c r="RTG16" s="5" t="s">
        <v>13</v>
      </c>
      <c r="RTH16" s="5" t="s">
        <v>64</v>
      </c>
      <c r="RTI16" s="5" t="s">
        <v>63</v>
      </c>
      <c r="RTK16" s="5" t="s">
        <v>13</v>
      </c>
      <c r="RTL16" s="5" t="s">
        <v>64</v>
      </c>
      <c r="RTM16" s="5" t="s">
        <v>63</v>
      </c>
      <c r="RTO16" s="5" t="s">
        <v>13</v>
      </c>
      <c r="RTP16" s="5" t="s">
        <v>64</v>
      </c>
      <c r="RTQ16" s="5" t="s">
        <v>63</v>
      </c>
      <c r="RTS16" s="5" t="s">
        <v>13</v>
      </c>
      <c r="RTT16" s="5" t="s">
        <v>64</v>
      </c>
      <c r="RTU16" s="5" t="s">
        <v>63</v>
      </c>
      <c r="RTW16" s="5" t="s">
        <v>13</v>
      </c>
      <c r="RTX16" s="5" t="s">
        <v>64</v>
      </c>
      <c r="RTY16" s="5" t="s">
        <v>63</v>
      </c>
      <c r="RUA16" s="5" t="s">
        <v>13</v>
      </c>
      <c r="RUB16" s="5" t="s">
        <v>64</v>
      </c>
      <c r="RUC16" s="5" t="s">
        <v>63</v>
      </c>
      <c r="RUE16" s="5" t="s">
        <v>13</v>
      </c>
      <c r="RUF16" s="5" t="s">
        <v>64</v>
      </c>
      <c r="RUG16" s="5" t="s">
        <v>63</v>
      </c>
      <c r="RUI16" s="5" t="s">
        <v>13</v>
      </c>
      <c r="RUJ16" s="5" t="s">
        <v>64</v>
      </c>
      <c r="RUK16" s="5" t="s">
        <v>63</v>
      </c>
      <c r="RUM16" s="5" t="s">
        <v>13</v>
      </c>
      <c r="RUN16" s="5" t="s">
        <v>64</v>
      </c>
      <c r="RUO16" s="5" t="s">
        <v>63</v>
      </c>
      <c r="RUQ16" s="5" t="s">
        <v>13</v>
      </c>
      <c r="RUR16" s="5" t="s">
        <v>64</v>
      </c>
      <c r="RUS16" s="5" t="s">
        <v>63</v>
      </c>
      <c r="RUU16" s="5" t="s">
        <v>13</v>
      </c>
      <c r="RUV16" s="5" t="s">
        <v>64</v>
      </c>
      <c r="RUW16" s="5" t="s">
        <v>63</v>
      </c>
      <c r="RUY16" s="5" t="s">
        <v>13</v>
      </c>
      <c r="RUZ16" s="5" t="s">
        <v>64</v>
      </c>
      <c r="RVA16" s="5" t="s">
        <v>63</v>
      </c>
      <c r="RVC16" s="5" t="s">
        <v>13</v>
      </c>
      <c r="RVD16" s="5" t="s">
        <v>64</v>
      </c>
      <c r="RVE16" s="5" t="s">
        <v>63</v>
      </c>
      <c r="RVG16" s="5" t="s">
        <v>13</v>
      </c>
      <c r="RVH16" s="5" t="s">
        <v>64</v>
      </c>
      <c r="RVI16" s="5" t="s">
        <v>63</v>
      </c>
      <c r="RVK16" s="5" t="s">
        <v>13</v>
      </c>
      <c r="RVL16" s="5" t="s">
        <v>64</v>
      </c>
      <c r="RVM16" s="5" t="s">
        <v>63</v>
      </c>
      <c r="RVO16" s="5" t="s">
        <v>13</v>
      </c>
      <c r="RVP16" s="5" t="s">
        <v>64</v>
      </c>
      <c r="RVQ16" s="5" t="s">
        <v>63</v>
      </c>
      <c r="RVS16" s="5" t="s">
        <v>13</v>
      </c>
      <c r="RVT16" s="5" t="s">
        <v>64</v>
      </c>
      <c r="RVU16" s="5" t="s">
        <v>63</v>
      </c>
      <c r="RVW16" s="5" t="s">
        <v>13</v>
      </c>
      <c r="RVX16" s="5" t="s">
        <v>64</v>
      </c>
      <c r="RVY16" s="5" t="s">
        <v>63</v>
      </c>
      <c r="RWA16" s="5" t="s">
        <v>13</v>
      </c>
      <c r="RWB16" s="5" t="s">
        <v>64</v>
      </c>
      <c r="RWC16" s="5" t="s">
        <v>63</v>
      </c>
      <c r="RWE16" s="5" t="s">
        <v>13</v>
      </c>
      <c r="RWF16" s="5" t="s">
        <v>64</v>
      </c>
      <c r="RWG16" s="5" t="s">
        <v>63</v>
      </c>
      <c r="RWI16" s="5" t="s">
        <v>13</v>
      </c>
      <c r="RWJ16" s="5" t="s">
        <v>64</v>
      </c>
      <c r="RWK16" s="5" t="s">
        <v>63</v>
      </c>
      <c r="RWM16" s="5" t="s">
        <v>13</v>
      </c>
      <c r="RWN16" s="5" t="s">
        <v>64</v>
      </c>
      <c r="RWO16" s="5" t="s">
        <v>63</v>
      </c>
      <c r="RWQ16" s="5" t="s">
        <v>13</v>
      </c>
      <c r="RWR16" s="5" t="s">
        <v>64</v>
      </c>
      <c r="RWS16" s="5" t="s">
        <v>63</v>
      </c>
      <c r="RWU16" s="5" t="s">
        <v>13</v>
      </c>
      <c r="RWV16" s="5" t="s">
        <v>64</v>
      </c>
      <c r="RWW16" s="5" t="s">
        <v>63</v>
      </c>
      <c r="RWY16" s="5" t="s">
        <v>13</v>
      </c>
      <c r="RWZ16" s="5" t="s">
        <v>64</v>
      </c>
      <c r="RXA16" s="5" t="s">
        <v>63</v>
      </c>
      <c r="RXC16" s="5" t="s">
        <v>13</v>
      </c>
      <c r="RXD16" s="5" t="s">
        <v>64</v>
      </c>
      <c r="RXE16" s="5" t="s">
        <v>63</v>
      </c>
      <c r="RXG16" s="5" t="s">
        <v>13</v>
      </c>
      <c r="RXH16" s="5" t="s">
        <v>64</v>
      </c>
      <c r="RXI16" s="5" t="s">
        <v>63</v>
      </c>
      <c r="RXK16" s="5" t="s">
        <v>13</v>
      </c>
      <c r="RXL16" s="5" t="s">
        <v>64</v>
      </c>
      <c r="RXM16" s="5" t="s">
        <v>63</v>
      </c>
      <c r="RXO16" s="5" t="s">
        <v>13</v>
      </c>
      <c r="RXP16" s="5" t="s">
        <v>64</v>
      </c>
      <c r="RXQ16" s="5" t="s">
        <v>63</v>
      </c>
      <c r="RXS16" s="5" t="s">
        <v>13</v>
      </c>
      <c r="RXT16" s="5" t="s">
        <v>64</v>
      </c>
      <c r="RXU16" s="5" t="s">
        <v>63</v>
      </c>
      <c r="RXW16" s="5" t="s">
        <v>13</v>
      </c>
      <c r="RXX16" s="5" t="s">
        <v>64</v>
      </c>
      <c r="RXY16" s="5" t="s">
        <v>63</v>
      </c>
      <c r="RYA16" s="5" t="s">
        <v>13</v>
      </c>
      <c r="RYB16" s="5" t="s">
        <v>64</v>
      </c>
      <c r="RYC16" s="5" t="s">
        <v>63</v>
      </c>
      <c r="RYE16" s="5" t="s">
        <v>13</v>
      </c>
      <c r="RYF16" s="5" t="s">
        <v>64</v>
      </c>
      <c r="RYG16" s="5" t="s">
        <v>63</v>
      </c>
      <c r="RYI16" s="5" t="s">
        <v>13</v>
      </c>
      <c r="RYJ16" s="5" t="s">
        <v>64</v>
      </c>
      <c r="RYK16" s="5" t="s">
        <v>63</v>
      </c>
      <c r="RYM16" s="5" t="s">
        <v>13</v>
      </c>
      <c r="RYN16" s="5" t="s">
        <v>64</v>
      </c>
      <c r="RYO16" s="5" t="s">
        <v>63</v>
      </c>
      <c r="RYQ16" s="5" t="s">
        <v>13</v>
      </c>
      <c r="RYR16" s="5" t="s">
        <v>64</v>
      </c>
      <c r="RYS16" s="5" t="s">
        <v>63</v>
      </c>
      <c r="RYU16" s="5" t="s">
        <v>13</v>
      </c>
      <c r="RYV16" s="5" t="s">
        <v>64</v>
      </c>
      <c r="RYW16" s="5" t="s">
        <v>63</v>
      </c>
      <c r="RYY16" s="5" t="s">
        <v>13</v>
      </c>
      <c r="RYZ16" s="5" t="s">
        <v>64</v>
      </c>
      <c r="RZA16" s="5" t="s">
        <v>63</v>
      </c>
      <c r="RZC16" s="5" t="s">
        <v>13</v>
      </c>
      <c r="RZD16" s="5" t="s">
        <v>64</v>
      </c>
      <c r="RZE16" s="5" t="s">
        <v>63</v>
      </c>
      <c r="RZG16" s="5" t="s">
        <v>13</v>
      </c>
      <c r="RZH16" s="5" t="s">
        <v>64</v>
      </c>
      <c r="RZI16" s="5" t="s">
        <v>63</v>
      </c>
      <c r="RZK16" s="5" t="s">
        <v>13</v>
      </c>
      <c r="RZL16" s="5" t="s">
        <v>64</v>
      </c>
      <c r="RZM16" s="5" t="s">
        <v>63</v>
      </c>
      <c r="RZO16" s="5" t="s">
        <v>13</v>
      </c>
      <c r="RZP16" s="5" t="s">
        <v>64</v>
      </c>
      <c r="RZQ16" s="5" t="s">
        <v>63</v>
      </c>
      <c r="RZS16" s="5" t="s">
        <v>13</v>
      </c>
      <c r="RZT16" s="5" t="s">
        <v>64</v>
      </c>
      <c r="RZU16" s="5" t="s">
        <v>63</v>
      </c>
      <c r="RZW16" s="5" t="s">
        <v>13</v>
      </c>
      <c r="RZX16" s="5" t="s">
        <v>64</v>
      </c>
      <c r="RZY16" s="5" t="s">
        <v>63</v>
      </c>
      <c r="SAA16" s="5" t="s">
        <v>13</v>
      </c>
      <c r="SAB16" s="5" t="s">
        <v>64</v>
      </c>
      <c r="SAC16" s="5" t="s">
        <v>63</v>
      </c>
      <c r="SAE16" s="5" t="s">
        <v>13</v>
      </c>
      <c r="SAF16" s="5" t="s">
        <v>64</v>
      </c>
      <c r="SAG16" s="5" t="s">
        <v>63</v>
      </c>
      <c r="SAI16" s="5" t="s">
        <v>13</v>
      </c>
      <c r="SAJ16" s="5" t="s">
        <v>64</v>
      </c>
      <c r="SAK16" s="5" t="s">
        <v>63</v>
      </c>
      <c r="SAM16" s="5" t="s">
        <v>13</v>
      </c>
      <c r="SAN16" s="5" t="s">
        <v>64</v>
      </c>
      <c r="SAO16" s="5" t="s">
        <v>63</v>
      </c>
      <c r="SAQ16" s="5" t="s">
        <v>13</v>
      </c>
      <c r="SAR16" s="5" t="s">
        <v>64</v>
      </c>
      <c r="SAS16" s="5" t="s">
        <v>63</v>
      </c>
      <c r="SAU16" s="5" t="s">
        <v>13</v>
      </c>
      <c r="SAV16" s="5" t="s">
        <v>64</v>
      </c>
      <c r="SAW16" s="5" t="s">
        <v>63</v>
      </c>
      <c r="SAY16" s="5" t="s">
        <v>13</v>
      </c>
      <c r="SAZ16" s="5" t="s">
        <v>64</v>
      </c>
      <c r="SBA16" s="5" t="s">
        <v>63</v>
      </c>
      <c r="SBC16" s="5" t="s">
        <v>13</v>
      </c>
      <c r="SBD16" s="5" t="s">
        <v>64</v>
      </c>
      <c r="SBE16" s="5" t="s">
        <v>63</v>
      </c>
      <c r="SBG16" s="5" t="s">
        <v>13</v>
      </c>
      <c r="SBH16" s="5" t="s">
        <v>64</v>
      </c>
      <c r="SBI16" s="5" t="s">
        <v>63</v>
      </c>
      <c r="SBK16" s="5" t="s">
        <v>13</v>
      </c>
      <c r="SBL16" s="5" t="s">
        <v>64</v>
      </c>
      <c r="SBM16" s="5" t="s">
        <v>63</v>
      </c>
      <c r="SBO16" s="5" t="s">
        <v>13</v>
      </c>
      <c r="SBP16" s="5" t="s">
        <v>64</v>
      </c>
      <c r="SBQ16" s="5" t="s">
        <v>63</v>
      </c>
      <c r="SBS16" s="5" t="s">
        <v>13</v>
      </c>
      <c r="SBT16" s="5" t="s">
        <v>64</v>
      </c>
      <c r="SBU16" s="5" t="s">
        <v>63</v>
      </c>
      <c r="SBW16" s="5" t="s">
        <v>13</v>
      </c>
      <c r="SBX16" s="5" t="s">
        <v>64</v>
      </c>
      <c r="SBY16" s="5" t="s">
        <v>63</v>
      </c>
      <c r="SCA16" s="5" t="s">
        <v>13</v>
      </c>
      <c r="SCB16" s="5" t="s">
        <v>64</v>
      </c>
      <c r="SCC16" s="5" t="s">
        <v>63</v>
      </c>
      <c r="SCE16" s="5" t="s">
        <v>13</v>
      </c>
      <c r="SCF16" s="5" t="s">
        <v>64</v>
      </c>
      <c r="SCG16" s="5" t="s">
        <v>63</v>
      </c>
      <c r="SCI16" s="5" t="s">
        <v>13</v>
      </c>
      <c r="SCJ16" s="5" t="s">
        <v>64</v>
      </c>
      <c r="SCK16" s="5" t="s">
        <v>63</v>
      </c>
      <c r="SCM16" s="5" t="s">
        <v>13</v>
      </c>
      <c r="SCN16" s="5" t="s">
        <v>64</v>
      </c>
      <c r="SCO16" s="5" t="s">
        <v>63</v>
      </c>
      <c r="SCQ16" s="5" t="s">
        <v>13</v>
      </c>
      <c r="SCR16" s="5" t="s">
        <v>64</v>
      </c>
      <c r="SCS16" s="5" t="s">
        <v>63</v>
      </c>
      <c r="SCU16" s="5" t="s">
        <v>13</v>
      </c>
      <c r="SCV16" s="5" t="s">
        <v>64</v>
      </c>
      <c r="SCW16" s="5" t="s">
        <v>63</v>
      </c>
      <c r="SCY16" s="5" t="s">
        <v>13</v>
      </c>
      <c r="SCZ16" s="5" t="s">
        <v>64</v>
      </c>
      <c r="SDA16" s="5" t="s">
        <v>63</v>
      </c>
      <c r="SDC16" s="5" t="s">
        <v>13</v>
      </c>
      <c r="SDD16" s="5" t="s">
        <v>64</v>
      </c>
      <c r="SDE16" s="5" t="s">
        <v>63</v>
      </c>
      <c r="SDG16" s="5" t="s">
        <v>13</v>
      </c>
      <c r="SDH16" s="5" t="s">
        <v>64</v>
      </c>
      <c r="SDI16" s="5" t="s">
        <v>63</v>
      </c>
      <c r="SDK16" s="5" t="s">
        <v>13</v>
      </c>
      <c r="SDL16" s="5" t="s">
        <v>64</v>
      </c>
      <c r="SDM16" s="5" t="s">
        <v>63</v>
      </c>
      <c r="SDO16" s="5" t="s">
        <v>13</v>
      </c>
      <c r="SDP16" s="5" t="s">
        <v>64</v>
      </c>
      <c r="SDQ16" s="5" t="s">
        <v>63</v>
      </c>
      <c r="SDS16" s="5" t="s">
        <v>13</v>
      </c>
      <c r="SDT16" s="5" t="s">
        <v>64</v>
      </c>
      <c r="SDU16" s="5" t="s">
        <v>63</v>
      </c>
      <c r="SDW16" s="5" t="s">
        <v>13</v>
      </c>
      <c r="SDX16" s="5" t="s">
        <v>64</v>
      </c>
      <c r="SDY16" s="5" t="s">
        <v>63</v>
      </c>
      <c r="SEA16" s="5" t="s">
        <v>13</v>
      </c>
      <c r="SEB16" s="5" t="s">
        <v>64</v>
      </c>
      <c r="SEC16" s="5" t="s">
        <v>63</v>
      </c>
      <c r="SEE16" s="5" t="s">
        <v>13</v>
      </c>
      <c r="SEF16" s="5" t="s">
        <v>64</v>
      </c>
      <c r="SEG16" s="5" t="s">
        <v>63</v>
      </c>
      <c r="SEI16" s="5" t="s">
        <v>13</v>
      </c>
      <c r="SEJ16" s="5" t="s">
        <v>64</v>
      </c>
      <c r="SEK16" s="5" t="s">
        <v>63</v>
      </c>
      <c r="SEM16" s="5" t="s">
        <v>13</v>
      </c>
      <c r="SEN16" s="5" t="s">
        <v>64</v>
      </c>
      <c r="SEO16" s="5" t="s">
        <v>63</v>
      </c>
      <c r="SEQ16" s="5" t="s">
        <v>13</v>
      </c>
      <c r="SER16" s="5" t="s">
        <v>64</v>
      </c>
      <c r="SES16" s="5" t="s">
        <v>63</v>
      </c>
      <c r="SEU16" s="5" t="s">
        <v>13</v>
      </c>
      <c r="SEV16" s="5" t="s">
        <v>64</v>
      </c>
      <c r="SEW16" s="5" t="s">
        <v>63</v>
      </c>
      <c r="SEY16" s="5" t="s">
        <v>13</v>
      </c>
      <c r="SEZ16" s="5" t="s">
        <v>64</v>
      </c>
      <c r="SFA16" s="5" t="s">
        <v>63</v>
      </c>
      <c r="SFC16" s="5" t="s">
        <v>13</v>
      </c>
      <c r="SFD16" s="5" t="s">
        <v>64</v>
      </c>
      <c r="SFE16" s="5" t="s">
        <v>63</v>
      </c>
      <c r="SFG16" s="5" t="s">
        <v>13</v>
      </c>
      <c r="SFH16" s="5" t="s">
        <v>64</v>
      </c>
      <c r="SFI16" s="5" t="s">
        <v>63</v>
      </c>
      <c r="SFK16" s="5" t="s">
        <v>13</v>
      </c>
      <c r="SFL16" s="5" t="s">
        <v>64</v>
      </c>
      <c r="SFM16" s="5" t="s">
        <v>63</v>
      </c>
      <c r="SFO16" s="5" t="s">
        <v>13</v>
      </c>
      <c r="SFP16" s="5" t="s">
        <v>64</v>
      </c>
      <c r="SFQ16" s="5" t="s">
        <v>63</v>
      </c>
      <c r="SFS16" s="5" t="s">
        <v>13</v>
      </c>
      <c r="SFT16" s="5" t="s">
        <v>64</v>
      </c>
      <c r="SFU16" s="5" t="s">
        <v>63</v>
      </c>
      <c r="SFW16" s="5" t="s">
        <v>13</v>
      </c>
      <c r="SFX16" s="5" t="s">
        <v>64</v>
      </c>
      <c r="SFY16" s="5" t="s">
        <v>63</v>
      </c>
      <c r="SGA16" s="5" t="s">
        <v>13</v>
      </c>
      <c r="SGB16" s="5" t="s">
        <v>64</v>
      </c>
      <c r="SGC16" s="5" t="s">
        <v>63</v>
      </c>
      <c r="SGE16" s="5" t="s">
        <v>13</v>
      </c>
      <c r="SGF16" s="5" t="s">
        <v>64</v>
      </c>
      <c r="SGG16" s="5" t="s">
        <v>63</v>
      </c>
      <c r="SGI16" s="5" t="s">
        <v>13</v>
      </c>
      <c r="SGJ16" s="5" t="s">
        <v>64</v>
      </c>
      <c r="SGK16" s="5" t="s">
        <v>63</v>
      </c>
      <c r="SGM16" s="5" t="s">
        <v>13</v>
      </c>
      <c r="SGN16" s="5" t="s">
        <v>64</v>
      </c>
      <c r="SGO16" s="5" t="s">
        <v>63</v>
      </c>
      <c r="SGQ16" s="5" t="s">
        <v>13</v>
      </c>
      <c r="SGR16" s="5" t="s">
        <v>64</v>
      </c>
      <c r="SGS16" s="5" t="s">
        <v>63</v>
      </c>
      <c r="SGU16" s="5" t="s">
        <v>13</v>
      </c>
      <c r="SGV16" s="5" t="s">
        <v>64</v>
      </c>
      <c r="SGW16" s="5" t="s">
        <v>63</v>
      </c>
      <c r="SGY16" s="5" t="s">
        <v>13</v>
      </c>
      <c r="SGZ16" s="5" t="s">
        <v>64</v>
      </c>
      <c r="SHA16" s="5" t="s">
        <v>63</v>
      </c>
      <c r="SHC16" s="5" t="s">
        <v>13</v>
      </c>
      <c r="SHD16" s="5" t="s">
        <v>64</v>
      </c>
      <c r="SHE16" s="5" t="s">
        <v>63</v>
      </c>
      <c r="SHG16" s="5" t="s">
        <v>13</v>
      </c>
      <c r="SHH16" s="5" t="s">
        <v>64</v>
      </c>
      <c r="SHI16" s="5" t="s">
        <v>63</v>
      </c>
      <c r="SHK16" s="5" t="s">
        <v>13</v>
      </c>
      <c r="SHL16" s="5" t="s">
        <v>64</v>
      </c>
      <c r="SHM16" s="5" t="s">
        <v>63</v>
      </c>
      <c r="SHO16" s="5" t="s">
        <v>13</v>
      </c>
      <c r="SHP16" s="5" t="s">
        <v>64</v>
      </c>
      <c r="SHQ16" s="5" t="s">
        <v>63</v>
      </c>
      <c r="SHS16" s="5" t="s">
        <v>13</v>
      </c>
      <c r="SHT16" s="5" t="s">
        <v>64</v>
      </c>
      <c r="SHU16" s="5" t="s">
        <v>63</v>
      </c>
      <c r="SHW16" s="5" t="s">
        <v>13</v>
      </c>
      <c r="SHX16" s="5" t="s">
        <v>64</v>
      </c>
      <c r="SHY16" s="5" t="s">
        <v>63</v>
      </c>
      <c r="SIA16" s="5" t="s">
        <v>13</v>
      </c>
      <c r="SIB16" s="5" t="s">
        <v>64</v>
      </c>
      <c r="SIC16" s="5" t="s">
        <v>63</v>
      </c>
      <c r="SIE16" s="5" t="s">
        <v>13</v>
      </c>
      <c r="SIF16" s="5" t="s">
        <v>64</v>
      </c>
      <c r="SIG16" s="5" t="s">
        <v>63</v>
      </c>
      <c r="SII16" s="5" t="s">
        <v>13</v>
      </c>
      <c r="SIJ16" s="5" t="s">
        <v>64</v>
      </c>
      <c r="SIK16" s="5" t="s">
        <v>63</v>
      </c>
      <c r="SIM16" s="5" t="s">
        <v>13</v>
      </c>
      <c r="SIN16" s="5" t="s">
        <v>64</v>
      </c>
      <c r="SIO16" s="5" t="s">
        <v>63</v>
      </c>
      <c r="SIQ16" s="5" t="s">
        <v>13</v>
      </c>
      <c r="SIR16" s="5" t="s">
        <v>64</v>
      </c>
      <c r="SIS16" s="5" t="s">
        <v>63</v>
      </c>
      <c r="SIU16" s="5" t="s">
        <v>13</v>
      </c>
      <c r="SIV16" s="5" t="s">
        <v>64</v>
      </c>
      <c r="SIW16" s="5" t="s">
        <v>63</v>
      </c>
      <c r="SIY16" s="5" t="s">
        <v>13</v>
      </c>
      <c r="SIZ16" s="5" t="s">
        <v>64</v>
      </c>
      <c r="SJA16" s="5" t="s">
        <v>63</v>
      </c>
      <c r="SJC16" s="5" t="s">
        <v>13</v>
      </c>
      <c r="SJD16" s="5" t="s">
        <v>64</v>
      </c>
      <c r="SJE16" s="5" t="s">
        <v>63</v>
      </c>
      <c r="SJG16" s="5" t="s">
        <v>13</v>
      </c>
      <c r="SJH16" s="5" t="s">
        <v>64</v>
      </c>
      <c r="SJI16" s="5" t="s">
        <v>63</v>
      </c>
      <c r="SJK16" s="5" t="s">
        <v>13</v>
      </c>
      <c r="SJL16" s="5" t="s">
        <v>64</v>
      </c>
      <c r="SJM16" s="5" t="s">
        <v>63</v>
      </c>
      <c r="SJO16" s="5" t="s">
        <v>13</v>
      </c>
      <c r="SJP16" s="5" t="s">
        <v>64</v>
      </c>
      <c r="SJQ16" s="5" t="s">
        <v>63</v>
      </c>
      <c r="SJS16" s="5" t="s">
        <v>13</v>
      </c>
      <c r="SJT16" s="5" t="s">
        <v>64</v>
      </c>
      <c r="SJU16" s="5" t="s">
        <v>63</v>
      </c>
      <c r="SJW16" s="5" t="s">
        <v>13</v>
      </c>
      <c r="SJX16" s="5" t="s">
        <v>64</v>
      </c>
      <c r="SJY16" s="5" t="s">
        <v>63</v>
      </c>
      <c r="SKA16" s="5" t="s">
        <v>13</v>
      </c>
      <c r="SKB16" s="5" t="s">
        <v>64</v>
      </c>
      <c r="SKC16" s="5" t="s">
        <v>63</v>
      </c>
      <c r="SKE16" s="5" t="s">
        <v>13</v>
      </c>
      <c r="SKF16" s="5" t="s">
        <v>64</v>
      </c>
      <c r="SKG16" s="5" t="s">
        <v>63</v>
      </c>
      <c r="SKI16" s="5" t="s">
        <v>13</v>
      </c>
      <c r="SKJ16" s="5" t="s">
        <v>64</v>
      </c>
      <c r="SKK16" s="5" t="s">
        <v>63</v>
      </c>
      <c r="SKM16" s="5" t="s">
        <v>13</v>
      </c>
      <c r="SKN16" s="5" t="s">
        <v>64</v>
      </c>
      <c r="SKO16" s="5" t="s">
        <v>63</v>
      </c>
      <c r="SKQ16" s="5" t="s">
        <v>13</v>
      </c>
      <c r="SKR16" s="5" t="s">
        <v>64</v>
      </c>
      <c r="SKS16" s="5" t="s">
        <v>63</v>
      </c>
      <c r="SKU16" s="5" t="s">
        <v>13</v>
      </c>
      <c r="SKV16" s="5" t="s">
        <v>64</v>
      </c>
      <c r="SKW16" s="5" t="s">
        <v>63</v>
      </c>
      <c r="SKY16" s="5" t="s">
        <v>13</v>
      </c>
      <c r="SKZ16" s="5" t="s">
        <v>64</v>
      </c>
      <c r="SLA16" s="5" t="s">
        <v>63</v>
      </c>
      <c r="SLC16" s="5" t="s">
        <v>13</v>
      </c>
      <c r="SLD16" s="5" t="s">
        <v>64</v>
      </c>
      <c r="SLE16" s="5" t="s">
        <v>63</v>
      </c>
      <c r="SLG16" s="5" t="s">
        <v>13</v>
      </c>
      <c r="SLH16" s="5" t="s">
        <v>64</v>
      </c>
      <c r="SLI16" s="5" t="s">
        <v>63</v>
      </c>
      <c r="SLK16" s="5" t="s">
        <v>13</v>
      </c>
      <c r="SLL16" s="5" t="s">
        <v>64</v>
      </c>
      <c r="SLM16" s="5" t="s">
        <v>63</v>
      </c>
      <c r="SLO16" s="5" t="s">
        <v>13</v>
      </c>
      <c r="SLP16" s="5" t="s">
        <v>64</v>
      </c>
      <c r="SLQ16" s="5" t="s">
        <v>63</v>
      </c>
      <c r="SLS16" s="5" t="s">
        <v>13</v>
      </c>
      <c r="SLT16" s="5" t="s">
        <v>64</v>
      </c>
      <c r="SLU16" s="5" t="s">
        <v>63</v>
      </c>
      <c r="SLW16" s="5" t="s">
        <v>13</v>
      </c>
      <c r="SLX16" s="5" t="s">
        <v>64</v>
      </c>
      <c r="SLY16" s="5" t="s">
        <v>63</v>
      </c>
      <c r="SMA16" s="5" t="s">
        <v>13</v>
      </c>
      <c r="SMB16" s="5" t="s">
        <v>64</v>
      </c>
      <c r="SMC16" s="5" t="s">
        <v>63</v>
      </c>
      <c r="SME16" s="5" t="s">
        <v>13</v>
      </c>
      <c r="SMF16" s="5" t="s">
        <v>64</v>
      </c>
      <c r="SMG16" s="5" t="s">
        <v>63</v>
      </c>
      <c r="SMI16" s="5" t="s">
        <v>13</v>
      </c>
      <c r="SMJ16" s="5" t="s">
        <v>64</v>
      </c>
      <c r="SMK16" s="5" t="s">
        <v>63</v>
      </c>
      <c r="SMM16" s="5" t="s">
        <v>13</v>
      </c>
      <c r="SMN16" s="5" t="s">
        <v>64</v>
      </c>
      <c r="SMO16" s="5" t="s">
        <v>63</v>
      </c>
      <c r="SMQ16" s="5" t="s">
        <v>13</v>
      </c>
      <c r="SMR16" s="5" t="s">
        <v>64</v>
      </c>
      <c r="SMS16" s="5" t="s">
        <v>63</v>
      </c>
      <c r="SMU16" s="5" t="s">
        <v>13</v>
      </c>
      <c r="SMV16" s="5" t="s">
        <v>64</v>
      </c>
      <c r="SMW16" s="5" t="s">
        <v>63</v>
      </c>
      <c r="SMY16" s="5" t="s">
        <v>13</v>
      </c>
      <c r="SMZ16" s="5" t="s">
        <v>64</v>
      </c>
      <c r="SNA16" s="5" t="s">
        <v>63</v>
      </c>
      <c r="SNC16" s="5" t="s">
        <v>13</v>
      </c>
      <c r="SND16" s="5" t="s">
        <v>64</v>
      </c>
      <c r="SNE16" s="5" t="s">
        <v>63</v>
      </c>
      <c r="SNG16" s="5" t="s">
        <v>13</v>
      </c>
      <c r="SNH16" s="5" t="s">
        <v>64</v>
      </c>
      <c r="SNI16" s="5" t="s">
        <v>63</v>
      </c>
      <c r="SNK16" s="5" t="s">
        <v>13</v>
      </c>
      <c r="SNL16" s="5" t="s">
        <v>64</v>
      </c>
      <c r="SNM16" s="5" t="s">
        <v>63</v>
      </c>
      <c r="SNO16" s="5" t="s">
        <v>13</v>
      </c>
      <c r="SNP16" s="5" t="s">
        <v>64</v>
      </c>
      <c r="SNQ16" s="5" t="s">
        <v>63</v>
      </c>
      <c r="SNS16" s="5" t="s">
        <v>13</v>
      </c>
      <c r="SNT16" s="5" t="s">
        <v>64</v>
      </c>
      <c r="SNU16" s="5" t="s">
        <v>63</v>
      </c>
      <c r="SNW16" s="5" t="s">
        <v>13</v>
      </c>
      <c r="SNX16" s="5" t="s">
        <v>64</v>
      </c>
      <c r="SNY16" s="5" t="s">
        <v>63</v>
      </c>
      <c r="SOA16" s="5" t="s">
        <v>13</v>
      </c>
      <c r="SOB16" s="5" t="s">
        <v>64</v>
      </c>
      <c r="SOC16" s="5" t="s">
        <v>63</v>
      </c>
      <c r="SOE16" s="5" t="s">
        <v>13</v>
      </c>
      <c r="SOF16" s="5" t="s">
        <v>64</v>
      </c>
      <c r="SOG16" s="5" t="s">
        <v>63</v>
      </c>
      <c r="SOI16" s="5" t="s">
        <v>13</v>
      </c>
      <c r="SOJ16" s="5" t="s">
        <v>64</v>
      </c>
      <c r="SOK16" s="5" t="s">
        <v>63</v>
      </c>
      <c r="SOM16" s="5" t="s">
        <v>13</v>
      </c>
      <c r="SON16" s="5" t="s">
        <v>64</v>
      </c>
      <c r="SOO16" s="5" t="s">
        <v>63</v>
      </c>
      <c r="SOQ16" s="5" t="s">
        <v>13</v>
      </c>
      <c r="SOR16" s="5" t="s">
        <v>64</v>
      </c>
      <c r="SOS16" s="5" t="s">
        <v>63</v>
      </c>
      <c r="SOU16" s="5" t="s">
        <v>13</v>
      </c>
      <c r="SOV16" s="5" t="s">
        <v>64</v>
      </c>
      <c r="SOW16" s="5" t="s">
        <v>63</v>
      </c>
      <c r="SOY16" s="5" t="s">
        <v>13</v>
      </c>
      <c r="SOZ16" s="5" t="s">
        <v>64</v>
      </c>
      <c r="SPA16" s="5" t="s">
        <v>63</v>
      </c>
      <c r="SPC16" s="5" t="s">
        <v>13</v>
      </c>
      <c r="SPD16" s="5" t="s">
        <v>64</v>
      </c>
      <c r="SPE16" s="5" t="s">
        <v>63</v>
      </c>
      <c r="SPG16" s="5" t="s">
        <v>13</v>
      </c>
      <c r="SPH16" s="5" t="s">
        <v>64</v>
      </c>
      <c r="SPI16" s="5" t="s">
        <v>63</v>
      </c>
      <c r="SPK16" s="5" t="s">
        <v>13</v>
      </c>
      <c r="SPL16" s="5" t="s">
        <v>64</v>
      </c>
      <c r="SPM16" s="5" t="s">
        <v>63</v>
      </c>
      <c r="SPO16" s="5" t="s">
        <v>13</v>
      </c>
      <c r="SPP16" s="5" t="s">
        <v>64</v>
      </c>
      <c r="SPQ16" s="5" t="s">
        <v>63</v>
      </c>
      <c r="SPS16" s="5" t="s">
        <v>13</v>
      </c>
      <c r="SPT16" s="5" t="s">
        <v>64</v>
      </c>
      <c r="SPU16" s="5" t="s">
        <v>63</v>
      </c>
      <c r="SPW16" s="5" t="s">
        <v>13</v>
      </c>
      <c r="SPX16" s="5" t="s">
        <v>64</v>
      </c>
      <c r="SPY16" s="5" t="s">
        <v>63</v>
      </c>
      <c r="SQA16" s="5" t="s">
        <v>13</v>
      </c>
      <c r="SQB16" s="5" t="s">
        <v>64</v>
      </c>
      <c r="SQC16" s="5" t="s">
        <v>63</v>
      </c>
      <c r="SQE16" s="5" t="s">
        <v>13</v>
      </c>
      <c r="SQF16" s="5" t="s">
        <v>64</v>
      </c>
      <c r="SQG16" s="5" t="s">
        <v>63</v>
      </c>
      <c r="SQI16" s="5" t="s">
        <v>13</v>
      </c>
      <c r="SQJ16" s="5" t="s">
        <v>64</v>
      </c>
      <c r="SQK16" s="5" t="s">
        <v>63</v>
      </c>
      <c r="SQM16" s="5" t="s">
        <v>13</v>
      </c>
      <c r="SQN16" s="5" t="s">
        <v>64</v>
      </c>
      <c r="SQO16" s="5" t="s">
        <v>63</v>
      </c>
      <c r="SQQ16" s="5" t="s">
        <v>13</v>
      </c>
      <c r="SQR16" s="5" t="s">
        <v>64</v>
      </c>
      <c r="SQS16" s="5" t="s">
        <v>63</v>
      </c>
      <c r="SQU16" s="5" t="s">
        <v>13</v>
      </c>
      <c r="SQV16" s="5" t="s">
        <v>64</v>
      </c>
      <c r="SQW16" s="5" t="s">
        <v>63</v>
      </c>
      <c r="SQY16" s="5" t="s">
        <v>13</v>
      </c>
      <c r="SQZ16" s="5" t="s">
        <v>64</v>
      </c>
      <c r="SRA16" s="5" t="s">
        <v>63</v>
      </c>
      <c r="SRC16" s="5" t="s">
        <v>13</v>
      </c>
      <c r="SRD16" s="5" t="s">
        <v>64</v>
      </c>
      <c r="SRE16" s="5" t="s">
        <v>63</v>
      </c>
      <c r="SRG16" s="5" t="s">
        <v>13</v>
      </c>
      <c r="SRH16" s="5" t="s">
        <v>64</v>
      </c>
      <c r="SRI16" s="5" t="s">
        <v>63</v>
      </c>
      <c r="SRK16" s="5" t="s">
        <v>13</v>
      </c>
      <c r="SRL16" s="5" t="s">
        <v>64</v>
      </c>
      <c r="SRM16" s="5" t="s">
        <v>63</v>
      </c>
      <c r="SRO16" s="5" t="s">
        <v>13</v>
      </c>
      <c r="SRP16" s="5" t="s">
        <v>64</v>
      </c>
      <c r="SRQ16" s="5" t="s">
        <v>63</v>
      </c>
      <c r="SRS16" s="5" t="s">
        <v>13</v>
      </c>
      <c r="SRT16" s="5" t="s">
        <v>64</v>
      </c>
      <c r="SRU16" s="5" t="s">
        <v>63</v>
      </c>
      <c r="SRW16" s="5" t="s">
        <v>13</v>
      </c>
      <c r="SRX16" s="5" t="s">
        <v>64</v>
      </c>
      <c r="SRY16" s="5" t="s">
        <v>63</v>
      </c>
      <c r="SSA16" s="5" t="s">
        <v>13</v>
      </c>
      <c r="SSB16" s="5" t="s">
        <v>64</v>
      </c>
      <c r="SSC16" s="5" t="s">
        <v>63</v>
      </c>
      <c r="SSE16" s="5" t="s">
        <v>13</v>
      </c>
      <c r="SSF16" s="5" t="s">
        <v>64</v>
      </c>
      <c r="SSG16" s="5" t="s">
        <v>63</v>
      </c>
      <c r="SSI16" s="5" t="s">
        <v>13</v>
      </c>
      <c r="SSJ16" s="5" t="s">
        <v>64</v>
      </c>
      <c r="SSK16" s="5" t="s">
        <v>63</v>
      </c>
      <c r="SSM16" s="5" t="s">
        <v>13</v>
      </c>
      <c r="SSN16" s="5" t="s">
        <v>64</v>
      </c>
      <c r="SSO16" s="5" t="s">
        <v>63</v>
      </c>
      <c r="SSQ16" s="5" t="s">
        <v>13</v>
      </c>
      <c r="SSR16" s="5" t="s">
        <v>64</v>
      </c>
      <c r="SSS16" s="5" t="s">
        <v>63</v>
      </c>
      <c r="SSU16" s="5" t="s">
        <v>13</v>
      </c>
      <c r="SSV16" s="5" t="s">
        <v>64</v>
      </c>
      <c r="SSW16" s="5" t="s">
        <v>63</v>
      </c>
      <c r="SSY16" s="5" t="s">
        <v>13</v>
      </c>
      <c r="SSZ16" s="5" t="s">
        <v>64</v>
      </c>
      <c r="STA16" s="5" t="s">
        <v>63</v>
      </c>
      <c r="STC16" s="5" t="s">
        <v>13</v>
      </c>
      <c r="STD16" s="5" t="s">
        <v>64</v>
      </c>
      <c r="STE16" s="5" t="s">
        <v>63</v>
      </c>
      <c r="STG16" s="5" t="s">
        <v>13</v>
      </c>
      <c r="STH16" s="5" t="s">
        <v>64</v>
      </c>
      <c r="STI16" s="5" t="s">
        <v>63</v>
      </c>
      <c r="STK16" s="5" t="s">
        <v>13</v>
      </c>
      <c r="STL16" s="5" t="s">
        <v>64</v>
      </c>
      <c r="STM16" s="5" t="s">
        <v>63</v>
      </c>
      <c r="STO16" s="5" t="s">
        <v>13</v>
      </c>
      <c r="STP16" s="5" t="s">
        <v>64</v>
      </c>
      <c r="STQ16" s="5" t="s">
        <v>63</v>
      </c>
      <c r="STS16" s="5" t="s">
        <v>13</v>
      </c>
      <c r="STT16" s="5" t="s">
        <v>64</v>
      </c>
      <c r="STU16" s="5" t="s">
        <v>63</v>
      </c>
      <c r="STW16" s="5" t="s">
        <v>13</v>
      </c>
      <c r="STX16" s="5" t="s">
        <v>64</v>
      </c>
      <c r="STY16" s="5" t="s">
        <v>63</v>
      </c>
      <c r="SUA16" s="5" t="s">
        <v>13</v>
      </c>
      <c r="SUB16" s="5" t="s">
        <v>64</v>
      </c>
      <c r="SUC16" s="5" t="s">
        <v>63</v>
      </c>
      <c r="SUE16" s="5" t="s">
        <v>13</v>
      </c>
      <c r="SUF16" s="5" t="s">
        <v>64</v>
      </c>
      <c r="SUG16" s="5" t="s">
        <v>63</v>
      </c>
      <c r="SUI16" s="5" t="s">
        <v>13</v>
      </c>
      <c r="SUJ16" s="5" t="s">
        <v>64</v>
      </c>
      <c r="SUK16" s="5" t="s">
        <v>63</v>
      </c>
      <c r="SUM16" s="5" t="s">
        <v>13</v>
      </c>
      <c r="SUN16" s="5" t="s">
        <v>64</v>
      </c>
      <c r="SUO16" s="5" t="s">
        <v>63</v>
      </c>
      <c r="SUQ16" s="5" t="s">
        <v>13</v>
      </c>
      <c r="SUR16" s="5" t="s">
        <v>64</v>
      </c>
      <c r="SUS16" s="5" t="s">
        <v>63</v>
      </c>
      <c r="SUU16" s="5" t="s">
        <v>13</v>
      </c>
      <c r="SUV16" s="5" t="s">
        <v>64</v>
      </c>
      <c r="SUW16" s="5" t="s">
        <v>63</v>
      </c>
      <c r="SUY16" s="5" t="s">
        <v>13</v>
      </c>
      <c r="SUZ16" s="5" t="s">
        <v>64</v>
      </c>
      <c r="SVA16" s="5" t="s">
        <v>63</v>
      </c>
      <c r="SVC16" s="5" t="s">
        <v>13</v>
      </c>
      <c r="SVD16" s="5" t="s">
        <v>64</v>
      </c>
      <c r="SVE16" s="5" t="s">
        <v>63</v>
      </c>
      <c r="SVG16" s="5" t="s">
        <v>13</v>
      </c>
      <c r="SVH16" s="5" t="s">
        <v>64</v>
      </c>
      <c r="SVI16" s="5" t="s">
        <v>63</v>
      </c>
      <c r="SVK16" s="5" t="s">
        <v>13</v>
      </c>
      <c r="SVL16" s="5" t="s">
        <v>64</v>
      </c>
      <c r="SVM16" s="5" t="s">
        <v>63</v>
      </c>
      <c r="SVO16" s="5" t="s">
        <v>13</v>
      </c>
      <c r="SVP16" s="5" t="s">
        <v>64</v>
      </c>
      <c r="SVQ16" s="5" t="s">
        <v>63</v>
      </c>
      <c r="SVS16" s="5" t="s">
        <v>13</v>
      </c>
      <c r="SVT16" s="5" t="s">
        <v>64</v>
      </c>
      <c r="SVU16" s="5" t="s">
        <v>63</v>
      </c>
      <c r="SVW16" s="5" t="s">
        <v>13</v>
      </c>
      <c r="SVX16" s="5" t="s">
        <v>64</v>
      </c>
      <c r="SVY16" s="5" t="s">
        <v>63</v>
      </c>
      <c r="SWA16" s="5" t="s">
        <v>13</v>
      </c>
      <c r="SWB16" s="5" t="s">
        <v>64</v>
      </c>
      <c r="SWC16" s="5" t="s">
        <v>63</v>
      </c>
      <c r="SWE16" s="5" t="s">
        <v>13</v>
      </c>
      <c r="SWF16" s="5" t="s">
        <v>64</v>
      </c>
      <c r="SWG16" s="5" t="s">
        <v>63</v>
      </c>
      <c r="SWI16" s="5" t="s">
        <v>13</v>
      </c>
      <c r="SWJ16" s="5" t="s">
        <v>64</v>
      </c>
      <c r="SWK16" s="5" t="s">
        <v>63</v>
      </c>
      <c r="SWM16" s="5" t="s">
        <v>13</v>
      </c>
      <c r="SWN16" s="5" t="s">
        <v>64</v>
      </c>
      <c r="SWO16" s="5" t="s">
        <v>63</v>
      </c>
      <c r="SWQ16" s="5" t="s">
        <v>13</v>
      </c>
      <c r="SWR16" s="5" t="s">
        <v>64</v>
      </c>
      <c r="SWS16" s="5" t="s">
        <v>63</v>
      </c>
      <c r="SWU16" s="5" t="s">
        <v>13</v>
      </c>
      <c r="SWV16" s="5" t="s">
        <v>64</v>
      </c>
      <c r="SWW16" s="5" t="s">
        <v>63</v>
      </c>
      <c r="SWY16" s="5" t="s">
        <v>13</v>
      </c>
      <c r="SWZ16" s="5" t="s">
        <v>64</v>
      </c>
      <c r="SXA16" s="5" t="s">
        <v>63</v>
      </c>
      <c r="SXC16" s="5" t="s">
        <v>13</v>
      </c>
      <c r="SXD16" s="5" t="s">
        <v>64</v>
      </c>
      <c r="SXE16" s="5" t="s">
        <v>63</v>
      </c>
      <c r="SXG16" s="5" t="s">
        <v>13</v>
      </c>
      <c r="SXH16" s="5" t="s">
        <v>64</v>
      </c>
      <c r="SXI16" s="5" t="s">
        <v>63</v>
      </c>
      <c r="SXK16" s="5" t="s">
        <v>13</v>
      </c>
      <c r="SXL16" s="5" t="s">
        <v>64</v>
      </c>
      <c r="SXM16" s="5" t="s">
        <v>63</v>
      </c>
      <c r="SXO16" s="5" t="s">
        <v>13</v>
      </c>
      <c r="SXP16" s="5" t="s">
        <v>64</v>
      </c>
      <c r="SXQ16" s="5" t="s">
        <v>63</v>
      </c>
      <c r="SXS16" s="5" t="s">
        <v>13</v>
      </c>
      <c r="SXT16" s="5" t="s">
        <v>64</v>
      </c>
      <c r="SXU16" s="5" t="s">
        <v>63</v>
      </c>
      <c r="SXW16" s="5" t="s">
        <v>13</v>
      </c>
      <c r="SXX16" s="5" t="s">
        <v>64</v>
      </c>
      <c r="SXY16" s="5" t="s">
        <v>63</v>
      </c>
      <c r="SYA16" s="5" t="s">
        <v>13</v>
      </c>
      <c r="SYB16" s="5" t="s">
        <v>64</v>
      </c>
      <c r="SYC16" s="5" t="s">
        <v>63</v>
      </c>
      <c r="SYE16" s="5" t="s">
        <v>13</v>
      </c>
      <c r="SYF16" s="5" t="s">
        <v>64</v>
      </c>
      <c r="SYG16" s="5" t="s">
        <v>63</v>
      </c>
      <c r="SYI16" s="5" t="s">
        <v>13</v>
      </c>
      <c r="SYJ16" s="5" t="s">
        <v>64</v>
      </c>
      <c r="SYK16" s="5" t="s">
        <v>63</v>
      </c>
      <c r="SYM16" s="5" t="s">
        <v>13</v>
      </c>
      <c r="SYN16" s="5" t="s">
        <v>64</v>
      </c>
      <c r="SYO16" s="5" t="s">
        <v>63</v>
      </c>
      <c r="SYQ16" s="5" t="s">
        <v>13</v>
      </c>
      <c r="SYR16" s="5" t="s">
        <v>64</v>
      </c>
      <c r="SYS16" s="5" t="s">
        <v>63</v>
      </c>
      <c r="SYU16" s="5" t="s">
        <v>13</v>
      </c>
      <c r="SYV16" s="5" t="s">
        <v>64</v>
      </c>
      <c r="SYW16" s="5" t="s">
        <v>63</v>
      </c>
      <c r="SYY16" s="5" t="s">
        <v>13</v>
      </c>
      <c r="SYZ16" s="5" t="s">
        <v>64</v>
      </c>
      <c r="SZA16" s="5" t="s">
        <v>63</v>
      </c>
      <c r="SZC16" s="5" t="s">
        <v>13</v>
      </c>
      <c r="SZD16" s="5" t="s">
        <v>64</v>
      </c>
      <c r="SZE16" s="5" t="s">
        <v>63</v>
      </c>
      <c r="SZG16" s="5" t="s">
        <v>13</v>
      </c>
      <c r="SZH16" s="5" t="s">
        <v>64</v>
      </c>
      <c r="SZI16" s="5" t="s">
        <v>63</v>
      </c>
      <c r="SZK16" s="5" t="s">
        <v>13</v>
      </c>
      <c r="SZL16" s="5" t="s">
        <v>64</v>
      </c>
      <c r="SZM16" s="5" t="s">
        <v>63</v>
      </c>
      <c r="SZO16" s="5" t="s">
        <v>13</v>
      </c>
      <c r="SZP16" s="5" t="s">
        <v>64</v>
      </c>
      <c r="SZQ16" s="5" t="s">
        <v>63</v>
      </c>
      <c r="SZS16" s="5" t="s">
        <v>13</v>
      </c>
      <c r="SZT16" s="5" t="s">
        <v>64</v>
      </c>
      <c r="SZU16" s="5" t="s">
        <v>63</v>
      </c>
      <c r="SZW16" s="5" t="s">
        <v>13</v>
      </c>
      <c r="SZX16" s="5" t="s">
        <v>64</v>
      </c>
      <c r="SZY16" s="5" t="s">
        <v>63</v>
      </c>
      <c r="TAA16" s="5" t="s">
        <v>13</v>
      </c>
      <c r="TAB16" s="5" t="s">
        <v>64</v>
      </c>
      <c r="TAC16" s="5" t="s">
        <v>63</v>
      </c>
      <c r="TAE16" s="5" t="s">
        <v>13</v>
      </c>
      <c r="TAF16" s="5" t="s">
        <v>64</v>
      </c>
      <c r="TAG16" s="5" t="s">
        <v>63</v>
      </c>
      <c r="TAI16" s="5" t="s">
        <v>13</v>
      </c>
      <c r="TAJ16" s="5" t="s">
        <v>64</v>
      </c>
      <c r="TAK16" s="5" t="s">
        <v>63</v>
      </c>
      <c r="TAM16" s="5" t="s">
        <v>13</v>
      </c>
      <c r="TAN16" s="5" t="s">
        <v>64</v>
      </c>
      <c r="TAO16" s="5" t="s">
        <v>63</v>
      </c>
      <c r="TAQ16" s="5" t="s">
        <v>13</v>
      </c>
      <c r="TAR16" s="5" t="s">
        <v>64</v>
      </c>
      <c r="TAS16" s="5" t="s">
        <v>63</v>
      </c>
      <c r="TAU16" s="5" t="s">
        <v>13</v>
      </c>
      <c r="TAV16" s="5" t="s">
        <v>64</v>
      </c>
      <c r="TAW16" s="5" t="s">
        <v>63</v>
      </c>
      <c r="TAY16" s="5" t="s">
        <v>13</v>
      </c>
      <c r="TAZ16" s="5" t="s">
        <v>64</v>
      </c>
      <c r="TBA16" s="5" t="s">
        <v>63</v>
      </c>
      <c r="TBC16" s="5" t="s">
        <v>13</v>
      </c>
      <c r="TBD16" s="5" t="s">
        <v>64</v>
      </c>
      <c r="TBE16" s="5" t="s">
        <v>63</v>
      </c>
      <c r="TBG16" s="5" t="s">
        <v>13</v>
      </c>
      <c r="TBH16" s="5" t="s">
        <v>64</v>
      </c>
      <c r="TBI16" s="5" t="s">
        <v>63</v>
      </c>
      <c r="TBK16" s="5" t="s">
        <v>13</v>
      </c>
      <c r="TBL16" s="5" t="s">
        <v>64</v>
      </c>
      <c r="TBM16" s="5" t="s">
        <v>63</v>
      </c>
      <c r="TBO16" s="5" t="s">
        <v>13</v>
      </c>
      <c r="TBP16" s="5" t="s">
        <v>64</v>
      </c>
      <c r="TBQ16" s="5" t="s">
        <v>63</v>
      </c>
      <c r="TBS16" s="5" t="s">
        <v>13</v>
      </c>
      <c r="TBT16" s="5" t="s">
        <v>64</v>
      </c>
      <c r="TBU16" s="5" t="s">
        <v>63</v>
      </c>
      <c r="TBW16" s="5" t="s">
        <v>13</v>
      </c>
      <c r="TBX16" s="5" t="s">
        <v>64</v>
      </c>
      <c r="TBY16" s="5" t="s">
        <v>63</v>
      </c>
      <c r="TCA16" s="5" t="s">
        <v>13</v>
      </c>
      <c r="TCB16" s="5" t="s">
        <v>64</v>
      </c>
      <c r="TCC16" s="5" t="s">
        <v>63</v>
      </c>
      <c r="TCE16" s="5" t="s">
        <v>13</v>
      </c>
      <c r="TCF16" s="5" t="s">
        <v>64</v>
      </c>
      <c r="TCG16" s="5" t="s">
        <v>63</v>
      </c>
      <c r="TCI16" s="5" t="s">
        <v>13</v>
      </c>
      <c r="TCJ16" s="5" t="s">
        <v>64</v>
      </c>
      <c r="TCK16" s="5" t="s">
        <v>63</v>
      </c>
      <c r="TCM16" s="5" t="s">
        <v>13</v>
      </c>
      <c r="TCN16" s="5" t="s">
        <v>64</v>
      </c>
      <c r="TCO16" s="5" t="s">
        <v>63</v>
      </c>
      <c r="TCQ16" s="5" t="s">
        <v>13</v>
      </c>
      <c r="TCR16" s="5" t="s">
        <v>64</v>
      </c>
      <c r="TCS16" s="5" t="s">
        <v>63</v>
      </c>
      <c r="TCU16" s="5" t="s">
        <v>13</v>
      </c>
      <c r="TCV16" s="5" t="s">
        <v>64</v>
      </c>
      <c r="TCW16" s="5" t="s">
        <v>63</v>
      </c>
      <c r="TCY16" s="5" t="s">
        <v>13</v>
      </c>
      <c r="TCZ16" s="5" t="s">
        <v>64</v>
      </c>
      <c r="TDA16" s="5" t="s">
        <v>63</v>
      </c>
      <c r="TDC16" s="5" t="s">
        <v>13</v>
      </c>
      <c r="TDD16" s="5" t="s">
        <v>64</v>
      </c>
      <c r="TDE16" s="5" t="s">
        <v>63</v>
      </c>
      <c r="TDG16" s="5" t="s">
        <v>13</v>
      </c>
      <c r="TDH16" s="5" t="s">
        <v>64</v>
      </c>
      <c r="TDI16" s="5" t="s">
        <v>63</v>
      </c>
      <c r="TDK16" s="5" t="s">
        <v>13</v>
      </c>
      <c r="TDL16" s="5" t="s">
        <v>64</v>
      </c>
      <c r="TDM16" s="5" t="s">
        <v>63</v>
      </c>
      <c r="TDO16" s="5" t="s">
        <v>13</v>
      </c>
      <c r="TDP16" s="5" t="s">
        <v>64</v>
      </c>
      <c r="TDQ16" s="5" t="s">
        <v>63</v>
      </c>
      <c r="TDS16" s="5" t="s">
        <v>13</v>
      </c>
      <c r="TDT16" s="5" t="s">
        <v>64</v>
      </c>
      <c r="TDU16" s="5" t="s">
        <v>63</v>
      </c>
      <c r="TDW16" s="5" t="s">
        <v>13</v>
      </c>
      <c r="TDX16" s="5" t="s">
        <v>64</v>
      </c>
      <c r="TDY16" s="5" t="s">
        <v>63</v>
      </c>
      <c r="TEA16" s="5" t="s">
        <v>13</v>
      </c>
      <c r="TEB16" s="5" t="s">
        <v>64</v>
      </c>
      <c r="TEC16" s="5" t="s">
        <v>63</v>
      </c>
      <c r="TEE16" s="5" t="s">
        <v>13</v>
      </c>
      <c r="TEF16" s="5" t="s">
        <v>64</v>
      </c>
      <c r="TEG16" s="5" t="s">
        <v>63</v>
      </c>
      <c r="TEI16" s="5" t="s">
        <v>13</v>
      </c>
      <c r="TEJ16" s="5" t="s">
        <v>64</v>
      </c>
      <c r="TEK16" s="5" t="s">
        <v>63</v>
      </c>
      <c r="TEM16" s="5" t="s">
        <v>13</v>
      </c>
      <c r="TEN16" s="5" t="s">
        <v>64</v>
      </c>
      <c r="TEO16" s="5" t="s">
        <v>63</v>
      </c>
      <c r="TEQ16" s="5" t="s">
        <v>13</v>
      </c>
      <c r="TER16" s="5" t="s">
        <v>64</v>
      </c>
      <c r="TES16" s="5" t="s">
        <v>63</v>
      </c>
      <c r="TEU16" s="5" t="s">
        <v>13</v>
      </c>
      <c r="TEV16" s="5" t="s">
        <v>64</v>
      </c>
      <c r="TEW16" s="5" t="s">
        <v>63</v>
      </c>
      <c r="TEY16" s="5" t="s">
        <v>13</v>
      </c>
      <c r="TEZ16" s="5" t="s">
        <v>64</v>
      </c>
      <c r="TFA16" s="5" t="s">
        <v>63</v>
      </c>
      <c r="TFC16" s="5" t="s">
        <v>13</v>
      </c>
      <c r="TFD16" s="5" t="s">
        <v>64</v>
      </c>
      <c r="TFE16" s="5" t="s">
        <v>63</v>
      </c>
      <c r="TFG16" s="5" t="s">
        <v>13</v>
      </c>
      <c r="TFH16" s="5" t="s">
        <v>64</v>
      </c>
      <c r="TFI16" s="5" t="s">
        <v>63</v>
      </c>
      <c r="TFK16" s="5" t="s">
        <v>13</v>
      </c>
      <c r="TFL16" s="5" t="s">
        <v>64</v>
      </c>
      <c r="TFM16" s="5" t="s">
        <v>63</v>
      </c>
      <c r="TFO16" s="5" t="s">
        <v>13</v>
      </c>
      <c r="TFP16" s="5" t="s">
        <v>64</v>
      </c>
      <c r="TFQ16" s="5" t="s">
        <v>63</v>
      </c>
      <c r="TFS16" s="5" t="s">
        <v>13</v>
      </c>
      <c r="TFT16" s="5" t="s">
        <v>64</v>
      </c>
      <c r="TFU16" s="5" t="s">
        <v>63</v>
      </c>
      <c r="TFW16" s="5" t="s">
        <v>13</v>
      </c>
      <c r="TFX16" s="5" t="s">
        <v>64</v>
      </c>
      <c r="TFY16" s="5" t="s">
        <v>63</v>
      </c>
      <c r="TGA16" s="5" t="s">
        <v>13</v>
      </c>
      <c r="TGB16" s="5" t="s">
        <v>64</v>
      </c>
      <c r="TGC16" s="5" t="s">
        <v>63</v>
      </c>
      <c r="TGE16" s="5" t="s">
        <v>13</v>
      </c>
      <c r="TGF16" s="5" t="s">
        <v>64</v>
      </c>
      <c r="TGG16" s="5" t="s">
        <v>63</v>
      </c>
      <c r="TGI16" s="5" t="s">
        <v>13</v>
      </c>
      <c r="TGJ16" s="5" t="s">
        <v>64</v>
      </c>
      <c r="TGK16" s="5" t="s">
        <v>63</v>
      </c>
      <c r="TGM16" s="5" t="s">
        <v>13</v>
      </c>
      <c r="TGN16" s="5" t="s">
        <v>64</v>
      </c>
      <c r="TGO16" s="5" t="s">
        <v>63</v>
      </c>
      <c r="TGQ16" s="5" t="s">
        <v>13</v>
      </c>
      <c r="TGR16" s="5" t="s">
        <v>64</v>
      </c>
      <c r="TGS16" s="5" t="s">
        <v>63</v>
      </c>
      <c r="TGU16" s="5" t="s">
        <v>13</v>
      </c>
      <c r="TGV16" s="5" t="s">
        <v>64</v>
      </c>
      <c r="TGW16" s="5" t="s">
        <v>63</v>
      </c>
      <c r="TGY16" s="5" t="s">
        <v>13</v>
      </c>
      <c r="TGZ16" s="5" t="s">
        <v>64</v>
      </c>
      <c r="THA16" s="5" t="s">
        <v>63</v>
      </c>
      <c r="THC16" s="5" t="s">
        <v>13</v>
      </c>
      <c r="THD16" s="5" t="s">
        <v>64</v>
      </c>
      <c r="THE16" s="5" t="s">
        <v>63</v>
      </c>
      <c r="THG16" s="5" t="s">
        <v>13</v>
      </c>
      <c r="THH16" s="5" t="s">
        <v>64</v>
      </c>
      <c r="THI16" s="5" t="s">
        <v>63</v>
      </c>
      <c r="THK16" s="5" t="s">
        <v>13</v>
      </c>
      <c r="THL16" s="5" t="s">
        <v>64</v>
      </c>
      <c r="THM16" s="5" t="s">
        <v>63</v>
      </c>
      <c r="THO16" s="5" t="s">
        <v>13</v>
      </c>
      <c r="THP16" s="5" t="s">
        <v>64</v>
      </c>
      <c r="THQ16" s="5" t="s">
        <v>63</v>
      </c>
      <c r="THS16" s="5" t="s">
        <v>13</v>
      </c>
      <c r="THT16" s="5" t="s">
        <v>64</v>
      </c>
      <c r="THU16" s="5" t="s">
        <v>63</v>
      </c>
      <c r="THW16" s="5" t="s">
        <v>13</v>
      </c>
      <c r="THX16" s="5" t="s">
        <v>64</v>
      </c>
      <c r="THY16" s="5" t="s">
        <v>63</v>
      </c>
      <c r="TIA16" s="5" t="s">
        <v>13</v>
      </c>
      <c r="TIB16" s="5" t="s">
        <v>64</v>
      </c>
      <c r="TIC16" s="5" t="s">
        <v>63</v>
      </c>
      <c r="TIE16" s="5" t="s">
        <v>13</v>
      </c>
      <c r="TIF16" s="5" t="s">
        <v>64</v>
      </c>
      <c r="TIG16" s="5" t="s">
        <v>63</v>
      </c>
      <c r="TII16" s="5" t="s">
        <v>13</v>
      </c>
      <c r="TIJ16" s="5" t="s">
        <v>64</v>
      </c>
      <c r="TIK16" s="5" t="s">
        <v>63</v>
      </c>
      <c r="TIM16" s="5" t="s">
        <v>13</v>
      </c>
      <c r="TIN16" s="5" t="s">
        <v>64</v>
      </c>
      <c r="TIO16" s="5" t="s">
        <v>63</v>
      </c>
      <c r="TIQ16" s="5" t="s">
        <v>13</v>
      </c>
      <c r="TIR16" s="5" t="s">
        <v>64</v>
      </c>
      <c r="TIS16" s="5" t="s">
        <v>63</v>
      </c>
      <c r="TIU16" s="5" t="s">
        <v>13</v>
      </c>
      <c r="TIV16" s="5" t="s">
        <v>64</v>
      </c>
      <c r="TIW16" s="5" t="s">
        <v>63</v>
      </c>
      <c r="TIY16" s="5" t="s">
        <v>13</v>
      </c>
      <c r="TIZ16" s="5" t="s">
        <v>64</v>
      </c>
      <c r="TJA16" s="5" t="s">
        <v>63</v>
      </c>
      <c r="TJC16" s="5" t="s">
        <v>13</v>
      </c>
      <c r="TJD16" s="5" t="s">
        <v>64</v>
      </c>
      <c r="TJE16" s="5" t="s">
        <v>63</v>
      </c>
      <c r="TJG16" s="5" t="s">
        <v>13</v>
      </c>
      <c r="TJH16" s="5" t="s">
        <v>64</v>
      </c>
      <c r="TJI16" s="5" t="s">
        <v>63</v>
      </c>
      <c r="TJK16" s="5" t="s">
        <v>13</v>
      </c>
      <c r="TJL16" s="5" t="s">
        <v>64</v>
      </c>
      <c r="TJM16" s="5" t="s">
        <v>63</v>
      </c>
      <c r="TJO16" s="5" t="s">
        <v>13</v>
      </c>
      <c r="TJP16" s="5" t="s">
        <v>64</v>
      </c>
      <c r="TJQ16" s="5" t="s">
        <v>63</v>
      </c>
      <c r="TJS16" s="5" t="s">
        <v>13</v>
      </c>
      <c r="TJT16" s="5" t="s">
        <v>64</v>
      </c>
      <c r="TJU16" s="5" t="s">
        <v>63</v>
      </c>
      <c r="TJW16" s="5" t="s">
        <v>13</v>
      </c>
      <c r="TJX16" s="5" t="s">
        <v>64</v>
      </c>
      <c r="TJY16" s="5" t="s">
        <v>63</v>
      </c>
      <c r="TKA16" s="5" t="s">
        <v>13</v>
      </c>
      <c r="TKB16" s="5" t="s">
        <v>64</v>
      </c>
      <c r="TKC16" s="5" t="s">
        <v>63</v>
      </c>
      <c r="TKE16" s="5" t="s">
        <v>13</v>
      </c>
      <c r="TKF16" s="5" t="s">
        <v>64</v>
      </c>
      <c r="TKG16" s="5" t="s">
        <v>63</v>
      </c>
      <c r="TKI16" s="5" t="s">
        <v>13</v>
      </c>
      <c r="TKJ16" s="5" t="s">
        <v>64</v>
      </c>
      <c r="TKK16" s="5" t="s">
        <v>63</v>
      </c>
      <c r="TKM16" s="5" t="s">
        <v>13</v>
      </c>
      <c r="TKN16" s="5" t="s">
        <v>64</v>
      </c>
      <c r="TKO16" s="5" t="s">
        <v>63</v>
      </c>
      <c r="TKQ16" s="5" t="s">
        <v>13</v>
      </c>
      <c r="TKR16" s="5" t="s">
        <v>64</v>
      </c>
      <c r="TKS16" s="5" t="s">
        <v>63</v>
      </c>
      <c r="TKU16" s="5" t="s">
        <v>13</v>
      </c>
      <c r="TKV16" s="5" t="s">
        <v>64</v>
      </c>
      <c r="TKW16" s="5" t="s">
        <v>63</v>
      </c>
      <c r="TKY16" s="5" t="s">
        <v>13</v>
      </c>
      <c r="TKZ16" s="5" t="s">
        <v>64</v>
      </c>
      <c r="TLA16" s="5" t="s">
        <v>63</v>
      </c>
      <c r="TLC16" s="5" t="s">
        <v>13</v>
      </c>
      <c r="TLD16" s="5" t="s">
        <v>64</v>
      </c>
      <c r="TLE16" s="5" t="s">
        <v>63</v>
      </c>
      <c r="TLG16" s="5" t="s">
        <v>13</v>
      </c>
      <c r="TLH16" s="5" t="s">
        <v>64</v>
      </c>
      <c r="TLI16" s="5" t="s">
        <v>63</v>
      </c>
      <c r="TLK16" s="5" t="s">
        <v>13</v>
      </c>
      <c r="TLL16" s="5" t="s">
        <v>64</v>
      </c>
      <c r="TLM16" s="5" t="s">
        <v>63</v>
      </c>
      <c r="TLO16" s="5" t="s">
        <v>13</v>
      </c>
      <c r="TLP16" s="5" t="s">
        <v>64</v>
      </c>
      <c r="TLQ16" s="5" t="s">
        <v>63</v>
      </c>
      <c r="TLS16" s="5" t="s">
        <v>13</v>
      </c>
      <c r="TLT16" s="5" t="s">
        <v>64</v>
      </c>
      <c r="TLU16" s="5" t="s">
        <v>63</v>
      </c>
      <c r="TLW16" s="5" t="s">
        <v>13</v>
      </c>
      <c r="TLX16" s="5" t="s">
        <v>64</v>
      </c>
      <c r="TLY16" s="5" t="s">
        <v>63</v>
      </c>
      <c r="TMA16" s="5" t="s">
        <v>13</v>
      </c>
      <c r="TMB16" s="5" t="s">
        <v>64</v>
      </c>
      <c r="TMC16" s="5" t="s">
        <v>63</v>
      </c>
      <c r="TME16" s="5" t="s">
        <v>13</v>
      </c>
      <c r="TMF16" s="5" t="s">
        <v>64</v>
      </c>
      <c r="TMG16" s="5" t="s">
        <v>63</v>
      </c>
      <c r="TMI16" s="5" t="s">
        <v>13</v>
      </c>
      <c r="TMJ16" s="5" t="s">
        <v>64</v>
      </c>
      <c r="TMK16" s="5" t="s">
        <v>63</v>
      </c>
      <c r="TMM16" s="5" t="s">
        <v>13</v>
      </c>
      <c r="TMN16" s="5" t="s">
        <v>64</v>
      </c>
      <c r="TMO16" s="5" t="s">
        <v>63</v>
      </c>
      <c r="TMQ16" s="5" t="s">
        <v>13</v>
      </c>
      <c r="TMR16" s="5" t="s">
        <v>64</v>
      </c>
      <c r="TMS16" s="5" t="s">
        <v>63</v>
      </c>
      <c r="TMU16" s="5" t="s">
        <v>13</v>
      </c>
      <c r="TMV16" s="5" t="s">
        <v>64</v>
      </c>
      <c r="TMW16" s="5" t="s">
        <v>63</v>
      </c>
      <c r="TMY16" s="5" t="s">
        <v>13</v>
      </c>
      <c r="TMZ16" s="5" t="s">
        <v>64</v>
      </c>
      <c r="TNA16" s="5" t="s">
        <v>63</v>
      </c>
      <c r="TNC16" s="5" t="s">
        <v>13</v>
      </c>
      <c r="TND16" s="5" t="s">
        <v>64</v>
      </c>
      <c r="TNE16" s="5" t="s">
        <v>63</v>
      </c>
      <c r="TNG16" s="5" t="s">
        <v>13</v>
      </c>
      <c r="TNH16" s="5" t="s">
        <v>64</v>
      </c>
      <c r="TNI16" s="5" t="s">
        <v>63</v>
      </c>
      <c r="TNK16" s="5" t="s">
        <v>13</v>
      </c>
      <c r="TNL16" s="5" t="s">
        <v>64</v>
      </c>
      <c r="TNM16" s="5" t="s">
        <v>63</v>
      </c>
      <c r="TNO16" s="5" t="s">
        <v>13</v>
      </c>
      <c r="TNP16" s="5" t="s">
        <v>64</v>
      </c>
      <c r="TNQ16" s="5" t="s">
        <v>63</v>
      </c>
      <c r="TNS16" s="5" t="s">
        <v>13</v>
      </c>
      <c r="TNT16" s="5" t="s">
        <v>64</v>
      </c>
      <c r="TNU16" s="5" t="s">
        <v>63</v>
      </c>
      <c r="TNW16" s="5" t="s">
        <v>13</v>
      </c>
      <c r="TNX16" s="5" t="s">
        <v>64</v>
      </c>
      <c r="TNY16" s="5" t="s">
        <v>63</v>
      </c>
      <c r="TOA16" s="5" t="s">
        <v>13</v>
      </c>
      <c r="TOB16" s="5" t="s">
        <v>64</v>
      </c>
      <c r="TOC16" s="5" t="s">
        <v>63</v>
      </c>
      <c r="TOE16" s="5" t="s">
        <v>13</v>
      </c>
      <c r="TOF16" s="5" t="s">
        <v>64</v>
      </c>
      <c r="TOG16" s="5" t="s">
        <v>63</v>
      </c>
      <c r="TOI16" s="5" t="s">
        <v>13</v>
      </c>
      <c r="TOJ16" s="5" t="s">
        <v>64</v>
      </c>
      <c r="TOK16" s="5" t="s">
        <v>63</v>
      </c>
      <c r="TOM16" s="5" t="s">
        <v>13</v>
      </c>
      <c r="TON16" s="5" t="s">
        <v>64</v>
      </c>
      <c r="TOO16" s="5" t="s">
        <v>63</v>
      </c>
      <c r="TOQ16" s="5" t="s">
        <v>13</v>
      </c>
      <c r="TOR16" s="5" t="s">
        <v>64</v>
      </c>
      <c r="TOS16" s="5" t="s">
        <v>63</v>
      </c>
      <c r="TOU16" s="5" t="s">
        <v>13</v>
      </c>
      <c r="TOV16" s="5" t="s">
        <v>64</v>
      </c>
      <c r="TOW16" s="5" t="s">
        <v>63</v>
      </c>
      <c r="TOY16" s="5" t="s">
        <v>13</v>
      </c>
      <c r="TOZ16" s="5" t="s">
        <v>64</v>
      </c>
      <c r="TPA16" s="5" t="s">
        <v>63</v>
      </c>
      <c r="TPC16" s="5" t="s">
        <v>13</v>
      </c>
      <c r="TPD16" s="5" t="s">
        <v>64</v>
      </c>
      <c r="TPE16" s="5" t="s">
        <v>63</v>
      </c>
      <c r="TPG16" s="5" t="s">
        <v>13</v>
      </c>
      <c r="TPH16" s="5" t="s">
        <v>64</v>
      </c>
      <c r="TPI16" s="5" t="s">
        <v>63</v>
      </c>
      <c r="TPK16" s="5" t="s">
        <v>13</v>
      </c>
      <c r="TPL16" s="5" t="s">
        <v>64</v>
      </c>
      <c r="TPM16" s="5" t="s">
        <v>63</v>
      </c>
      <c r="TPO16" s="5" t="s">
        <v>13</v>
      </c>
      <c r="TPP16" s="5" t="s">
        <v>64</v>
      </c>
      <c r="TPQ16" s="5" t="s">
        <v>63</v>
      </c>
      <c r="TPS16" s="5" t="s">
        <v>13</v>
      </c>
      <c r="TPT16" s="5" t="s">
        <v>64</v>
      </c>
      <c r="TPU16" s="5" t="s">
        <v>63</v>
      </c>
      <c r="TPW16" s="5" t="s">
        <v>13</v>
      </c>
      <c r="TPX16" s="5" t="s">
        <v>64</v>
      </c>
      <c r="TPY16" s="5" t="s">
        <v>63</v>
      </c>
      <c r="TQA16" s="5" t="s">
        <v>13</v>
      </c>
      <c r="TQB16" s="5" t="s">
        <v>64</v>
      </c>
      <c r="TQC16" s="5" t="s">
        <v>63</v>
      </c>
      <c r="TQE16" s="5" t="s">
        <v>13</v>
      </c>
      <c r="TQF16" s="5" t="s">
        <v>64</v>
      </c>
      <c r="TQG16" s="5" t="s">
        <v>63</v>
      </c>
      <c r="TQI16" s="5" t="s">
        <v>13</v>
      </c>
      <c r="TQJ16" s="5" t="s">
        <v>64</v>
      </c>
      <c r="TQK16" s="5" t="s">
        <v>63</v>
      </c>
      <c r="TQM16" s="5" t="s">
        <v>13</v>
      </c>
      <c r="TQN16" s="5" t="s">
        <v>64</v>
      </c>
      <c r="TQO16" s="5" t="s">
        <v>63</v>
      </c>
      <c r="TQQ16" s="5" t="s">
        <v>13</v>
      </c>
      <c r="TQR16" s="5" t="s">
        <v>64</v>
      </c>
      <c r="TQS16" s="5" t="s">
        <v>63</v>
      </c>
      <c r="TQU16" s="5" t="s">
        <v>13</v>
      </c>
      <c r="TQV16" s="5" t="s">
        <v>64</v>
      </c>
      <c r="TQW16" s="5" t="s">
        <v>63</v>
      </c>
      <c r="TQY16" s="5" t="s">
        <v>13</v>
      </c>
      <c r="TQZ16" s="5" t="s">
        <v>64</v>
      </c>
      <c r="TRA16" s="5" t="s">
        <v>63</v>
      </c>
      <c r="TRC16" s="5" t="s">
        <v>13</v>
      </c>
      <c r="TRD16" s="5" t="s">
        <v>64</v>
      </c>
      <c r="TRE16" s="5" t="s">
        <v>63</v>
      </c>
      <c r="TRG16" s="5" t="s">
        <v>13</v>
      </c>
      <c r="TRH16" s="5" t="s">
        <v>64</v>
      </c>
      <c r="TRI16" s="5" t="s">
        <v>63</v>
      </c>
      <c r="TRK16" s="5" t="s">
        <v>13</v>
      </c>
      <c r="TRL16" s="5" t="s">
        <v>64</v>
      </c>
      <c r="TRM16" s="5" t="s">
        <v>63</v>
      </c>
      <c r="TRO16" s="5" t="s">
        <v>13</v>
      </c>
      <c r="TRP16" s="5" t="s">
        <v>64</v>
      </c>
      <c r="TRQ16" s="5" t="s">
        <v>63</v>
      </c>
      <c r="TRS16" s="5" t="s">
        <v>13</v>
      </c>
      <c r="TRT16" s="5" t="s">
        <v>64</v>
      </c>
      <c r="TRU16" s="5" t="s">
        <v>63</v>
      </c>
      <c r="TRW16" s="5" t="s">
        <v>13</v>
      </c>
      <c r="TRX16" s="5" t="s">
        <v>64</v>
      </c>
      <c r="TRY16" s="5" t="s">
        <v>63</v>
      </c>
      <c r="TSA16" s="5" t="s">
        <v>13</v>
      </c>
      <c r="TSB16" s="5" t="s">
        <v>64</v>
      </c>
      <c r="TSC16" s="5" t="s">
        <v>63</v>
      </c>
      <c r="TSE16" s="5" t="s">
        <v>13</v>
      </c>
      <c r="TSF16" s="5" t="s">
        <v>64</v>
      </c>
      <c r="TSG16" s="5" t="s">
        <v>63</v>
      </c>
      <c r="TSI16" s="5" t="s">
        <v>13</v>
      </c>
      <c r="TSJ16" s="5" t="s">
        <v>64</v>
      </c>
      <c r="TSK16" s="5" t="s">
        <v>63</v>
      </c>
      <c r="TSM16" s="5" t="s">
        <v>13</v>
      </c>
      <c r="TSN16" s="5" t="s">
        <v>64</v>
      </c>
      <c r="TSO16" s="5" t="s">
        <v>63</v>
      </c>
      <c r="TSQ16" s="5" t="s">
        <v>13</v>
      </c>
      <c r="TSR16" s="5" t="s">
        <v>64</v>
      </c>
      <c r="TSS16" s="5" t="s">
        <v>63</v>
      </c>
      <c r="TSU16" s="5" t="s">
        <v>13</v>
      </c>
      <c r="TSV16" s="5" t="s">
        <v>64</v>
      </c>
      <c r="TSW16" s="5" t="s">
        <v>63</v>
      </c>
      <c r="TSY16" s="5" t="s">
        <v>13</v>
      </c>
      <c r="TSZ16" s="5" t="s">
        <v>64</v>
      </c>
      <c r="TTA16" s="5" t="s">
        <v>63</v>
      </c>
      <c r="TTC16" s="5" t="s">
        <v>13</v>
      </c>
      <c r="TTD16" s="5" t="s">
        <v>64</v>
      </c>
      <c r="TTE16" s="5" t="s">
        <v>63</v>
      </c>
      <c r="TTG16" s="5" t="s">
        <v>13</v>
      </c>
      <c r="TTH16" s="5" t="s">
        <v>64</v>
      </c>
      <c r="TTI16" s="5" t="s">
        <v>63</v>
      </c>
      <c r="TTK16" s="5" t="s">
        <v>13</v>
      </c>
      <c r="TTL16" s="5" t="s">
        <v>64</v>
      </c>
      <c r="TTM16" s="5" t="s">
        <v>63</v>
      </c>
      <c r="TTO16" s="5" t="s">
        <v>13</v>
      </c>
      <c r="TTP16" s="5" t="s">
        <v>64</v>
      </c>
      <c r="TTQ16" s="5" t="s">
        <v>63</v>
      </c>
      <c r="TTS16" s="5" t="s">
        <v>13</v>
      </c>
      <c r="TTT16" s="5" t="s">
        <v>64</v>
      </c>
      <c r="TTU16" s="5" t="s">
        <v>63</v>
      </c>
      <c r="TTW16" s="5" t="s">
        <v>13</v>
      </c>
      <c r="TTX16" s="5" t="s">
        <v>64</v>
      </c>
      <c r="TTY16" s="5" t="s">
        <v>63</v>
      </c>
      <c r="TUA16" s="5" t="s">
        <v>13</v>
      </c>
      <c r="TUB16" s="5" t="s">
        <v>64</v>
      </c>
      <c r="TUC16" s="5" t="s">
        <v>63</v>
      </c>
      <c r="TUE16" s="5" t="s">
        <v>13</v>
      </c>
      <c r="TUF16" s="5" t="s">
        <v>64</v>
      </c>
      <c r="TUG16" s="5" t="s">
        <v>63</v>
      </c>
      <c r="TUI16" s="5" t="s">
        <v>13</v>
      </c>
      <c r="TUJ16" s="5" t="s">
        <v>64</v>
      </c>
      <c r="TUK16" s="5" t="s">
        <v>63</v>
      </c>
      <c r="TUM16" s="5" t="s">
        <v>13</v>
      </c>
      <c r="TUN16" s="5" t="s">
        <v>64</v>
      </c>
      <c r="TUO16" s="5" t="s">
        <v>63</v>
      </c>
      <c r="TUQ16" s="5" t="s">
        <v>13</v>
      </c>
      <c r="TUR16" s="5" t="s">
        <v>64</v>
      </c>
      <c r="TUS16" s="5" t="s">
        <v>63</v>
      </c>
      <c r="TUU16" s="5" t="s">
        <v>13</v>
      </c>
      <c r="TUV16" s="5" t="s">
        <v>64</v>
      </c>
      <c r="TUW16" s="5" t="s">
        <v>63</v>
      </c>
      <c r="TUY16" s="5" t="s">
        <v>13</v>
      </c>
      <c r="TUZ16" s="5" t="s">
        <v>64</v>
      </c>
      <c r="TVA16" s="5" t="s">
        <v>63</v>
      </c>
      <c r="TVC16" s="5" t="s">
        <v>13</v>
      </c>
      <c r="TVD16" s="5" t="s">
        <v>64</v>
      </c>
      <c r="TVE16" s="5" t="s">
        <v>63</v>
      </c>
      <c r="TVG16" s="5" t="s">
        <v>13</v>
      </c>
      <c r="TVH16" s="5" t="s">
        <v>64</v>
      </c>
      <c r="TVI16" s="5" t="s">
        <v>63</v>
      </c>
      <c r="TVK16" s="5" t="s">
        <v>13</v>
      </c>
      <c r="TVL16" s="5" t="s">
        <v>64</v>
      </c>
      <c r="TVM16" s="5" t="s">
        <v>63</v>
      </c>
      <c r="TVO16" s="5" t="s">
        <v>13</v>
      </c>
      <c r="TVP16" s="5" t="s">
        <v>64</v>
      </c>
      <c r="TVQ16" s="5" t="s">
        <v>63</v>
      </c>
      <c r="TVS16" s="5" t="s">
        <v>13</v>
      </c>
      <c r="TVT16" s="5" t="s">
        <v>64</v>
      </c>
      <c r="TVU16" s="5" t="s">
        <v>63</v>
      </c>
      <c r="TVW16" s="5" t="s">
        <v>13</v>
      </c>
      <c r="TVX16" s="5" t="s">
        <v>64</v>
      </c>
      <c r="TVY16" s="5" t="s">
        <v>63</v>
      </c>
      <c r="TWA16" s="5" t="s">
        <v>13</v>
      </c>
      <c r="TWB16" s="5" t="s">
        <v>64</v>
      </c>
      <c r="TWC16" s="5" t="s">
        <v>63</v>
      </c>
      <c r="TWE16" s="5" t="s">
        <v>13</v>
      </c>
      <c r="TWF16" s="5" t="s">
        <v>64</v>
      </c>
      <c r="TWG16" s="5" t="s">
        <v>63</v>
      </c>
      <c r="TWI16" s="5" t="s">
        <v>13</v>
      </c>
      <c r="TWJ16" s="5" t="s">
        <v>64</v>
      </c>
      <c r="TWK16" s="5" t="s">
        <v>63</v>
      </c>
      <c r="TWM16" s="5" t="s">
        <v>13</v>
      </c>
      <c r="TWN16" s="5" t="s">
        <v>64</v>
      </c>
      <c r="TWO16" s="5" t="s">
        <v>63</v>
      </c>
      <c r="TWQ16" s="5" t="s">
        <v>13</v>
      </c>
      <c r="TWR16" s="5" t="s">
        <v>64</v>
      </c>
      <c r="TWS16" s="5" t="s">
        <v>63</v>
      </c>
      <c r="TWU16" s="5" t="s">
        <v>13</v>
      </c>
      <c r="TWV16" s="5" t="s">
        <v>64</v>
      </c>
      <c r="TWW16" s="5" t="s">
        <v>63</v>
      </c>
      <c r="TWY16" s="5" t="s">
        <v>13</v>
      </c>
      <c r="TWZ16" s="5" t="s">
        <v>64</v>
      </c>
      <c r="TXA16" s="5" t="s">
        <v>63</v>
      </c>
      <c r="TXC16" s="5" t="s">
        <v>13</v>
      </c>
      <c r="TXD16" s="5" t="s">
        <v>64</v>
      </c>
      <c r="TXE16" s="5" t="s">
        <v>63</v>
      </c>
      <c r="TXG16" s="5" t="s">
        <v>13</v>
      </c>
      <c r="TXH16" s="5" t="s">
        <v>64</v>
      </c>
      <c r="TXI16" s="5" t="s">
        <v>63</v>
      </c>
      <c r="TXK16" s="5" t="s">
        <v>13</v>
      </c>
      <c r="TXL16" s="5" t="s">
        <v>64</v>
      </c>
      <c r="TXM16" s="5" t="s">
        <v>63</v>
      </c>
      <c r="TXO16" s="5" t="s">
        <v>13</v>
      </c>
      <c r="TXP16" s="5" t="s">
        <v>64</v>
      </c>
      <c r="TXQ16" s="5" t="s">
        <v>63</v>
      </c>
      <c r="TXS16" s="5" t="s">
        <v>13</v>
      </c>
      <c r="TXT16" s="5" t="s">
        <v>64</v>
      </c>
      <c r="TXU16" s="5" t="s">
        <v>63</v>
      </c>
      <c r="TXW16" s="5" t="s">
        <v>13</v>
      </c>
      <c r="TXX16" s="5" t="s">
        <v>64</v>
      </c>
      <c r="TXY16" s="5" t="s">
        <v>63</v>
      </c>
      <c r="TYA16" s="5" t="s">
        <v>13</v>
      </c>
      <c r="TYB16" s="5" t="s">
        <v>64</v>
      </c>
      <c r="TYC16" s="5" t="s">
        <v>63</v>
      </c>
      <c r="TYE16" s="5" t="s">
        <v>13</v>
      </c>
      <c r="TYF16" s="5" t="s">
        <v>64</v>
      </c>
      <c r="TYG16" s="5" t="s">
        <v>63</v>
      </c>
      <c r="TYI16" s="5" t="s">
        <v>13</v>
      </c>
      <c r="TYJ16" s="5" t="s">
        <v>64</v>
      </c>
      <c r="TYK16" s="5" t="s">
        <v>63</v>
      </c>
      <c r="TYM16" s="5" t="s">
        <v>13</v>
      </c>
      <c r="TYN16" s="5" t="s">
        <v>64</v>
      </c>
      <c r="TYO16" s="5" t="s">
        <v>63</v>
      </c>
      <c r="TYQ16" s="5" t="s">
        <v>13</v>
      </c>
      <c r="TYR16" s="5" t="s">
        <v>64</v>
      </c>
      <c r="TYS16" s="5" t="s">
        <v>63</v>
      </c>
      <c r="TYU16" s="5" t="s">
        <v>13</v>
      </c>
      <c r="TYV16" s="5" t="s">
        <v>64</v>
      </c>
      <c r="TYW16" s="5" t="s">
        <v>63</v>
      </c>
      <c r="TYY16" s="5" t="s">
        <v>13</v>
      </c>
      <c r="TYZ16" s="5" t="s">
        <v>64</v>
      </c>
      <c r="TZA16" s="5" t="s">
        <v>63</v>
      </c>
      <c r="TZC16" s="5" t="s">
        <v>13</v>
      </c>
      <c r="TZD16" s="5" t="s">
        <v>64</v>
      </c>
      <c r="TZE16" s="5" t="s">
        <v>63</v>
      </c>
      <c r="TZG16" s="5" t="s">
        <v>13</v>
      </c>
      <c r="TZH16" s="5" t="s">
        <v>64</v>
      </c>
      <c r="TZI16" s="5" t="s">
        <v>63</v>
      </c>
      <c r="TZK16" s="5" t="s">
        <v>13</v>
      </c>
      <c r="TZL16" s="5" t="s">
        <v>64</v>
      </c>
      <c r="TZM16" s="5" t="s">
        <v>63</v>
      </c>
      <c r="TZO16" s="5" t="s">
        <v>13</v>
      </c>
      <c r="TZP16" s="5" t="s">
        <v>64</v>
      </c>
      <c r="TZQ16" s="5" t="s">
        <v>63</v>
      </c>
      <c r="TZS16" s="5" t="s">
        <v>13</v>
      </c>
      <c r="TZT16" s="5" t="s">
        <v>64</v>
      </c>
      <c r="TZU16" s="5" t="s">
        <v>63</v>
      </c>
      <c r="TZW16" s="5" t="s">
        <v>13</v>
      </c>
      <c r="TZX16" s="5" t="s">
        <v>64</v>
      </c>
      <c r="TZY16" s="5" t="s">
        <v>63</v>
      </c>
      <c r="UAA16" s="5" t="s">
        <v>13</v>
      </c>
      <c r="UAB16" s="5" t="s">
        <v>64</v>
      </c>
      <c r="UAC16" s="5" t="s">
        <v>63</v>
      </c>
      <c r="UAE16" s="5" t="s">
        <v>13</v>
      </c>
      <c r="UAF16" s="5" t="s">
        <v>64</v>
      </c>
      <c r="UAG16" s="5" t="s">
        <v>63</v>
      </c>
      <c r="UAI16" s="5" t="s">
        <v>13</v>
      </c>
      <c r="UAJ16" s="5" t="s">
        <v>64</v>
      </c>
      <c r="UAK16" s="5" t="s">
        <v>63</v>
      </c>
      <c r="UAM16" s="5" t="s">
        <v>13</v>
      </c>
      <c r="UAN16" s="5" t="s">
        <v>64</v>
      </c>
      <c r="UAO16" s="5" t="s">
        <v>63</v>
      </c>
      <c r="UAQ16" s="5" t="s">
        <v>13</v>
      </c>
      <c r="UAR16" s="5" t="s">
        <v>64</v>
      </c>
      <c r="UAS16" s="5" t="s">
        <v>63</v>
      </c>
      <c r="UAU16" s="5" t="s">
        <v>13</v>
      </c>
      <c r="UAV16" s="5" t="s">
        <v>64</v>
      </c>
      <c r="UAW16" s="5" t="s">
        <v>63</v>
      </c>
      <c r="UAY16" s="5" t="s">
        <v>13</v>
      </c>
      <c r="UAZ16" s="5" t="s">
        <v>64</v>
      </c>
      <c r="UBA16" s="5" t="s">
        <v>63</v>
      </c>
      <c r="UBC16" s="5" t="s">
        <v>13</v>
      </c>
      <c r="UBD16" s="5" t="s">
        <v>64</v>
      </c>
      <c r="UBE16" s="5" t="s">
        <v>63</v>
      </c>
      <c r="UBG16" s="5" t="s">
        <v>13</v>
      </c>
      <c r="UBH16" s="5" t="s">
        <v>64</v>
      </c>
      <c r="UBI16" s="5" t="s">
        <v>63</v>
      </c>
      <c r="UBK16" s="5" t="s">
        <v>13</v>
      </c>
      <c r="UBL16" s="5" t="s">
        <v>64</v>
      </c>
      <c r="UBM16" s="5" t="s">
        <v>63</v>
      </c>
      <c r="UBO16" s="5" t="s">
        <v>13</v>
      </c>
      <c r="UBP16" s="5" t="s">
        <v>64</v>
      </c>
      <c r="UBQ16" s="5" t="s">
        <v>63</v>
      </c>
      <c r="UBS16" s="5" t="s">
        <v>13</v>
      </c>
      <c r="UBT16" s="5" t="s">
        <v>64</v>
      </c>
      <c r="UBU16" s="5" t="s">
        <v>63</v>
      </c>
      <c r="UBW16" s="5" t="s">
        <v>13</v>
      </c>
      <c r="UBX16" s="5" t="s">
        <v>64</v>
      </c>
      <c r="UBY16" s="5" t="s">
        <v>63</v>
      </c>
      <c r="UCA16" s="5" t="s">
        <v>13</v>
      </c>
      <c r="UCB16" s="5" t="s">
        <v>64</v>
      </c>
      <c r="UCC16" s="5" t="s">
        <v>63</v>
      </c>
      <c r="UCE16" s="5" t="s">
        <v>13</v>
      </c>
      <c r="UCF16" s="5" t="s">
        <v>64</v>
      </c>
      <c r="UCG16" s="5" t="s">
        <v>63</v>
      </c>
      <c r="UCI16" s="5" t="s">
        <v>13</v>
      </c>
      <c r="UCJ16" s="5" t="s">
        <v>64</v>
      </c>
      <c r="UCK16" s="5" t="s">
        <v>63</v>
      </c>
      <c r="UCM16" s="5" t="s">
        <v>13</v>
      </c>
      <c r="UCN16" s="5" t="s">
        <v>64</v>
      </c>
      <c r="UCO16" s="5" t="s">
        <v>63</v>
      </c>
      <c r="UCQ16" s="5" t="s">
        <v>13</v>
      </c>
      <c r="UCR16" s="5" t="s">
        <v>64</v>
      </c>
      <c r="UCS16" s="5" t="s">
        <v>63</v>
      </c>
      <c r="UCU16" s="5" t="s">
        <v>13</v>
      </c>
      <c r="UCV16" s="5" t="s">
        <v>64</v>
      </c>
      <c r="UCW16" s="5" t="s">
        <v>63</v>
      </c>
      <c r="UCY16" s="5" t="s">
        <v>13</v>
      </c>
      <c r="UCZ16" s="5" t="s">
        <v>64</v>
      </c>
      <c r="UDA16" s="5" t="s">
        <v>63</v>
      </c>
      <c r="UDC16" s="5" t="s">
        <v>13</v>
      </c>
      <c r="UDD16" s="5" t="s">
        <v>64</v>
      </c>
      <c r="UDE16" s="5" t="s">
        <v>63</v>
      </c>
      <c r="UDG16" s="5" t="s">
        <v>13</v>
      </c>
      <c r="UDH16" s="5" t="s">
        <v>64</v>
      </c>
      <c r="UDI16" s="5" t="s">
        <v>63</v>
      </c>
      <c r="UDK16" s="5" t="s">
        <v>13</v>
      </c>
      <c r="UDL16" s="5" t="s">
        <v>64</v>
      </c>
      <c r="UDM16" s="5" t="s">
        <v>63</v>
      </c>
      <c r="UDO16" s="5" t="s">
        <v>13</v>
      </c>
      <c r="UDP16" s="5" t="s">
        <v>64</v>
      </c>
      <c r="UDQ16" s="5" t="s">
        <v>63</v>
      </c>
      <c r="UDS16" s="5" t="s">
        <v>13</v>
      </c>
      <c r="UDT16" s="5" t="s">
        <v>64</v>
      </c>
      <c r="UDU16" s="5" t="s">
        <v>63</v>
      </c>
      <c r="UDW16" s="5" t="s">
        <v>13</v>
      </c>
      <c r="UDX16" s="5" t="s">
        <v>64</v>
      </c>
      <c r="UDY16" s="5" t="s">
        <v>63</v>
      </c>
      <c r="UEA16" s="5" t="s">
        <v>13</v>
      </c>
      <c r="UEB16" s="5" t="s">
        <v>64</v>
      </c>
      <c r="UEC16" s="5" t="s">
        <v>63</v>
      </c>
      <c r="UEE16" s="5" t="s">
        <v>13</v>
      </c>
      <c r="UEF16" s="5" t="s">
        <v>64</v>
      </c>
      <c r="UEG16" s="5" t="s">
        <v>63</v>
      </c>
      <c r="UEI16" s="5" t="s">
        <v>13</v>
      </c>
      <c r="UEJ16" s="5" t="s">
        <v>64</v>
      </c>
      <c r="UEK16" s="5" t="s">
        <v>63</v>
      </c>
      <c r="UEM16" s="5" t="s">
        <v>13</v>
      </c>
      <c r="UEN16" s="5" t="s">
        <v>64</v>
      </c>
      <c r="UEO16" s="5" t="s">
        <v>63</v>
      </c>
      <c r="UEQ16" s="5" t="s">
        <v>13</v>
      </c>
      <c r="UER16" s="5" t="s">
        <v>64</v>
      </c>
      <c r="UES16" s="5" t="s">
        <v>63</v>
      </c>
      <c r="UEU16" s="5" t="s">
        <v>13</v>
      </c>
      <c r="UEV16" s="5" t="s">
        <v>64</v>
      </c>
      <c r="UEW16" s="5" t="s">
        <v>63</v>
      </c>
      <c r="UEY16" s="5" t="s">
        <v>13</v>
      </c>
      <c r="UEZ16" s="5" t="s">
        <v>64</v>
      </c>
      <c r="UFA16" s="5" t="s">
        <v>63</v>
      </c>
      <c r="UFC16" s="5" t="s">
        <v>13</v>
      </c>
      <c r="UFD16" s="5" t="s">
        <v>64</v>
      </c>
      <c r="UFE16" s="5" t="s">
        <v>63</v>
      </c>
      <c r="UFG16" s="5" t="s">
        <v>13</v>
      </c>
      <c r="UFH16" s="5" t="s">
        <v>64</v>
      </c>
      <c r="UFI16" s="5" t="s">
        <v>63</v>
      </c>
      <c r="UFK16" s="5" t="s">
        <v>13</v>
      </c>
      <c r="UFL16" s="5" t="s">
        <v>64</v>
      </c>
      <c r="UFM16" s="5" t="s">
        <v>63</v>
      </c>
      <c r="UFO16" s="5" t="s">
        <v>13</v>
      </c>
      <c r="UFP16" s="5" t="s">
        <v>64</v>
      </c>
      <c r="UFQ16" s="5" t="s">
        <v>63</v>
      </c>
      <c r="UFS16" s="5" t="s">
        <v>13</v>
      </c>
      <c r="UFT16" s="5" t="s">
        <v>64</v>
      </c>
      <c r="UFU16" s="5" t="s">
        <v>63</v>
      </c>
      <c r="UFW16" s="5" t="s">
        <v>13</v>
      </c>
      <c r="UFX16" s="5" t="s">
        <v>64</v>
      </c>
      <c r="UFY16" s="5" t="s">
        <v>63</v>
      </c>
      <c r="UGA16" s="5" t="s">
        <v>13</v>
      </c>
      <c r="UGB16" s="5" t="s">
        <v>64</v>
      </c>
      <c r="UGC16" s="5" t="s">
        <v>63</v>
      </c>
      <c r="UGE16" s="5" t="s">
        <v>13</v>
      </c>
      <c r="UGF16" s="5" t="s">
        <v>64</v>
      </c>
      <c r="UGG16" s="5" t="s">
        <v>63</v>
      </c>
      <c r="UGI16" s="5" t="s">
        <v>13</v>
      </c>
      <c r="UGJ16" s="5" t="s">
        <v>64</v>
      </c>
      <c r="UGK16" s="5" t="s">
        <v>63</v>
      </c>
      <c r="UGM16" s="5" t="s">
        <v>13</v>
      </c>
      <c r="UGN16" s="5" t="s">
        <v>64</v>
      </c>
      <c r="UGO16" s="5" t="s">
        <v>63</v>
      </c>
      <c r="UGQ16" s="5" t="s">
        <v>13</v>
      </c>
      <c r="UGR16" s="5" t="s">
        <v>64</v>
      </c>
      <c r="UGS16" s="5" t="s">
        <v>63</v>
      </c>
      <c r="UGU16" s="5" t="s">
        <v>13</v>
      </c>
      <c r="UGV16" s="5" t="s">
        <v>64</v>
      </c>
      <c r="UGW16" s="5" t="s">
        <v>63</v>
      </c>
      <c r="UGY16" s="5" t="s">
        <v>13</v>
      </c>
      <c r="UGZ16" s="5" t="s">
        <v>64</v>
      </c>
      <c r="UHA16" s="5" t="s">
        <v>63</v>
      </c>
      <c r="UHC16" s="5" t="s">
        <v>13</v>
      </c>
      <c r="UHD16" s="5" t="s">
        <v>64</v>
      </c>
      <c r="UHE16" s="5" t="s">
        <v>63</v>
      </c>
      <c r="UHG16" s="5" t="s">
        <v>13</v>
      </c>
      <c r="UHH16" s="5" t="s">
        <v>64</v>
      </c>
      <c r="UHI16" s="5" t="s">
        <v>63</v>
      </c>
      <c r="UHK16" s="5" t="s">
        <v>13</v>
      </c>
      <c r="UHL16" s="5" t="s">
        <v>64</v>
      </c>
      <c r="UHM16" s="5" t="s">
        <v>63</v>
      </c>
      <c r="UHO16" s="5" t="s">
        <v>13</v>
      </c>
      <c r="UHP16" s="5" t="s">
        <v>64</v>
      </c>
      <c r="UHQ16" s="5" t="s">
        <v>63</v>
      </c>
      <c r="UHS16" s="5" t="s">
        <v>13</v>
      </c>
      <c r="UHT16" s="5" t="s">
        <v>64</v>
      </c>
      <c r="UHU16" s="5" t="s">
        <v>63</v>
      </c>
      <c r="UHW16" s="5" t="s">
        <v>13</v>
      </c>
      <c r="UHX16" s="5" t="s">
        <v>64</v>
      </c>
      <c r="UHY16" s="5" t="s">
        <v>63</v>
      </c>
      <c r="UIA16" s="5" t="s">
        <v>13</v>
      </c>
      <c r="UIB16" s="5" t="s">
        <v>64</v>
      </c>
      <c r="UIC16" s="5" t="s">
        <v>63</v>
      </c>
      <c r="UIE16" s="5" t="s">
        <v>13</v>
      </c>
      <c r="UIF16" s="5" t="s">
        <v>64</v>
      </c>
      <c r="UIG16" s="5" t="s">
        <v>63</v>
      </c>
      <c r="UII16" s="5" t="s">
        <v>13</v>
      </c>
      <c r="UIJ16" s="5" t="s">
        <v>64</v>
      </c>
      <c r="UIK16" s="5" t="s">
        <v>63</v>
      </c>
      <c r="UIM16" s="5" t="s">
        <v>13</v>
      </c>
      <c r="UIN16" s="5" t="s">
        <v>64</v>
      </c>
      <c r="UIO16" s="5" t="s">
        <v>63</v>
      </c>
      <c r="UIQ16" s="5" t="s">
        <v>13</v>
      </c>
      <c r="UIR16" s="5" t="s">
        <v>64</v>
      </c>
      <c r="UIS16" s="5" t="s">
        <v>63</v>
      </c>
      <c r="UIU16" s="5" t="s">
        <v>13</v>
      </c>
      <c r="UIV16" s="5" t="s">
        <v>64</v>
      </c>
      <c r="UIW16" s="5" t="s">
        <v>63</v>
      </c>
      <c r="UIY16" s="5" t="s">
        <v>13</v>
      </c>
      <c r="UIZ16" s="5" t="s">
        <v>64</v>
      </c>
      <c r="UJA16" s="5" t="s">
        <v>63</v>
      </c>
      <c r="UJC16" s="5" t="s">
        <v>13</v>
      </c>
      <c r="UJD16" s="5" t="s">
        <v>64</v>
      </c>
      <c r="UJE16" s="5" t="s">
        <v>63</v>
      </c>
      <c r="UJG16" s="5" t="s">
        <v>13</v>
      </c>
      <c r="UJH16" s="5" t="s">
        <v>64</v>
      </c>
      <c r="UJI16" s="5" t="s">
        <v>63</v>
      </c>
      <c r="UJK16" s="5" t="s">
        <v>13</v>
      </c>
      <c r="UJL16" s="5" t="s">
        <v>64</v>
      </c>
      <c r="UJM16" s="5" t="s">
        <v>63</v>
      </c>
      <c r="UJO16" s="5" t="s">
        <v>13</v>
      </c>
      <c r="UJP16" s="5" t="s">
        <v>64</v>
      </c>
      <c r="UJQ16" s="5" t="s">
        <v>63</v>
      </c>
      <c r="UJS16" s="5" t="s">
        <v>13</v>
      </c>
      <c r="UJT16" s="5" t="s">
        <v>64</v>
      </c>
      <c r="UJU16" s="5" t="s">
        <v>63</v>
      </c>
      <c r="UJW16" s="5" t="s">
        <v>13</v>
      </c>
      <c r="UJX16" s="5" t="s">
        <v>64</v>
      </c>
      <c r="UJY16" s="5" t="s">
        <v>63</v>
      </c>
      <c r="UKA16" s="5" t="s">
        <v>13</v>
      </c>
      <c r="UKB16" s="5" t="s">
        <v>64</v>
      </c>
      <c r="UKC16" s="5" t="s">
        <v>63</v>
      </c>
      <c r="UKE16" s="5" t="s">
        <v>13</v>
      </c>
      <c r="UKF16" s="5" t="s">
        <v>64</v>
      </c>
      <c r="UKG16" s="5" t="s">
        <v>63</v>
      </c>
      <c r="UKI16" s="5" t="s">
        <v>13</v>
      </c>
      <c r="UKJ16" s="5" t="s">
        <v>64</v>
      </c>
      <c r="UKK16" s="5" t="s">
        <v>63</v>
      </c>
      <c r="UKM16" s="5" t="s">
        <v>13</v>
      </c>
      <c r="UKN16" s="5" t="s">
        <v>64</v>
      </c>
      <c r="UKO16" s="5" t="s">
        <v>63</v>
      </c>
      <c r="UKQ16" s="5" t="s">
        <v>13</v>
      </c>
      <c r="UKR16" s="5" t="s">
        <v>64</v>
      </c>
      <c r="UKS16" s="5" t="s">
        <v>63</v>
      </c>
      <c r="UKU16" s="5" t="s">
        <v>13</v>
      </c>
      <c r="UKV16" s="5" t="s">
        <v>64</v>
      </c>
      <c r="UKW16" s="5" t="s">
        <v>63</v>
      </c>
      <c r="UKY16" s="5" t="s">
        <v>13</v>
      </c>
      <c r="UKZ16" s="5" t="s">
        <v>64</v>
      </c>
      <c r="ULA16" s="5" t="s">
        <v>63</v>
      </c>
      <c r="ULC16" s="5" t="s">
        <v>13</v>
      </c>
      <c r="ULD16" s="5" t="s">
        <v>64</v>
      </c>
      <c r="ULE16" s="5" t="s">
        <v>63</v>
      </c>
      <c r="ULG16" s="5" t="s">
        <v>13</v>
      </c>
      <c r="ULH16" s="5" t="s">
        <v>64</v>
      </c>
      <c r="ULI16" s="5" t="s">
        <v>63</v>
      </c>
      <c r="ULK16" s="5" t="s">
        <v>13</v>
      </c>
      <c r="ULL16" s="5" t="s">
        <v>64</v>
      </c>
      <c r="ULM16" s="5" t="s">
        <v>63</v>
      </c>
      <c r="ULO16" s="5" t="s">
        <v>13</v>
      </c>
      <c r="ULP16" s="5" t="s">
        <v>64</v>
      </c>
      <c r="ULQ16" s="5" t="s">
        <v>63</v>
      </c>
      <c r="ULS16" s="5" t="s">
        <v>13</v>
      </c>
      <c r="ULT16" s="5" t="s">
        <v>64</v>
      </c>
      <c r="ULU16" s="5" t="s">
        <v>63</v>
      </c>
      <c r="ULW16" s="5" t="s">
        <v>13</v>
      </c>
      <c r="ULX16" s="5" t="s">
        <v>64</v>
      </c>
      <c r="ULY16" s="5" t="s">
        <v>63</v>
      </c>
      <c r="UMA16" s="5" t="s">
        <v>13</v>
      </c>
      <c r="UMB16" s="5" t="s">
        <v>64</v>
      </c>
      <c r="UMC16" s="5" t="s">
        <v>63</v>
      </c>
      <c r="UME16" s="5" t="s">
        <v>13</v>
      </c>
      <c r="UMF16" s="5" t="s">
        <v>64</v>
      </c>
      <c r="UMG16" s="5" t="s">
        <v>63</v>
      </c>
      <c r="UMI16" s="5" t="s">
        <v>13</v>
      </c>
      <c r="UMJ16" s="5" t="s">
        <v>64</v>
      </c>
      <c r="UMK16" s="5" t="s">
        <v>63</v>
      </c>
      <c r="UMM16" s="5" t="s">
        <v>13</v>
      </c>
      <c r="UMN16" s="5" t="s">
        <v>64</v>
      </c>
      <c r="UMO16" s="5" t="s">
        <v>63</v>
      </c>
      <c r="UMQ16" s="5" t="s">
        <v>13</v>
      </c>
      <c r="UMR16" s="5" t="s">
        <v>64</v>
      </c>
      <c r="UMS16" s="5" t="s">
        <v>63</v>
      </c>
      <c r="UMU16" s="5" t="s">
        <v>13</v>
      </c>
      <c r="UMV16" s="5" t="s">
        <v>64</v>
      </c>
      <c r="UMW16" s="5" t="s">
        <v>63</v>
      </c>
      <c r="UMY16" s="5" t="s">
        <v>13</v>
      </c>
      <c r="UMZ16" s="5" t="s">
        <v>64</v>
      </c>
      <c r="UNA16" s="5" t="s">
        <v>63</v>
      </c>
      <c r="UNC16" s="5" t="s">
        <v>13</v>
      </c>
      <c r="UND16" s="5" t="s">
        <v>64</v>
      </c>
      <c r="UNE16" s="5" t="s">
        <v>63</v>
      </c>
      <c r="UNG16" s="5" t="s">
        <v>13</v>
      </c>
      <c r="UNH16" s="5" t="s">
        <v>64</v>
      </c>
      <c r="UNI16" s="5" t="s">
        <v>63</v>
      </c>
      <c r="UNK16" s="5" t="s">
        <v>13</v>
      </c>
      <c r="UNL16" s="5" t="s">
        <v>64</v>
      </c>
      <c r="UNM16" s="5" t="s">
        <v>63</v>
      </c>
      <c r="UNO16" s="5" t="s">
        <v>13</v>
      </c>
      <c r="UNP16" s="5" t="s">
        <v>64</v>
      </c>
      <c r="UNQ16" s="5" t="s">
        <v>63</v>
      </c>
      <c r="UNS16" s="5" t="s">
        <v>13</v>
      </c>
      <c r="UNT16" s="5" t="s">
        <v>64</v>
      </c>
      <c r="UNU16" s="5" t="s">
        <v>63</v>
      </c>
      <c r="UNW16" s="5" t="s">
        <v>13</v>
      </c>
      <c r="UNX16" s="5" t="s">
        <v>64</v>
      </c>
      <c r="UNY16" s="5" t="s">
        <v>63</v>
      </c>
      <c r="UOA16" s="5" t="s">
        <v>13</v>
      </c>
      <c r="UOB16" s="5" t="s">
        <v>64</v>
      </c>
      <c r="UOC16" s="5" t="s">
        <v>63</v>
      </c>
      <c r="UOE16" s="5" t="s">
        <v>13</v>
      </c>
      <c r="UOF16" s="5" t="s">
        <v>64</v>
      </c>
      <c r="UOG16" s="5" t="s">
        <v>63</v>
      </c>
      <c r="UOI16" s="5" t="s">
        <v>13</v>
      </c>
      <c r="UOJ16" s="5" t="s">
        <v>64</v>
      </c>
      <c r="UOK16" s="5" t="s">
        <v>63</v>
      </c>
      <c r="UOM16" s="5" t="s">
        <v>13</v>
      </c>
      <c r="UON16" s="5" t="s">
        <v>64</v>
      </c>
      <c r="UOO16" s="5" t="s">
        <v>63</v>
      </c>
      <c r="UOQ16" s="5" t="s">
        <v>13</v>
      </c>
      <c r="UOR16" s="5" t="s">
        <v>64</v>
      </c>
      <c r="UOS16" s="5" t="s">
        <v>63</v>
      </c>
      <c r="UOU16" s="5" t="s">
        <v>13</v>
      </c>
      <c r="UOV16" s="5" t="s">
        <v>64</v>
      </c>
      <c r="UOW16" s="5" t="s">
        <v>63</v>
      </c>
      <c r="UOY16" s="5" t="s">
        <v>13</v>
      </c>
      <c r="UOZ16" s="5" t="s">
        <v>64</v>
      </c>
      <c r="UPA16" s="5" t="s">
        <v>63</v>
      </c>
      <c r="UPC16" s="5" t="s">
        <v>13</v>
      </c>
      <c r="UPD16" s="5" t="s">
        <v>64</v>
      </c>
      <c r="UPE16" s="5" t="s">
        <v>63</v>
      </c>
      <c r="UPG16" s="5" t="s">
        <v>13</v>
      </c>
      <c r="UPH16" s="5" t="s">
        <v>64</v>
      </c>
      <c r="UPI16" s="5" t="s">
        <v>63</v>
      </c>
      <c r="UPK16" s="5" t="s">
        <v>13</v>
      </c>
      <c r="UPL16" s="5" t="s">
        <v>64</v>
      </c>
      <c r="UPM16" s="5" t="s">
        <v>63</v>
      </c>
      <c r="UPO16" s="5" t="s">
        <v>13</v>
      </c>
      <c r="UPP16" s="5" t="s">
        <v>64</v>
      </c>
      <c r="UPQ16" s="5" t="s">
        <v>63</v>
      </c>
      <c r="UPS16" s="5" t="s">
        <v>13</v>
      </c>
      <c r="UPT16" s="5" t="s">
        <v>64</v>
      </c>
      <c r="UPU16" s="5" t="s">
        <v>63</v>
      </c>
      <c r="UPW16" s="5" t="s">
        <v>13</v>
      </c>
      <c r="UPX16" s="5" t="s">
        <v>64</v>
      </c>
      <c r="UPY16" s="5" t="s">
        <v>63</v>
      </c>
      <c r="UQA16" s="5" t="s">
        <v>13</v>
      </c>
      <c r="UQB16" s="5" t="s">
        <v>64</v>
      </c>
      <c r="UQC16" s="5" t="s">
        <v>63</v>
      </c>
      <c r="UQE16" s="5" t="s">
        <v>13</v>
      </c>
      <c r="UQF16" s="5" t="s">
        <v>64</v>
      </c>
      <c r="UQG16" s="5" t="s">
        <v>63</v>
      </c>
      <c r="UQI16" s="5" t="s">
        <v>13</v>
      </c>
      <c r="UQJ16" s="5" t="s">
        <v>64</v>
      </c>
      <c r="UQK16" s="5" t="s">
        <v>63</v>
      </c>
      <c r="UQM16" s="5" t="s">
        <v>13</v>
      </c>
      <c r="UQN16" s="5" t="s">
        <v>64</v>
      </c>
      <c r="UQO16" s="5" t="s">
        <v>63</v>
      </c>
      <c r="UQQ16" s="5" t="s">
        <v>13</v>
      </c>
      <c r="UQR16" s="5" t="s">
        <v>64</v>
      </c>
      <c r="UQS16" s="5" t="s">
        <v>63</v>
      </c>
      <c r="UQU16" s="5" t="s">
        <v>13</v>
      </c>
      <c r="UQV16" s="5" t="s">
        <v>64</v>
      </c>
      <c r="UQW16" s="5" t="s">
        <v>63</v>
      </c>
      <c r="UQY16" s="5" t="s">
        <v>13</v>
      </c>
      <c r="UQZ16" s="5" t="s">
        <v>64</v>
      </c>
      <c r="URA16" s="5" t="s">
        <v>63</v>
      </c>
      <c r="URC16" s="5" t="s">
        <v>13</v>
      </c>
      <c r="URD16" s="5" t="s">
        <v>64</v>
      </c>
      <c r="URE16" s="5" t="s">
        <v>63</v>
      </c>
      <c r="URG16" s="5" t="s">
        <v>13</v>
      </c>
      <c r="URH16" s="5" t="s">
        <v>64</v>
      </c>
      <c r="URI16" s="5" t="s">
        <v>63</v>
      </c>
      <c r="URK16" s="5" t="s">
        <v>13</v>
      </c>
      <c r="URL16" s="5" t="s">
        <v>64</v>
      </c>
      <c r="URM16" s="5" t="s">
        <v>63</v>
      </c>
      <c r="URO16" s="5" t="s">
        <v>13</v>
      </c>
      <c r="URP16" s="5" t="s">
        <v>64</v>
      </c>
      <c r="URQ16" s="5" t="s">
        <v>63</v>
      </c>
      <c r="URS16" s="5" t="s">
        <v>13</v>
      </c>
      <c r="URT16" s="5" t="s">
        <v>64</v>
      </c>
      <c r="URU16" s="5" t="s">
        <v>63</v>
      </c>
      <c r="URW16" s="5" t="s">
        <v>13</v>
      </c>
      <c r="URX16" s="5" t="s">
        <v>64</v>
      </c>
      <c r="URY16" s="5" t="s">
        <v>63</v>
      </c>
      <c r="USA16" s="5" t="s">
        <v>13</v>
      </c>
      <c r="USB16" s="5" t="s">
        <v>64</v>
      </c>
      <c r="USC16" s="5" t="s">
        <v>63</v>
      </c>
      <c r="USE16" s="5" t="s">
        <v>13</v>
      </c>
      <c r="USF16" s="5" t="s">
        <v>64</v>
      </c>
      <c r="USG16" s="5" t="s">
        <v>63</v>
      </c>
      <c r="USI16" s="5" t="s">
        <v>13</v>
      </c>
      <c r="USJ16" s="5" t="s">
        <v>64</v>
      </c>
      <c r="USK16" s="5" t="s">
        <v>63</v>
      </c>
      <c r="USM16" s="5" t="s">
        <v>13</v>
      </c>
      <c r="USN16" s="5" t="s">
        <v>64</v>
      </c>
      <c r="USO16" s="5" t="s">
        <v>63</v>
      </c>
      <c r="USQ16" s="5" t="s">
        <v>13</v>
      </c>
      <c r="USR16" s="5" t="s">
        <v>64</v>
      </c>
      <c r="USS16" s="5" t="s">
        <v>63</v>
      </c>
      <c r="USU16" s="5" t="s">
        <v>13</v>
      </c>
      <c r="USV16" s="5" t="s">
        <v>64</v>
      </c>
      <c r="USW16" s="5" t="s">
        <v>63</v>
      </c>
      <c r="USY16" s="5" t="s">
        <v>13</v>
      </c>
      <c r="USZ16" s="5" t="s">
        <v>64</v>
      </c>
      <c r="UTA16" s="5" t="s">
        <v>63</v>
      </c>
      <c r="UTC16" s="5" t="s">
        <v>13</v>
      </c>
      <c r="UTD16" s="5" t="s">
        <v>64</v>
      </c>
      <c r="UTE16" s="5" t="s">
        <v>63</v>
      </c>
      <c r="UTG16" s="5" t="s">
        <v>13</v>
      </c>
      <c r="UTH16" s="5" t="s">
        <v>64</v>
      </c>
      <c r="UTI16" s="5" t="s">
        <v>63</v>
      </c>
      <c r="UTK16" s="5" t="s">
        <v>13</v>
      </c>
      <c r="UTL16" s="5" t="s">
        <v>64</v>
      </c>
      <c r="UTM16" s="5" t="s">
        <v>63</v>
      </c>
      <c r="UTO16" s="5" t="s">
        <v>13</v>
      </c>
      <c r="UTP16" s="5" t="s">
        <v>64</v>
      </c>
      <c r="UTQ16" s="5" t="s">
        <v>63</v>
      </c>
      <c r="UTS16" s="5" t="s">
        <v>13</v>
      </c>
      <c r="UTT16" s="5" t="s">
        <v>64</v>
      </c>
      <c r="UTU16" s="5" t="s">
        <v>63</v>
      </c>
      <c r="UTW16" s="5" t="s">
        <v>13</v>
      </c>
      <c r="UTX16" s="5" t="s">
        <v>64</v>
      </c>
      <c r="UTY16" s="5" t="s">
        <v>63</v>
      </c>
      <c r="UUA16" s="5" t="s">
        <v>13</v>
      </c>
      <c r="UUB16" s="5" t="s">
        <v>64</v>
      </c>
      <c r="UUC16" s="5" t="s">
        <v>63</v>
      </c>
      <c r="UUE16" s="5" t="s">
        <v>13</v>
      </c>
      <c r="UUF16" s="5" t="s">
        <v>64</v>
      </c>
      <c r="UUG16" s="5" t="s">
        <v>63</v>
      </c>
      <c r="UUI16" s="5" t="s">
        <v>13</v>
      </c>
      <c r="UUJ16" s="5" t="s">
        <v>64</v>
      </c>
      <c r="UUK16" s="5" t="s">
        <v>63</v>
      </c>
      <c r="UUM16" s="5" t="s">
        <v>13</v>
      </c>
      <c r="UUN16" s="5" t="s">
        <v>64</v>
      </c>
      <c r="UUO16" s="5" t="s">
        <v>63</v>
      </c>
      <c r="UUQ16" s="5" t="s">
        <v>13</v>
      </c>
      <c r="UUR16" s="5" t="s">
        <v>64</v>
      </c>
      <c r="UUS16" s="5" t="s">
        <v>63</v>
      </c>
      <c r="UUU16" s="5" t="s">
        <v>13</v>
      </c>
      <c r="UUV16" s="5" t="s">
        <v>64</v>
      </c>
      <c r="UUW16" s="5" t="s">
        <v>63</v>
      </c>
      <c r="UUY16" s="5" t="s">
        <v>13</v>
      </c>
      <c r="UUZ16" s="5" t="s">
        <v>64</v>
      </c>
      <c r="UVA16" s="5" t="s">
        <v>63</v>
      </c>
      <c r="UVC16" s="5" t="s">
        <v>13</v>
      </c>
      <c r="UVD16" s="5" t="s">
        <v>64</v>
      </c>
      <c r="UVE16" s="5" t="s">
        <v>63</v>
      </c>
      <c r="UVG16" s="5" t="s">
        <v>13</v>
      </c>
      <c r="UVH16" s="5" t="s">
        <v>64</v>
      </c>
      <c r="UVI16" s="5" t="s">
        <v>63</v>
      </c>
      <c r="UVK16" s="5" t="s">
        <v>13</v>
      </c>
      <c r="UVL16" s="5" t="s">
        <v>64</v>
      </c>
      <c r="UVM16" s="5" t="s">
        <v>63</v>
      </c>
      <c r="UVO16" s="5" t="s">
        <v>13</v>
      </c>
      <c r="UVP16" s="5" t="s">
        <v>64</v>
      </c>
      <c r="UVQ16" s="5" t="s">
        <v>63</v>
      </c>
      <c r="UVS16" s="5" t="s">
        <v>13</v>
      </c>
      <c r="UVT16" s="5" t="s">
        <v>64</v>
      </c>
      <c r="UVU16" s="5" t="s">
        <v>63</v>
      </c>
      <c r="UVW16" s="5" t="s">
        <v>13</v>
      </c>
      <c r="UVX16" s="5" t="s">
        <v>64</v>
      </c>
      <c r="UVY16" s="5" t="s">
        <v>63</v>
      </c>
      <c r="UWA16" s="5" t="s">
        <v>13</v>
      </c>
      <c r="UWB16" s="5" t="s">
        <v>64</v>
      </c>
      <c r="UWC16" s="5" t="s">
        <v>63</v>
      </c>
      <c r="UWE16" s="5" t="s">
        <v>13</v>
      </c>
      <c r="UWF16" s="5" t="s">
        <v>64</v>
      </c>
      <c r="UWG16" s="5" t="s">
        <v>63</v>
      </c>
      <c r="UWI16" s="5" t="s">
        <v>13</v>
      </c>
      <c r="UWJ16" s="5" t="s">
        <v>64</v>
      </c>
      <c r="UWK16" s="5" t="s">
        <v>63</v>
      </c>
      <c r="UWM16" s="5" t="s">
        <v>13</v>
      </c>
      <c r="UWN16" s="5" t="s">
        <v>64</v>
      </c>
      <c r="UWO16" s="5" t="s">
        <v>63</v>
      </c>
      <c r="UWQ16" s="5" t="s">
        <v>13</v>
      </c>
      <c r="UWR16" s="5" t="s">
        <v>64</v>
      </c>
      <c r="UWS16" s="5" t="s">
        <v>63</v>
      </c>
      <c r="UWU16" s="5" t="s">
        <v>13</v>
      </c>
      <c r="UWV16" s="5" t="s">
        <v>64</v>
      </c>
      <c r="UWW16" s="5" t="s">
        <v>63</v>
      </c>
      <c r="UWY16" s="5" t="s">
        <v>13</v>
      </c>
      <c r="UWZ16" s="5" t="s">
        <v>64</v>
      </c>
      <c r="UXA16" s="5" t="s">
        <v>63</v>
      </c>
      <c r="UXC16" s="5" t="s">
        <v>13</v>
      </c>
      <c r="UXD16" s="5" t="s">
        <v>64</v>
      </c>
      <c r="UXE16" s="5" t="s">
        <v>63</v>
      </c>
      <c r="UXG16" s="5" t="s">
        <v>13</v>
      </c>
      <c r="UXH16" s="5" t="s">
        <v>64</v>
      </c>
      <c r="UXI16" s="5" t="s">
        <v>63</v>
      </c>
      <c r="UXK16" s="5" t="s">
        <v>13</v>
      </c>
      <c r="UXL16" s="5" t="s">
        <v>64</v>
      </c>
      <c r="UXM16" s="5" t="s">
        <v>63</v>
      </c>
      <c r="UXO16" s="5" t="s">
        <v>13</v>
      </c>
      <c r="UXP16" s="5" t="s">
        <v>64</v>
      </c>
      <c r="UXQ16" s="5" t="s">
        <v>63</v>
      </c>
      <c r="UXS16" s="5" t="s">
        <v>13</v>
      </c>
      <c r="UXT16" s="5" t="s">
        <v>64</v>
      </c>
      <c r="UXU16" s="5" t="s">
        <v>63</v>
      </c>
      <c r="UXW16" s="5" t="s">
        <v>13</v>
      </c>
      <c r="UXX16" s="5" t="s">
        <v>64</v>
      </c>
      <c r="UXY16" s="5" t="s">
        <v>63</v>
      </c>
      <c r="UYA16" s="5" t="s">
        <v>13</v>
      </c>
      <c r="UYB16" s="5" t="s">
        <v>64</v>
      </c>
      <c r="UYC16" s="5" t="s">
        <v>63</v>
      </c>
      <c r="UYE16" s="5" t="s">
        <v>13</v>
      </c>
      <c r="UYF16" s="5" t="s">
        <v>64</v>
      </c>
      <c r="UYG16" s="5" t="s">
        <v>63</v>
      </c>
      <c r="UYI16" s="5" t="s">
        <v>13</v>
      </c>
      <c r="UYJ16" s="5" t="s">
        <v>64</v>
      </c>
      <c r="UYK16" s="5" t="s">
        <v>63</v>
      </c>
      <c r="UYM16" s="5" t="s">
        <v>13</v>
      </c>
      <c r="UYN16" s="5" t="s">
        <v>64</v>
      </c>
      <c r="UYO16" s="5" t="s">
        <v>63</v>
      </c>
      <c r="UYQ16" s="5" t="s">
        <v>13</v>
      </c>
      <c r="UYR16" s="5" t="s">
        <v>64</v>
      </c>
      <c r="UYS16" s="5" t="s">
        <v>63</v>
      </c>
      <c r="UYU16" s="5" t="s">
        <v>13</v>
      </c>
      <c r="UYV16" s="5" t="s">
        <v>64</v>
      </c>
      <c r="UYW16" s="5" t="s">
        <v>63</v>
      </c>
      <c r="UYY16" s="5" t="s">
        <v>13</v>
      </c>
      <c r="UYZ16" s="5" t="s">
        <v>64</v>
      </c>
      <c r="UZA16" s="5" t="s">
        <v>63</v>
      </c>
      <c r="UZC16" s="5" t="s">
        <v>13</v>
      </c>
      <c r="UZD16" s="5" t="s">
        <v>64</v>
      </c>
      <c r="UZE16" s="5" t="s">
        <v>63</v>
      </c>
      <c r="UZG16" s="5" t="s">
        <v>13</v>
      </c>
      <c r="UZH16" s="5" t="s">
        <v>64</v>
      </c>
      <c r="UZI16" s="5" t="s">
        <v>63</v>
      </c>
      <c r="UZK16" s="5" t="s">
        <v>13</v>
      </c>
      <c r="UZL16" s="5" t="s">
        <v>64</v>
      </c>
      <c r="UZM16" s="5" t="s">
        <v>63</v>
      </c>
      <c r="UZO16" s="5" t="s">
        <v>13</v>
      </c>
      <c r="UZP16" s="5" t="s">
        <v>64</v>
      </c>
      <c r="UZQ16" s="5" t="s">
        <v>63</v>
      </c>
      <c r="UZS16" s="5" t="s">
        <v>13</v>
      </c>
      <c r="UZT16" s="5" t="s">
        <v>64</v>
      </c>
      <c r="UZU16" s="5" t="s">
        <v>63</v>
      </c>
      <c r="UZW16" s="5" t="s">
        <v>13</v>
      </c>
      <c r="UZX16" s="5" t="s">
        <v>64</v>
      </c>
      <c r="UZY16" s="5" t="s">
        <v>63</v>
      </c>
      <c r="VAA16" s="5" t="s">
        <v>13</v>
      </c>
      <c r="VAB16" s="5" t="s">
        <v>64</v>
      </c>
      <c r="VAC16" s="5" t="s">
        <v>63</v>
      </c>
      <c r="VAE16" s="5" t="s">
        <v>13</v>
      </c>
      <c r="VAF16" s="5" t="s">
        <v>64</v>
      </c>
      <c r="VAG16" s="5" t="s">
        <v>63</v>
      </c>
      <c r="VAI16" s="5" t="s">
        <v>13</v>
      </c>
      <c r="VAJ16" s="5" t="s">
        <v>64</v>
      </c>
      <c r="VAK16" s="5" t="s">
        <v>63</v>
      </c>
      <c r="VAM16" s="5" t="s">
        <v>13</v>
      </c>
      <c r="VAN16" s="5" t="s">
        <v>64</v>
      </c>
      <c r="VAO16" s="5" t="s">
        <v>63</v>
      </c>
      <c r="VAQ16" s="5" t="s">
        <v>13</v>
      </c>
      <c r="VAR16" s="5" t="s">
        <v>64</v>
      </c>
      <c r="VAS16" s="5" t="s">
        <v>63</v>
      </c>
      <c r="VAU16" s="5" t="s">
        <v>13</v>
      </c>
      <c r="VAV16" s="5" t="s">
        <v>64</v>
      </c>
      <c r="VAW16" s="5" t="s">
        <v>63</v>
      </c>
      <c r="VAY16" s="5" t="s">
        <v>13</v>
      </c>
      <c r="VAZ16" s="5" t="s">
        <v>64</v>
      </c>
      <c r="VBA16" s="5" t="s">
        <v>63</v>
      </c>
      <c r="VBC16" s="5" t="s">
        <v>13</v>
      </c>
      <c r="VBD16" s="5" t="s">
        <v>64</v>
      </c>
      <c r="VBE16" s="5" t="s">
        <v>63</v>
      </c>
      <c r="VBG16" s="5" t="s">
        <v>13</v>
      </c>
      <c r="VBH16" s="5" t="s">
        <v>64</v>
      </c>
      <c r="VBI16" s="5" t="s">
        <v>63</v>
      </c>
      <c r="VBK16" s="5" t="s">
        <v>13</v>
      </c>
      <c r="VBL16" s="5" t="s">
        <v>64</v>
      </c>
      <c r="VBM16" s="5" t="s">
        <v>63</v>
      </c>
      <c r="VBO16" s="5" t="s">
        <v>13</v>
      </c>
      <c r="VBP16" s="5" t="s">
        <v>64</v>
      </c>
      <c r="VBQ16" s="5" t="s">
        <v>63</v>
      </c>
      <c r="VBS16" s="5" t="s">
        <v>13</v>
      </c>
      <c r="VBT16" s="5" t="s">
        <v>64</v>
      </c>
      <c r="VBU16" s="5" t="s">
        <v>63</v>
      </c>
      <c r="VBW16" s="5" t="s">
        <v>13</v>
      </c>
      <c r="VBX16" s="5" t="s">
        <v>64</v>
      </c>
      <c r="VBY16" s="5" t="s">
        <v>63</v>
      </c>
      <c r="VCA16" s="5" t="s">
        <v>13</v>
      </c>
      <c r="VCB16" s="5" t="s">
        <v>64</v>
      </c>
      <c r="VCC16" s="5" t="s">
        <v>63</v>
      </c>
      <c r="VCE16" s="5" t="s">
        <v>13</v>
      </c>
      <c r="VCF16" s="5" t="s">
        <v>64</v>
      </c>
      <c r="VCG16" s="5" t="s">
        <v>63</v>
      </c>
      <c r="VCI16" s="5" t="s">
        <v>13</v>
      </c>
      <c r="VCJ16" s="5" t="s">
        <v>64</v>
      </c>
      <c r="VCK16" s="5" t="s">
        <v>63</v>
      </c>
      <c r="VCM16" s="5" t="s">
        <v>13</v>
      </c>
      <c r="VCN16" s="5" t="s">
        <v>64</v>
      </c>
      <c r="VCO16" s="5" t="s">
        <v>63</v>
      </c>
      <c r="VCQ16" s="5" t="s">
        <v>13</v>
      </c>
      <c r="VCR16" s="5" t="s">
        <v>64</v>
      </c>
      <c r="VCS16" s="5" t="s">
        <v>63</v>
      </c>
      <c r="VCU16" s="5" t="s">
        <v>13</v>
      </c>
      <c r="VCV16" s="5" t="s">
        <v>64</v>
      </c>
      <c r="VCW16" s="5" t="s">
        <v>63</v>
      </c>
      <c r="VCY16" s="5" t="s">
        <v>13</v>
      </c>
      <c r="VCZ16" s="5" t="s">
        <v>64</v>
      </c>
      <c r="VDA16" s="5" t="s">
        <v>63</v>
      </c>
      <c r="VDC16" s="5" t="s">
        <v>13</v>
      </c>
      <c r="VDD16" s="5" t="s">
        <v>64</v>
      </c>
      <c r="VDE16" s="5" t="s">
        <v>63</v>
      </c>
      <c r="VDG16" s="5" t="s">
        <v>13</v>
      </c>
      <c r="VDH16" s="5" t="s">
        <v>64</v>
      </c>
      <c r="VDI16" s="5" t="s">
        <v>63</v>
      </c>
      <c r="VDK16" s="5" t="s">
        <v>13</v>
      </c>
      <c r="VDL16" s="5" t="s">
        <v>64</v>
      </c>
      <c r="VDM16" s="5" t="s">
        <v>63</v>
      </c>
      <c r="VDO16" s="5" t="s">
        <v>13</v>
      </c>
      <c r="VDP16" s="5" t="s">
        <v>64</v>
      </c>
      <c r="VDQ16" s="5" t="s">
        <v>63</v>
      </c>
      <c r="VDS16" s="5" t="s">
        <v>13</v>
      </c>
      <c r="VDT16" s="5" t="s">
        <v>64</v>
      </c>
      <c r="VDU16" s="5" t="s">
        <v>63</v>
      </c>
      <c r="VDW16" s="5" t="s">
        <v>13</v>
      </c>
      <c r="VDX16" s="5" t="s">
        <v>64</v>
      </c>
      <c r="VDY16" s="5" t="s">
        <v>63</v>
      </c>
      <c r="VEA16" s="5" t="s">
        <v>13</v>
      </c>
      <c r="VEB16" s="5" t="s">
        <v>64</v>
      </c>
      <c r="VEC16" s="5" t="s">
        <v>63</v>
      </c>
      <c r="VEE16" s="5" t="s">
        <v>13</v>
      </c>
      <c r="VEF16" s="5" t="s">
        <v>64</v>
      </c>
      <c r="VEG16" s="5" t="s">
        <v>63</v>
      </c>
      <c r="VEI16" s="5" t="s">
        <v>13</v>
      </c>
      <c r="VEJ16" s="5" t="s">
        <v>64</v>
      </c>
      <c r="VEK16" s="5" t="s">
        <v>63</v>
      </c>
      <c r="VEM16" s="5" t="s">
        <v>13</v>
      </c>
      <c r="VEN16" s="5" t="s">
        <v>64</v>
      </c>
      <c r="VEO16" s="5" t="s">
        <v>63</v>
      </c>
      <c r="VEQ16" s="5" t="s">
        <v>13</v>
      </c>
      <c r="VER16" s="5" t="s">
        <v>64</v>
      </c>
      <c r="VES16" s="5" t="s">
        <v>63</v>
      </c>
      <c r="VEU16" s="5" t="s">
        <v>13</v>
      </c>
      <c r="VEV16" s="5" t="s">
        <v>64</v>
      </c>
      <c r="VEW16" s="5" t="s">
        <v>63</v>
      </c>
      <c r="VEY16" s="5" t="s">
        <v>13</v>
      </c>
      <c r="VEZ16" s="5" t="s">
        <v>64</v>
      </c>
      <c r="VFA16" s="5" t="s">
        <v>63</v>
      </c>
      <c r="VFC16" s="5" t="s">
        <v>13</v>
      </c>
      <c r="VFD16" s="5" t="s">
        <v>64</v>
      </c>
      <c r="VFE16" s="5" t="s">
        <v>63</v>
      </c>
      <c r="VFG16" s="5" t="s">
        <v>13</v>
      </c>
      <c r="VFH16" s="5" t="s">
        <v>64</v>
      </c>
      <c r="VFI16" s="5" t="s">
        <v>63</v>
      </c>
      <c r="VFK16" s="5" t="s">
        <v>13</v>
      </c>
      <c r="VFL16" s="5" t="s">
        <v>64</v>
      </c>
      <c r="VFM16" s="5" t="s">
        <v>63</v>
      </c>
      <c r="VFO16" s="5" t="s">
        <v>13</v>
      </c>
      <c r="VFP16" s="5" t="s">
        <v>64</v>
      </c>
      <c r="VFQ16" s="5" t="s">
        <v>63</v>
      </c>
      <c r="VFS16" s="5" t="s">
        <v>13</v>
      </c>
      <c r="VFT16" s="5" t="s">
        <v>64</v>
      </c>
      <c r="VFU16" s="5" t="s">
        <v>63</v>
      </c>
      <c r="VFW16" s="5" t="s">
        <v>13</v>
      </c>
      <c r="VFX16" s="5" t="s">
        <v>64</v>
      </c>
      <c r="VFY16" s="5" t="s">
        <v>63</v>
      </c>
      <c r="VGA16" s="5" t="s">
        <v>13</v>
      </c>
      <c r="VGB16" s="5" t="s">
        <v>64</v>
      </c>
      <c r="VGC16" s="5" t="s">
        <v>63</v>
      </c>
      <c r="VGE16" s="5" t="s">
        <v>13</v>
      </c>
      <c r="VGF16" s="5" t="s">
        <v>64</v>
      </c>
      <c r="VGG16" s="5" t="s">
        <v>63</v>
      </c>
      <c r="VGI16" s="5" t="s">
        <v>13</v>
      </c>
      <c r="VGJ16" s="5" t="s">
        <v>64</v>
      </c>
      <c r="VGK16" s="5" t="s">
        <v>63</v>
      </c>
      <c r="VGM16" s="5" t="s">
        <v>13</v>
      </c>
      <c r="VGN16" s="5" t="s">
        <v>64</v>
      </c>
      <c r="VGO16" s="5" t="s">
        <v>63</v>
      </c>
      <c r="VGQ16" s="5" t="s">
        <v>13</v>
      </c>
      <c r="VGR16" s="5" t="s">
        <v>64</v>
      </c>
      <c r="VGS16" s="5" t="s">
        <v>63</v>
      </c>
      <c r="VGU16" s="5" t="s">
        <v>13</v>
      </c>
      <c r="VGV16" s="5" t="s">
        <v>64</v>
      </c>
      <c r="VGW16" s="5" t="s">
        <v>63</v>
      </c>
      <c r="VGY16" s="5" t="s">
        <v>13</v>
      </c>
      <c r="VGZ16" s="5" t="s">
        <v>64</v>
      </c>
      <c r="VHA16" s="5" t="s">
        <v>63</v>
      </c>
      <c r="VHC16" s="5" t="s">
        <v>13</v>
      </c>
      <c r="VHD16" s="5" t="s">
        <v>64</v>
      </c>
      <c r="VHE16" s="5" t="s">
        <v>63</v>
      </c>
      <c r="VHG16" s="5" t="s">
        <v>13</v>
      </c>
      <c r="VHH16" s="5" t="s">
        <v>64</v>
      </c>
      <c r="VHI16" s="5" t="s">
        <v>63</v>
      </c>
      <c r="VHK16" s="5" t="s">
        <v>13</v>
      </c>
      <c r="VHL16" s="5" t="s">
        <v>64</v>
      </c>
      <c r="VHM16" s="5" t="s">
        <v>63</v>
      </c>
      <c r="VHO16" s="5" t="s">
        <v>13</v>
      </c>
      <c r="VHP16" s="5" t="s">
        <v>64</v>
      </c>
      <c r="VHQ16" s="5" t="s">
        <v>63</v>
      </c>
      <c r="VHS16" s="5" t="s">
        <v>13</v>
      </c>
      <c r="VHT16" s="5" t="s">
        <v>64</v>
      </c>
      <c r="VHU16" s="5" t="s">
        <v>63</v>
      </c>
      <c r="VHW16" s="5" t="s">
        <v>13</v>
      </c>
      <c r="VHX16" s="5" t="s">
        <v>64</v>
      </c>
      <c r="VHY16" s="5" t="s">
        <v>63</v>
      </c>
      <c r="VIA16" s="5" t="s">
        <v>13</v>
      </c>
      <c r="VIB16" s="5" t="s">
        <v>64</v>
      </c>
      <c r="VIC16" s="5" t="s">
        <v>63</v>
      </c>
      <c r="VIE16" s="5" t="s">
        <v>13</v>
      </c>
      <c r="VIF16" s="5" t="s">
        <v>64</v>
      </c>
      <c r="VIG16" s="5" t="s">
        <v>63</v>
      </c>
      <c r="VII16" s="5" t="s">
        <v>13</v>
      </c>
      <c r="VIJ16" s="5" t="s">
        <v>64</v>
      </c>
      <c r="VIK16" s="5" t="s">
        <v>63</v>
      </c>
      <c r="VIM16" s="5" t="s">
        <v>13</v>
      </c>
      <c r="VIN16" s="5" t="s">
        <v>64</v>
      </c>
      <c r="VIO16" s="5" t="s">
        <v>63</v>
      </c>
      <c r="VIQ16" s="5" t="s">
        <v>13</v>
      </c>
      <c r="VIR16" s="5" t="s">
        <v>64</v>
      </c>
      <c r="VIS16" s="5" t="s">
        <v>63</v>
      </c>
      <c r="VIU16" s="5" t="s">
        <v>13</v>
      </c>
      <c r="VIV16" s="5" t="s">
        <v>64</v>
      </c>
      <c r="VIW16" s="5" t="s">
        <v>63</v>
      </c>
      <c r="VIY16" s="5" t="s">
        <v>13</v>
      </c>
      <c r="VIZ16" s="5" t="s">
        <v>64</v>
      </c>
      <c r="VJA16" s="5" t="s">
        <v>63</v>
      </c>
      <c r="VJC16" s="5" t="s">
        <v>13</v>
      </c>
      <c r="VJD16" s="5" t="s">
        <v>64</v>
      </c>
      <c r="VJE16" s="5" t="s">
        <v>63</v>
      </c>
      <c r="VJG16" s="5" t="s">
        <v>13</v>
      </c>
      <c r="VJH16" s="5" t="s">
        <v>64</v>
      </c>
      <c r="VJI16" s="5" t="s">
        <v>63</v>
      </c>
      <c r="VJK16" s="5" t="s">
        <v>13</v>
      </c>
      <c r="VJL16" s="5" t="s">
        <v>64</v>
      </c>
      <c r="VJM16" s="5" t="s">
        <v>63</v>
      </c>
      <c r="VJO16" s="5" t="s">
        <v>13</v>
      </c>
      <c r="VJP16" s="5" t="s">
        <v>64</v>
      </c>
      <c r="VJQ16" s="5" t="s">
        <v>63</v>
      </c>
      <c r="VJS16" s="5" t="s">
        <v>13</v>
      </c>
      <c r="VJT16" s="5" t="s">
        <v>64</v>
      </c>
      <c r="VJU16" s="5" t="s">
        <v>63</v>
      </c>
      <c r="VJW16" s="5" t="s">
        <v>13</v>
      </c>
      <c r="VJX16" s="5" t="s">
        <v>64</v>
      </c>
      <c r="VJY16" s="5" t="s">
        <v>63</v>
      </c>
      <c r="VKA16" s="5" t="s">
        <v>13</v>
      </c>
      <c r="VKB16" s="5" t="s">
        <v>64</v>
      </c>
      <c r="VKC16" s="5" t="s">
        <v>63</v>
      </c>
      <c r="VKE16" s="5" t="s">
        <v>13</v>
      </c>
      <c r="VKF16" s="5" t="s">
        <v>64</v>
      </c>
      <c r="VKG16" s="5" t="s">
        <v>63</v>
      </c>
      <c r="VKI16" s="5" t="s">
        <v>13</v>
      </c>
      <c r="VKJ16" s="5" t="s">
        <v>64</v>
      </c>
      <c r="VKK16" s="5" t="s">
        <v>63</v>
      </c>
      <c r="VKM16" s="5" t="s">
        <v>13</v>
      </c>
      <c r="VKN16" s="5" t="s">
        <v>64</v>
      </c>
      <c r="VKO16" s="5" t="s">
        <v>63</v>
      </c>
      <c r="VKQ16" s="5" t="s">
        <v>13</v>
      </c>
      <c r="VKR16" s="5" t="s">
        <v>64</v>
      </c>
      <c r="VKS16" s="5" t="s">
        <v>63</v>
      </c>
      <c r="VKU16" s="5" t="s">
        <v>13</v>
      </c>
      <c r="VKV16" s="5" t="s">
        <v>64</v>
      </c>
      <c r="VKW16" s="5" t="s">
        <v>63</v>
      </c>
      <c r="VKY16" s="5" t="s">
        <v>13</v>
      </c>
      <c r="VKZ16" s="5" t="s">
        <v>64</v>
      </c>
      <c r="VLA16" s="5" t="s">
        <v>63</v>
      </c>
      <c r="VLC16" s="5" t="s">
        <v>13</v>
      </c>
      <c r="VLD16" s="5" t="s">
        <v>64</v>
      </c>
      <c r="VLE16" s="5" t="s">
        <v>63</v>
      </c>
      <c r="VLG16" s="5" t="s">
        <v>13</v>
      </c>
      <c r="VLH16" s="5" t="s">
        <v>64</v>
      </c>
      <c r="VLI16" s="5" t="s">
        <v>63</v>
      </c>
      <c r="VLK16" s="5" t="s">
        <v>13</v>
      </c>
      <c r="VLL16" s="5" t="s">
        <v>64</v>
      </c>
      <c r="VLM16" s="5" t="s">
        <v>63</v>
      </c>
      <c r="VLO16" s="5" t="s">
        <v>13</v>
      </c>
      <c r="VLP16" s="5" t="s">
        <v>64</v>
      </c>
      <c r="VLQ16" s="5" t="s">
        <v>63</v>
      </c>
      <c r="VLS16" s="5" t="s">
        <v>13</v>
      </c>
      <c r="VLT16" s="5" t="s">
        <v>64</v>
      </c>
      <c r="VLU16" s="5" t="s">
        <v>63</v>
      </c>
      <c r="VLW16" s="5" t="s">
        <v>13</v>
      </c>
      <c r="VLX16" s="5" t="s">
        <v>64</v>
      </c>
      <c r="VLY16" s="5" t="s">
        <v>63</v>
      </c>
      <c r="VMA16" s="5" t="s">
        <v>13</v>
      </c>
      <c r="VMB16" s="5" t="s">
        <v>64</v>
      </c>
      <c r="VMC16" s="5" t="s">
        <v>63</v>
      </c>
      <c r="VME16" s="5" t="s">
        <v>13</v>
      </c>
      <c r="VMF16" s="5" t="s">
        <v>64</v>
      </c>
      <c r="VMG16" s="5" t="s">
        <v>63</v>
      </c>
      <c r="VMI16" s="5" t="s">
        <v>13</v>
      </c>
      <c r="VMJ16" s="5" t="s">
        <v>64</v>
      </c>
      <c r="VMK16" s="5" t="s">
        <v>63</v>
      </c>
      <c r="VMM16" s="5" t="s">
        <v>13</v>
      </c>
      <c r="VMN16" s="5" t="s">
        <v>64</v>
      </c>
      <c r="VMO16" s="5" t="s">
        <v>63</v>
      </c>
      <c r="VMQ16" s="5" t="s">
        <v>13</v>
      </c>
      <c r="VMR16" s="5" t="s">
        <v>64</v>
      </c>
      <c r="VMS16" s="5" t="s">
        <v>63</v>
      </c>
      <c r="VMU16" s="5" t="s">
        <v>13</v>
      </c>
      <c r="VMV16" s="5" t="s">
        <v>64</v>
      </c>
      <c r="VMW16" s="5" t="s">
        <v>63</v>
      </c>
      <c r="VMY16" s="5" t="s">
        <v>13</v>
      </c>
      <c r="VMZ16" s="5" t="s">
        <v>64</v>
      </c>
      <c r="VNA16" s="5" t="s">
        <v>63</v>
      </c>
      <c r="VNC16" s="5" t="s">
        <v>13</v>
      </c>
      <c r="VND16" s="5" t="s">
        <v>64</v>
      </c>
      <c r="VNE16" s="5" t="s">
        <v>63</v>
      </c>
      <c r="VNG16" s="5" t="s">
        <v>13</v>
      </c>
      <c r="VNH16" s="5" t="s">
        <v>64</v>
      </c>
      <c r="VNI16" s="5" t="s">
        <v>63</v>
      </c>
      <c r="VNK16" s="5" t="s">
        <v>13</v>
      </c>
      <c r="VNL16" s="5" t="s">
        <v>64</v>
      </c>
      <c r="VNM16" s="5" t="s">
        <v>63</v>
      </c>
      <c r="VNO16" s="5" t="s">
        <v>13</v>
      </c>
      <c r="VNP16" s="5" t="s">
        <v>64</v>
      </c>
      <c r="VNQ16" s="5" t="s">
        <v>63</v>
      </c>
      <c r="VNS16" s="5" t="s">
        <v>13</v>
      </c>
      <c r="VNT16" s="5" t="s">
        <v>64</v>
      </c>
      <c r="VNU16" s="5" t="s">
        <v>63</v>
      </c>
      <c r="VNW16" s="5" t="s">
        <v>13</v>
      </c>
      <c r="VNX16" s="5" t="s">
        <v>64</v>
      </c>
      <c r="VNY16" s="5" t="s">
        <v>63</v>
      </c>
      <c r="VOA16" s="5" t="s">
        <v>13</v>
      </c>
      <c r="VOB16" s="5" t="s">
        <v>64</v>
      </c>
      <c r="VOC16" s="5" t="s">
        <v>63</v>
      </c>
      <c r="VOE16" s="5" t="s">
        <v>13</v>
      </c>
      <c r="VOF16" s="5" t="s">
        <v>64</v>
      </c>
      <c r="VOG16" s="5" t="s">
        <v>63</v>
      </c>
      <c r="VOI16" s="5" t="s">
        <v>13</v>
      </c>
      <c r="VOJ16" s="5" t="s">
        <v>64</v>
      </c>
      <c r="VOK16" s="5" t="s">
        <v>63</v>
      </c>
      <c r="VOM16" s="5" t="s">
        <v>13</v>
      </c>
      <c r="VON16" s="5" t="s">
        <v>64</v>
      </c>
      <c r="VOO16" s="5" t="s">
        <v>63</v>
      </c>
      <c r="VOQ16" s="5" t="s">
        <v>13</v>
      </c>
      <c r="VOR16" s="5" t="s">
        <v>64</v>
      </c>
      <c r="VOS16" s="5" t="s">
        <v>63</v>
      </c>
      <c r="VOU16" s="5" t="s">
        <v>13</v>
      </c>
      <c r="VOV16" s="5" t="s">
        <v>64</v>
      </c>
      <c r="VOW16" s="5" t="s">
        <v>63</v>
      </c>
      <c r="VOY16" s="5" t="s">
        <v>13</v>
      </c>
      <c r="VOZ16" s="5" t="s">
        <v>64</v>
      </c>
      <c r="VPA16" s="5" t="s">
        <v>63</v>
      </c>
      <c r="VPC16" s="5" t="s">
        <v>13</v>
      </c>
      <c r="VPD16" s="5" t="s">
        <v>64</v>
      </c>
      <c r="VPE16" s="5" t="s">
        <v>63</v>
      </c>
      <c r="VPG16" s="5" t="s">
        <v>13</v>
      </c>
      <c r="VPH16" s="5" t="s">
        <v>64</v>
      </c>
      <c r="VPI16" s="5" t="s">
        <v>63</v>
      </c>
      <c r="VPK16" s="5" t="s">
        <v>13</v>
      </c>
      <c r="VPL16" s="5" t="s">
        <v>64</v>
      </c>
      <c r="VPM16" s="5" t="s">
        <v>63</v>
      </c>
      <c r="VPO16" s="5" t="s">
        <v>13</v>
      </c>
      <c r="VPP16" s="5" t="s">
        <v>64</v>
      </c>
      <c r="VPQ16" s="5" t="s">
        <v>63</v>
      </c>
      <c r="VPS16" s="5" t="s">
        <v>13</v>
      </c>
      <c r="VPT16" s="5" t="s">
        <v>64</v>
      </c>
      <c r="VPU16" s="5" t="s">
        <v>63</v>
      </c>
      <c r="VPW16" s="5" t="s">
        <v>13</v>
      </c>
      <c r="VPX16" s="5" t="s">
        <v>64</v>
      </c>
      <c r="VPY16" s="5" t="s">
        <v>63</v>
      </c>
      <c r="VQA16" s="5" t="s">
        <v>13</v>
      </c>
      <c r="VQB16" s="5" t="s">
        <v>64</v>
      </c>
      <c r="VQC16" s="5" t="s">
        <v>63</v>
      </c>
      <c r="VQE16" s="5" t="s">
        <v>13</v>
      </c>
      <c r="VQF16" s="5" t="s">
        <v>64</v>
      </c>
      <c r="VQG16" s="5" t="s">
        <v>63</v>
      </c>
      <c r="VQI16" s="5" t="s">
        <v>13</v>
      </c>
      <c r="VQJ16" s="5" t="s">
        <v>64</v>
      </c>
      <c r="VQK16" s="5" t="s">
        <v>63</v>
      </c>
      <c r="VQM16" s="5" t="s">
        <v>13</v>
      </c>
      <c r="VQN16" s="5" t="s">
        <v>64</v>
      </c>
      <c r="VQO16" s="5" t="s">
        <v>63</v>
      </c>
      <c r="VQQ16" s="5" t="s">
        <v>13</v>
      </c>
      <c r="VQR16" s="5" t="s">
        <v>64</v>
      </c>
      <c r="VQS16" s="5" t="s">
        <v>63</v>
      </c>
      <c r="VQU16" s="5" t="s">
        <v>13</v>
      </c>
      <c r="VQV16" s="5" t="s">
        <v>64</v>
      </c>
      <c r="VQW16" s="5" t="s">
        <v>63</v>
      </c>
      <c r="VQY16" s="5" t="s">
        <v>13</v>
      </c>
      <c r="VQZ16" s="5" t="s">
        <v>64</v>
      </c>
      <c r="VRA16" s="5" t="s">
        <v>63</v>
      </c>
      <c r="VRC16" s="5" t="s">
        <v>13</v>
      </c>
      <c r="VRD16" s="5" t="s">
        <v>64</v>
      </c>
      <c r="VRE16" s="5" t="s">
        <v>63</v>
      </c>
      <c r="VRG16" s="5" t="s">
        <v>13</v>
      </c>
      <c r="VRH16" s="5" t="s">
        <v>64</v>
      </c>
      <c r="VRI16" s="5" t="s">
        <v>63</v>
      </c>
      <c r="VRK16" s="5" t="s">
        <v>13</v>
      </c>
      <c r="VRL16" s="5" t="s">
        <v>64</v>
      </c>
      <c r="VRM16" s="5" t="s">
        <v>63</v>
      </c>
      <c r="VRO16" s="5" t="s">
        <v>13</v>
      </c>
      <c r="VRP16" s="5" t="s">
        <v>64</v>
      </c>
      <c r="VRQ16" s="5" t="s">
        <v>63</v>
      </c>
      <c r="VRS16" s="5" t="s">
        <v>13</v>
      </c>
      <c r="VRT16" s="5" t="s">
        <v>64</v>
      </c>
      <c r="VRU16" s="5" t="s">
        <v>63</v>
      </c>
      <c r="VRW16" s="5" t="s">
        <v>13</v>
      </c>
      <c r="VRX16" s="5" t="s">
        <v>64</v>
      </c>
      <c r="VRY16" s="5" t="s">
        <v>63</v>
      </c>
      <c r="VSA16" s="5" t="s">
        <v>13</v>
      </c>
      <c r="VSB16" s="5" t="s">
        <v>64</v>
      </c>
      <c r="VSC16" s="5" t="s">
        <v>63</v>
      </c>
      <c r="VSE16" s="5" t="s">
        <v>13</v>
      </c>
      <c r="VSF16" s="5" t="s">
        <v>64</v>
      </c>
      <c r="VSG16" s="5" t="s">
        <v>63</v>
      </c>
      <c r="VSI16" s="5" t="s">
        <v>13</v>
      </c>
      <c r="VSJ16" s="5" t="s">
        <v>64</v>
      </c>
      <c r="VSK16" s="5" t="s">
        <v>63</v>
      </c>
      <c r="VSM16" s="5" t="s">
        <v>13</v>
      </c>
      <c r="VSN16" s="5" t="s">
        <v>64</v>
      </c>
      <c r="VSO16" s="5" t="s">
        <v>63</v>
      </c>
      <c r="VSQ16" s="5" t="s">
        <v>13</v>
      </c>
      <c r="VSR16" s="5" t="s">
        <v>64</v>
      </c>
      <c r="VSS16" s="5" t="s">
        <v>63</v>
      </c>
      <c r="VSU16" s="5" t="s">
        <v>13</v>
      </c>
      <c r="VSV16" s="5" t="s">
        <v>64</v>
      </c>
      <c r="VSW16" s="5" t="s">
        <v>63</v>
      </c>
      <c r="VSY16" s="5" t="s">
        <v>13</v>
      </c>
      <c r="VSZ16" s="5" t="s">
        <v>64</v>
      </c>
      <c r="VTA16" s="5" t="s">
        <v>63</v>
      </c>
      <c r="VTC16" s="5" t="s">
        <v>13</v>
      </c>
      <c r="VTD16" s="5" t="s">
        <v>64</v>
      </c>
      <c r="VTE16" s="5" t="s">
        <v>63</v>
      </c>
      <c r="VTG16" s="5" t="s">
        <v>13</v>
      </c>
      <c r="VTH16" s="5" t="s">
        <v>64</v>
      </c>
      <c r="VTI16" s="5" t="s">
        <v>63</v>
      </c>
      <c r="VTK16" s="5" t="s">
        <v>13</v>
      </c>
      <c r="VTL16" s="5" t="s">
        <v>64</v>
      </c>
      <c r="VTM16" s="5" t="s">
        <v>63</v>
      </c>
      <c r="VTO16" s="5" t="s">
        <v>13</v>
      </c>
      <c r="VTP16" s="5" t="s">
        <v>64</v>
      </c>
      <c r="VTQ16" s="5" t="s">
        <v>63</v>
      </c>
      <c r="VTS16" s="5" t="s">
        <v>13</v>
      </c>
      <c r="VTT16" s="5" t="s">
        <v>64</v>
      </c>
      <c r="VTU16" s="5" t="s">
        <v>63</v>
      </c>
      <c r="VTW16" s="5" t="s">
        <v>13</v>
      </c>
      <c r="VTX16" s="5" t="s">
        <v>64</v>
      </c>
      <c r="VTY16" s="5" t="s">
        <v>63</v>
      </c>
      <c r="VUA16" s="5" t="s">
        <v>13</v>
      </c>
      <c r="VUB16" s="5" t="s">
        <v>64</v>
      </c>
      <c r="VUC16" s="5" t="s">
        <v>63</v>
      </c>
      <c r="VUE16" s="5" t="s">
        <v>13</v>
      </c>
      <c r="VUF16" s="5" t="s">
        <v>64</v>
      </c>
      <c r="VUG16" s="5" t="s">
        <v>63</v>
      </c>
      <c r="VUI16" s="5" t="s">
        <v>13</v>
      </c>
      <c r="VUJ16" s="5" t="s">
        <v>64</v>
      </c>
      <c r="VUK16" s="5" t="s">
        <v>63</v>
      </c>
      <c r="VUM16" s="5" t="s">
        <v>13</v>
      </c>
      <c r="VUN16" s="5" t="s">
        <v>64</v>
      </c>
      <c r="VUO16" s="5" t="s">
        <v>63</v>
      </c>
      <c r="VUQ16" s="5" t="s">
        <v>13</v>
      </c>
      <c r="VUR16" s="5" t="s">
        <v>64</v>
      </c>
      <c r="VUS16" s="5" t="s">
        <v>63</v>
      </c>
      <c r="VUU16" s="5" t="s">
        <v>13</v>
      </c>
      <c r="VUV16" s="5" t="s">
        <v>64</v>
      </c>
      <c r="VUW16" s="5" t="s">
        <v>63</v>
      </c>
      <c r="VUY16" s="5" t="s">
        <v>13</v>
      </c>
      <c r="VUZ16" s="5" t="s">
        <v>64</v>
      </c>
      <c r="VVA16" s="5" t="s">
        <v>63</v>
      </c>
      <c r="VVC16" s="5" t="s">
        <v>13</v>
      </c>
      <c r="VVD16" s="5" t="s">
        <v>64</v>
      </c>
      <c r="VVE16" s="5" t="s">
        <v>63</v>
      </c>
      <c r="VVG16" s="5" t="s">
        <v>13</v>
      </c>
      <c r="VVH16" s="5" t="s">
        <v>64</v>
      </c>
      <c r="VVI16" s="5" t="s">
        <v>63</v>
      </c>
      <c r="VVK16" s="5" t="s">
        <v>13</v>
      </c>
      <c r="VVL16" s="5" t="s">
        <v>64</v>
      </c>
      <c r="VVM16" s="5" t="s">
        <v>63</v>
      </c>
      <c r="VVO16" s="5" t="s">
        <v>13</v>
      </c>
      <c r="VVP16" s="5" t="s">
        <v>64</v>
      </c>
      <c r="VVQ16" s="5" t="s">
        <v>63</v>
      </c>
      <c r="VVS16" s="5" t="s">
        <v>13</v>
      </c>
      <c r="VVT16" s="5" t="s">
        <v>64</v>
      </c>
      <c r="VVU16" s="5" t="s">
        <v>63</v>
      </c>
      <c r="VVW16" s="5" t="s">
        <v>13</v>
      </c>
      <c r="VVX16" s="5" t="s">
        <v>64</v>
      </c>
      <c r="VVY16" s="5" t="s">
        <v>63</v>
      </c>
      <c r="VWA16" s="5" t="s">
        <v>13</v>
      </c>
      <c r="VWB16" s="5" t="s">
        <v>64</v>
      </c>
      <c r="VWC16" s="5" t="s">
        <v>63</v>
      </c>
      <c r="VWE16" s="5" t="s">
        <v>13</v>
      </c>
      <c r="VWF16" s="5" t="s">
        <v>64</v>
      </c>
      <c r="VWG16" s="5" t="s">
        <v>63</v>
      </c>
      <c r="VWI16" s="5" t="s">
        <v>13</v>
      </c>
      <c r="VWJ16" s="5" t="s">
        <v>64</v>
      </c>
      <c r="VWK16" s="5" t="s">
        <v>63</v>
      </c>
      <c r="VWM16" s="5" t="s">
        <v>13</v>
      </c>
      <c r="VWN16" s="5" t="s">
        <v>64</v>
      </c>
      <c r="VWO16" s="5" t="s">
        <v>63</v>
      </c>
      <c r="VWQ16" s="5" t="s">
        <v>13</v>
      </c>
      <c r="VWR16" s="5" t="s">
        <v>64</v>
      </c>
      <c r="VWS16" s="5" t="s">
        <v>63</v>
      </c>
      <c r="VWU16" s="5" t="s">
        <v>13</v>
      </c>
      <c r="VWV16" s="5" t="s">
        <v>64</v>
      </c>
      <c r="VWW16" s="5" t="s">
        <v>63</v>
      </c>
      <c r="VWY16" s="5" t="s">
        <v>13</v>
      </c>
      <c r="VWZ16" s="5" t="s">
        <v>64</v>
      </c>
      <c r="VXA16" s="5" t="s">
        <v>63</v>
      </c>
      <c r="VXC16" s="5" t="s">
        <v>13</v>
      </c>
      <c r="VXD16" s="5" t="s">
        <v>64</v>
      </c>
      <c r="VXE16" s="5" t="s">
        <v>63</v>
      </c>
      <c r="VXG16" s="5" t="s">
        <v>13</v>
      </c>
      <c r="VXH16" s="5" t="s">
        <v>64</v>
      </c>
      <c r="VXI16" s="5" t="s">
        <v>63</v>
      </c>
      <c r="VXK16" s="5" t="s">
        <v>13</v>
      </c>
      <c r="VXL16" s="5" t="s">
        <v>64</v>
      </c>
      <c r="VXM16" s="5" t="s">
        <v>63</v>
      </c>
      <c r="VXO16" s="5" t="s">
        <v>13</v>
      </c>
      <c r="VXP16" s="5" t="s">
        <v>64</v>
      </c>
      <c r="VXQ16" s="5" t="s">
        <v>63</v>
      </c>
      <c r="VXS16" s="5" t="s">
        <v>13</v>
      </c>
      <c r="VXT16" s="5" t="s">
        <v>64</v>
      </c>
      <c r="VXU16" s="5" t="s">
        <v>63</v>
      </c>
      <c r="VXW16" s="5" t="s">
        <v>13</v>
      </c>
      <c r="VXX16" s="5" t="s">
        <v>64</v>
      </c>
      <c r="VXY16" s="5" t="s">
        <v>63</v>
      </c>
      <c r="VYA16" s="5" t="s">
        <v>13</v>
      </c>
      <c r="VYB16" s="5" t="s">
        <v>64</v>
      </c>
      <c r="VYC16" s="5" t="s">
        <v>63</v>
      </c>
      <c r="VYE16" s="5" t="s">
        <v>13</v>
      </c>
      <c r="VYF16" s="5" t="s">
        <v>64</v>
      </c>
      <c r="VYG16" s="5" t="s">
        <v>63</v>
      </c>
      <c r="VYI16" s="5" t="s">
        <v>13</v>
      </c>
      <c r="VYJ16" s="5" t="s">
        <v>64</v>
      </c>
      <c r="VYK16" s="5" t="s">
        <v>63</v>
      </c>
      <c r="VYM16" s="5" t="s">
        <v>13</v>
      </c>
      <c r="VYN16" s="5" t="s">
        <v>64</v>
      </c>
      <c r="VYO16" s="5" t="s">
        <v>63</v>
      </c>
      <c r="VYQ16" s="5" t="s">
        <v>13</v>
      </c>
      <c r="VYR16" s="5" t="s">
        <v>64</v>
      </c>
      <c r="VYS16" s="5" t="s">
        <v>63</v>
      </c>
      <c r="VYU16" s="5" t="s">
        <v>13</v>
      </c>
      <c r="VYV16" s="5" t="s">
        <v>64</v>
      </c>
      <c r="VYW16" s="5" t="s">
        <v>63</v>
      </c>
      <c r="VYY16" s="5" t="s">
        <v>13</v>
      </c>
      <c r="VYZ16" s="5" t="s">
        <v>64</v>
      </c>
      <c r="VZA16" s="5" t="s">
        <v>63</v>
      </c>
      <c r="VZC16" s="5" t="s">
        <v>13</v>
      </c>
      <c r="VZD16" s="5" t="s">
        <v>64</v>
      </c>
      <c r="VZE16" s="5" t="s">
        <v>63</v>
      </c>
      <c r="VZG16" s="5" t="s">
        <v>13</v>
      </c>
      <c r="VZH16" s="5" t="s">
        <v>64</v>
      </c>
      <c r="VZI16" s="5" t="s">
        <v>63</v>
      </c>
      <c r="VZK16" s="5" t="s">
        <v>13</v>
      </c>
      <c r="VZL16" s="5" t="s">
        <v>64</v>
      </c>
      <c r="VZM16" s="5" t="s">
        <v>63</v>
      </c>
      <c r="VZO16" s="5" t="s">
        <v>13</v>
      </c>
      <c r="VZP16" s="5" t="s">
        <v>64</v>
      </c>
      <c r="VZQ16" s="5" t="s">
        <v>63</v>
      </c>
      <c r="VZS16" s="5" t="s">
        <v>13</v>
      </c>
      <c r="VZT16" s="5" t="s">
        <v>64</v>
      </c>
      <c r="VZU16" s="5" t="s">
        <v>63</v>
      </c>
      <c r="VZW16" s="5" t="s">
        <v>13</v>
      </c>
      <c r="VZX16" s="5" t="s">
        <v>64</v>
      </c>
      <c r="VZY16" s="5" t="s">
        <v>63</v>
      </c>
      <c r="WAA16" s="5" t="s">
        <v>13</v>
      </c>
      <c r="WAB16" s="5" t="s">
        <v>64</v>
      </c>
      <c r="WAC16" s="5" t="s">
        <v>63</v>
      </c>
      <c r="WAE16" s="5" t="s">
        <v>13</v>
      </c>
      <c r="WAF16" s="5" t="s">
        <v>64</v>
      </c>
      <c r="WAG16" s="5" t="s">
        <v>63</v>
      </c>
      <c r="WAI16" s="5" t="s">
        <v>13</v>
      </c>
      <c r="WAJ16" s="5" t="s">
        <v>64</v>
      </c>
      <c r="WAK16" s="5" t="s">
        <v>63</v>
      </c>
      <c r="WAM16" s="5" t="s">
        <v>13</v>
      </c>
      <c r="WAN16" s="5" t="s">
        <v>64</v>
      </c>
      <c r="WAO16" s="5" t="s">
        <v>63</v>
      </c>
      <c r="WAQ16" s="5" t="s">
        <v>13</v>
      </c>
      <c r="WAR16" s="5" t="s">
        <v>64</v>
      </c>
      <c r="WAS16" s="5" t="s">
        <v>63</v>
      </c>
      <c r="WAU16" s="5" t="s">
        <v>13</v>
      </c>
      <c r="WAV16" s="5" t="s">
        <v>64</v>
      </c>
      <c r="WAW16" s="5" t="s">
        <v>63</v>
      </c>
      <c r="WAY16" s="5" t="s">
        <v>13</v>
      </c>
      <c r="WAZ16" s="5" t="s">
        <v>64</v>
      </c>
      <c r="WBA16" s="5" t="s">
        <v>63</v>
      </c>
      <c r="WBC16" s="5" t="s">
        <v>13</v>
      </c>
      <c r="WBD16" s="5" t="s">
        <v>64</v>
      </c>
      <c r="WBE16" s="5" t="s">
        <v>63</v>
      </c>
      <c r="WBG16" s="5" t="s">
        <v>13</v>
      </c>
      <c r="WBH16" s="5" t="s">
        <v>64</v>
      </c>
      <c r="WBI16" s="5" t="s">
        <v>63</v>
      </c>
      <c r="WBK16" s="5" t="s">
        <v>13</v>
      </c>
      <c r="WBL16" s="5" t="s">
        <v>64</v>
      </c>
      <c r="WBM16" s="5" t="s">
        <v>63</v>
      </c>
      <c r="WBO16" s="5" t="s">
        <v>13</v>
      </c>
      <c r="WBP16" s="5" t="s">
        <v>64</v>
      </c>
      <c r="WBQ16" s="5" t="s">
        <v>63</v>
      </c>
      <c r="WBS16" s="5" t="s">
        <v>13</v>
      </c>
      <c r="WBT16" s="5" t="s">
        <v>64</v>
      </c>
      <c r="WBU16" s="5" t="s">
        <v>63</v>
      </c>
      <c r="WBW16" s="5" t="s">
        <v>13</v>
      </c>
      <c r="WBX16" s="5" t="s">
        <v>64</v>
      </c>
      <c r="WBY16" s="5" t="s">
        <v>63</v>
      </c>
      <c r="WCA16" s="5" t="s">
        <v>13</v>
      </c>
      <c r="WCB16" s="5" t="s">
        <v>64</v>
      </c>
      <c r="WCC16" s="5" t="s">
        <v>63</v>
      </c>
      <c r="WCE16" s="5" t="s">
        <v>13</v>
      </c>
      <c r="WCF16" s="5" t="s">
        <v>64</v>
      </c>
      <c r="WCG16" s="5" t="s">
        <v>63</v>
      </c>
      <c r="WCI16" s="5" t="s">
        <v>13</v>
      </c>
      <c r="WCJ16" s="5" t="s">
        <v>64</v>
      </c>
      <c r="WCK16" s="5" t="s">
        <v>63</v>
      </c>
      <c r="WCM16" s="5" t="s">
        <v>13</v>
      </c>
      <c r="WCN16" s="5" t="s">
        <v>64</v>
      </c>
      <c r="WCO16" s="5" t="s">
        <v>63</v>
      </c>
      <c r="WCQ16" s="5" t="s">
        <v>13</v>
      </c>
      <c r="WCR16" s="5" t="s">
        <v>64</v>
      </c>
      <c r="WCS16" s="5" t="s">
        <v>63</v>
      </c>
      <c r="WCU16" s="5" t="s">
        <v>13</v>
      </c>
      <c r="WCV16" s="5" t="s">
        <v>64</v>
      </c>
      <c r="WCW16" s="5" t="s">
        <v>63</v>
      </c>
      <c r="WCY16" s="5" t="s">
        <v>13</v>
      </c>
      <c r="WCZ16" s="5" t="s">
        <v>64</v>
      </c>
      <c r="WDA16" s="5" t="s">
        <v>63</v>
      </c>
      <c r="WDC16" s="5" t="s">
        <v>13</v>
      </c>
      <c r="WDD16" s="5" t="s">
        <v>64</v>
      </c>
      <c r="WDE16" s="5" t="s">
        <v>63</v>
      </c>
      <c r="WDG16" s="5" t="s">
        <v>13</v>
      </c>
      <c r="WDH16" s="5" t="s">
        <v>64</v>
      </c>
      <c r="WDI16" s="5" t="s">
        <v>63</v>
      </c>
      <c r="WDK16" s="5" t="s">
        <v>13</v>
      </c>
      <c r="WDL16" s="5" t="s">
        <v>64</v>
      </c>
      <c r="WDM16" s="5" t="s">
        <v>63</v>
      </c>
      <c r="WDO16" s="5" t="s">
        <v>13</v>
      </c>
      <c r="WDP16" s="5" t="s">
        <v>64</v>
      </c>
      <c r="WDQ16" s="5" t="s">
        <v>63</v>
      </c>
      <c r="WDS16" s="5" t="s">
        <v>13</v>
      </c>
      <c r="WDT16" s="5" t="s">
        <v>64</v>
      </c>
      <c r="WDU16" s="5" t="s">
        <v>63</v>
      </c>
      <c r="WDW16" s="5" t="s">
        <v>13</v>
      </c>
      <c r="WDX16" s="5" t="s">
        <v>64</v>
      </c>
      <c r="WDY16" s="5" t="s">
        <v>63</v>
      </c>
      <c r="WEA16" s="5" t="s">
        <v>13</v>
      </c>
      <c r="WEB16" s="5" t="s">
        <v>64</v>
      </c>
      <c r="WEC16" s="5" t="s">
        <v>63</v>
      </c>
      <c r="WEE16" s="5" t="s">
        <v>13</v>
      </c>
      <c r="WEF16" s="5" t="s">
        <v>64</v>
      </c>
      <c r="WEG16" s="5" t="s">
        <v>63</v>
      </c>
      <c r="WEI16" s="5" t="s">
        <v>13</v>
      </c>
      <c r="WEJ16" s="5" t="s">
        <v>64</v>
      </c>
      <c r="WEK16" s="5" t="s">
        <v>63</v>
      </c>
      <c r="WEM16" s="5" t="s">
        <v>13</v>
      </c>
      <c r="WEN16" s="5" t="s">
        <v>64</v>
      </c>
      <c r="WEO16" s="5" t="s">
        <v>63</v>
      </c>
      <c r="WEQ16" s="5" t="s">
        <v>13</v>
      </c>
      <c r="WER16" s="5" t="s">
        <v>64</v>
      </c>
      <c r="WES16" s="5" t="s">
        <v>63</v>
      </c>
      <c r="WEU16" s="5" t="s">
        <v>13</v>
      </c>
      <c r="WEV16" s="5" t="s">
        <v>64</v>
      </c>
      <c r="WEW16" s="5" t="s">
        <v>63</v>
      </c>
      <c r="WEY16" s="5" t="s">
        <v>13</v>
      </c>
      <c r="WEZ16" s="5" t="s">
        <v>64</v>
      </c>
      <c r="WFA16" s="5" t="s">
        <v>63</v>
      </c>
      <c r="WFC16" s="5" t="s">
        <v>13</v>
      </c>
      <c r="WFD16" s="5" t="s">
        <v>64</v>
      </c>
      <c r="WFE16" s="5" t="s">
        <v>63</v>
      </c>
      <c r="WFG16" s="5" t="s">
        <v>13</v>
      </c>
      <c r="WFH16" s="5" t="s">
        <v>64</v>
      </c>
      <c r="WFI16" s="5" t="s">
        <v>63</v>
      </c>
      <c r="WFK16" s="5" t="s">
        <v>13</v>
      </c>
      <c r="WFL16" s="5" t="s">
        <v>64</v>
      </c>
      <c r="WFM16" s="5" t="s">
        <v>63</v>
      </c>
      <c r="WFO16" s="5" t="s">
        <v>13</v>
      </c>
      <c r="WFP16" s="5" t="s">
        <v>64</v>
      </c>
      <c r="WFQ16" s="5" t="s">
        <v>63</v>
      </c>
      <c r="WFS16" s="5" t="s">
        <v>13</v>
      </c>
      <c r="WFT16" s="5" t="s">
        <v>64</v>
      </c>
      <c r="WFU16" s="5" t="s">
        <v>63</v>
      </c>
      <c r="WFW16" s="5" t="s">
        <v>13</v>
      </c>
      <c r="WFX16" s="5" t="s">
        <v>64</v>
      </c>
      <c r="WFY16" s="5" t="s">
        <v>63</v>
      </c>
      <c r="WGA16" s="5" t="s">
        <v>13</v>
      </c>
      <c r="WGB16" s="5" t="s">
        <v>64</v>
      </c>
      <c r="WGC16" s="5" t="s">
        <v>63</v>
      </c>
      <c r="WGE16" s="5" t="s">
        <v>13</v>
      </c>
      <c r="WGF16" s="5" t="s">
        <v>64</v>
      </c>
      <c r="WGG16" s="5" t="s">
        <v>63</v>
      </c>
      <c r="WGI16" s="5" t="s">
        <v>13</v>
      </c>
      <c r="WGJ16" s="5" t="s">
        <v>64</v>
      </c>
      <c r="WGK16" s="5" t="s">
        <v>63</v>
      </c>
      <c r="WGM16" s="5" t="s">
        <v>13</v>
      </c>
      <c r="WGN16" s="5" t="s">
        <v>64</v>
      </c>
      <c r="WGO16" s="5" t="s">
        <v>63</v>
      </c>
      <c r="WGQ16" s="5" t="s">
        <v>13</v>
      </c>
      <c r="WGR16" s="5" t="s">
        <v>64</v>
      </c>
      <c r="WGS16" s="5" t="s">
        <v>63</v>
      </c>
      <c r="WGU16" s="5" t="s">
        <v>13</v>
      </c>
      <c r="WGV16" s="5" t="s">
        <v>64</v>
      </c>
      <c r="WGW16" s="5" t="s">
        <v>63</v>
      </c>
      <c r="WGY16" s="5" t="s">
        <v>13</v>
      </c>
      <c r="WGZ16" s="5" t="s">
        <v>64</v>
      </c>
      <c r="WHA16" s="5" t="s">
        <v>63</v>
      </c>
      <c r="WHC16" s="5" t="s">
        <v>13</v>
      </c>
      <c r="WHD16" s="5" t="s">
        <v>64</v>
      </c>
      <c r="WHE16" s="5" t="s">
        <v>63</v>
      </c>
      <c r="WHG16" s="5" t="s">
        <v>13</v>
      </c>
      <c r="WHH16" s="5" t="s">
        <v>64</v>
      </c>
      <c r="WHI16" s="5" t="s">
        <v>63</v>
      </c>
      <c r="WHK16" s="5" t="s">
        <v>13</v>
      </c>
      <c r="WHL16" s="5" t="s">
        <v>64</v>
      </c>
      <c r="WHM16" s="5" t="s">
        <v>63</v>
      </c>
      <c r="WHO16" s="5" t="s">
        <v>13</v>
      </c>
      <c r="WHP16" s="5" t="s">
        <v>64</v>
      </c>
      <c r="WHQ16" s="5" t="s">
        <v>63</v>
      </c>
      <c r="WHS16" s="5" t="s">
        <v>13</v>
      </c>
      <c r="WHT16" s="5" t="s">
        <v>64</v>
      </c>
      <c r="WHU16" s="5" t="s">
        <v>63</v>
      </c>
      <c r="WHW16" s="5" t="s">
        <v>13</v>
      </c>
      <c r="WHX16" s="5" t="s">
        <v>64</v>
      </c>
      <c r="WHY16" s="5" t="s">
        <v>63</v>
      </c>
      <c r="WIA16" s="5" t="s">
        <v>13</v>
      </c>
      <c r="WIB16" s="5" t="s">
        <v>64</v>
      </c>
      <c r="WIC16" s="5" t="s">
        <v>63</v>
      </c>
      <c r="WIE16" s="5" t="s">
        <v>13</v>
      </c>
      <c r="WIF16" s="5" t="s">
        <v>64</v>
      </c>
      <c r="WIG16" s="5" t="s">
        <v>63</v>
      </c>
      <c r="WII16" s="5" t="s">
        <v>13</v>
      </c>
      <c r="WIJ16" s="5" t="s">
        <v>64</v>
      </c>
      <c r="WIK16" s="5" t="s">
        <v>63</v>
      </c>
      <c r="WIM16" s="5" t="s">
        <v>13</v>
      </c>
      <c r="WIN16" s="5" t="s">
        <v>64</v>
      </c>
      <c r="WIO16" s="5" t="s">
        <v>63</v>
      </c>
      <c r="WIQ16" s="5" t="s">
        <v>13</v>
      </c>
      <c r="WIR16" s="5" t="s">
        <v>64</v>
      </c>
      <c r="WIS16" s="5" t="s">
        <v>63</v>
      </c>
      <c r="WIU16" s="5" t="s">
        <v>13</v>
      </c>
      <c r="WIV16" s="5" t="s">
        <v>64</v>
      </c>
      <c r="WIW16" s="5" t="s">
        <v>63</v>
      </c>
      <c r="WIY16" s="5" t="s">
        <v>13</v>
      </c>
      <c r="WIZ16" s="5" t="s">
        <v>64</v>
      </c>
      <c r="WJA16" s="5" t="s">
        <v>63</v>
      </c>
      <c r="WJC16" s="5" t="s">
        <v>13</v>
      </c>
      <c r="WJD16" s="5" t="s">
        <v>64</v>
      </c>
      <c r="WJE16" s="5" t="s">
        <v>63</v>
      </c>
      <c r="WJG16" s="5" t="s">
        <v>13</v>
      </c>
      <c r="WJH16" s="5" t="s">
        <v>64</v>
      </c>
      <c r="WJI16" s="5" t="s">
        <v>63</v>
      </c>
      <c r="WJK16" s="5" t="s">
        <v>13</v>
      </c>
      <c r="WJL16" s="5" t="s">
        <v>64</v>
      </c>
      <c r="WJM16" s="5" t="s">
        <v>63</v>
      </c>
      <c r="WJO16" s="5" t="s">
        <v>13</v>
      </c>
      <c r="WJP16" s="5" t="s">
        <v>64</v>
      </c>
      <c r="WJQ16" s="5" t="s">
        <v>63</v>
      </c>
      <c r="WJS16" s="5" t="s">
        <v>13</v>
      </c>
      <c r="WJT16" s="5" t="s">
        <v>64</v>
      </c>
      <c r="WJU16" s="5" t="s">
        <v>63</v>
      </c>
      <c r="WJW16" s="5" t="s">
        <v>13</v>
      </c>
      <c r="WJX16" s="5" t="s">
        <v>64</v>
      </c>
      <c r="WJY16" s="5" t="s">
        <v>63</v>
      </c>
      <c r="WKA16" s="5" t="s">
        <v>13</v>
      </c>
      <c r="WKB16" s="5" t="s">
        <v>64</v>
      </c>
      <c r="WKC16" s="5" t="s">
        <v>63</v>
      </c>
      <c r="WKE16" s="5" t="s">
        <v>13</v>
      </c>
      <c r="WKF16" s="5" t="s">
        <v>64</v>
      </c>
      <c r="WKG16" s="5" t="s">
        <v>63</v>
      </c>
      <c r="WKI16" s="5" t="s">
        <v>13</v>
      </c>
      <c r="WKJ16" s="5" t="s">
        <v>64</v>
      </c>
      <c r="WKK16" s="5" t="s">
        <v>63</v>
      </c>
      <c r="WKM16" s="5" t="s">
        <v>13</v>
      </c>
      <c r="WKN16" s="5" t="s">
        <v>64</v>
      </c>
      <c r="WKO16" s="5" t="s">
        <v>63</v>
      </c>
      <c r="WKQ16" s="5" t="s">
        <v>13</v>
      </c>
      <c r="WKR16" s="5" t="s">
        <v>64</v>
      </c>
      <c r="WKS16" s="5" t="s">
        <v>63</v>
      </c>
      <c r="WKU16" s="5" t="s">
        <v>13</v>
      </c>
      <c r="WKV16" s="5" t="s">
        <v>64</v>
      </c>
      <c r="WKW16" s="5" t="s">
        <v>63</v>
      </c>
      <c r="WKY16" s="5" t="s">
        <v>13</v>
      </c>
      <c r="WKZ16" s="5" t="s">
        <v>64</v>
      </c>
      <c r="WLA16" s="5" t="s">
        <v>63</v>
      </c>
      <c r="WLC16" s="5" t="s">
        <v>13</v>
      </c>
      <c r="WLD16" s="5" t="s">
        <v>64</v>
      </c>
      <c r="WLE16" s="5" t="s">
        <v>63</v>
      </c>
      <c r="WLG16" s="5" t="s">
        <v>13</v>
      </c>
      <c r="WLH16" s="5" t="s">
        <v>64</v>
      </c>
      <c r="WLI16" s="5" t="s">
        <v>63</v>
      </c>
      <c r="WLK16" s="5" t="s">
        <v>13</v>
      </c>
      <c r="WLL16" s="5" t="s">
        <v>64</v>
      </c>
      <c r="WLM16" s="5" t="s">
        <v>63</v>
      </c>
      <c r="WLO16" s="5" t="s">
        <v>13</v>
      </c>
      <c r="WLP16" s="5" t="s">
        <v>64</v>
      </c>
      <c r="WLQ16" s="5" t="s">
        <v>63</v>
      </c>
      <c r="WLS16" s="5" t="s">
        <v>13</v>
      </c>
      <c r="WLT16" s="5" t="s">
        <v>64</v>
      </c>
      <c r="WLU16" s="5" t="s">
        <v>63</v>
      </c>
      <c r="WLW16" s="5" t="s">
        <v>13</v>
      </c>
      <c r="WLX16" s="5" t="s">
        <v>64</v>
      </c>
      <c r="WLY16" s="5" t="s">
        <v>63</v>
      </c>
      <c r="WMA16" s="5" t="s">
        <v>13</v>
      </c>
      <c r="WMB16" s="5" t="s">
        <v>64</v>
      </c>
      <c r="WMC16" s="5" t="s">
        <v>63</v>
      </c>
      <c r="WME16" s="5" t="s">
        <v>13</v>
      </c>
      <c r="WMF16" s="5" t="s">
        <v>64</v>
      </c>
      <c r="WMG16" s="5" t="s">
        <v>63</v>
      </c>
      <c r="WMI16" s="5" t="s">
        <v>13</v>
      </c>
      <c r="WMJ16" s="5" t="s">
        <v>64</v>
      </c>
      <c r="WMK16" s="5" t="s">
        <v>63</v>
      </c>
      <c r="WMM16" s="5" t="s">
        <v>13</v>
      </c>
      <c r="WMN16" s="5" t="s">
        <v>64</v>
      </c>
      <c r="WMO16" s="5" t="s">
        <v>63</v>
      </c>
      <c r="WMQ16" s="5" t="s">
        <v>13</v>
      </c>
      <c r="WMR16" s="5" t="s">
        <v>64</v>
      </c>
      <c r="WMS16" s="5" t="s">
        <v>63</v>
      </c>
      <c r="WMU16" s="5" t="s">
        <v>13</v>
      </c>
      <c r="WMV16" s="5" t="s">
        <v>64</v>
      </c>
      <c r="WMW16" s="5" t="s">
        <v>63</v>
      </c>
      <c r="WMY16" s="5" t="s">
        <v>13</v>
      </c>
      <c r="WMZ16" s="5" t="s">
        <v>64</v>
      </c>
      <c r="WNA16" s="5" t="s">
        <v>63</v>
      </c>
      <c r="WNC16" s="5" t="s">
        <v>13</v>
      </c>
      <c r="WND16" s="5" t="s">
        <v>64</v>
      </c>
      <c r="WNE16" s="5" t="s">
        <v>63</v>
      </c>
      <c r="WNG16" s="5" t="s">
        <v>13</v>
      </c>
      <c r="WNH16" s="5" t="s">
        <v>64</v>
      </c>
      <c r="WNI16" s="5" t="s">
        <v>63</v>
      </c>
      <c r="WNK16" s="5" t="s">
        <v>13</v>
      </c>
      <c r="WNL16" s="5" t="s">
        <v>64</v>
      </c>
      <c r="WNM16" s="5" t="s">
        <v>63</v>
      </c>
      <c r="WNO16" s="5" t="s">
        <v>13</v>
      </c>
      <c r="WNP16" s="5" t="s">
        <v>64</v>
      </c>
      <c r="WNQ16" s="5" t="s">
        <v>63</v>
      </c>
      <c r="WNS16" s="5" t="s">
        <v>13</v>
      </c>
      <c r="WNT16" s="5" t="s">
        <v>64</v>
      </c>
      <c r="WNU16" s="5" t="s">
        <v>63</v>
      </c>
      <c r="WNW16" s="5" t="s">
        <v>13</v>
      </c>
      <c r="WNX16" s="5" t="s">
        <v>64</v>
      </c>
      <c r="WNY16" s="5" t="s">
        <v>63</v>
      </c>
      <c r="WOA16" s="5" t="s">
        <v>13</v>
      </c>
      <c r="WOB16" s="5" t="s">
        <v>64</v>
      </c>
      <c r="WOC16" s="5" t="s">
        <v>63</v>
      </c>
      <c r="WOE16" s="5" t="s">
        <v>13</v>
      </c>
      <c r="WOF16" s="5" t="s">
        <v>64</v>
      </c>
      <c r="WOG16" s="5" t="s">
        <v>63</v>
      </c>
      <c r="WOI16" s="5" t="s">
        <v>13</v>
      </c>
      <c r="WOJ16" s="5" t="s">
        <v>64</v>
      </c>
      <c r="WOK16" s="5" t="s">
        <v>63</v>
      </c>
      <c r="WOM16" s="5" t="s">
        <v>13</v>
      </c>
      <c r="WON16" s="5" t="s">
        <v>64</v>
      </c>
      <c r="WOO16" s="5" t="s">
        <v>63</v>
      </c>
      <c r="WOQ16" s="5" t="s">
        <v>13</v>
      </c>
      <c r="WOR16" s="5" t="s">
        <v>64</v>
      </c>
      <c r="WOS16" s="5" t="s">
        <v>63</v>
      </c>
      <c r="WOU16" s="5" t="s">
        <v>13</v>
      </c>
      <c r="WOV16" s="5" t="s">
        <v>64</v>
      </c>
      <c r="WOW16" s="5" t="s">
        <v>63</v>
      </c>
      <c r="WOY16" s="5" t="s">
        <v>13</v>
      </c>
      <c r="WOZ16" s="5" t="s">
        <v>64</v>
      </c>
      <c r="WPA16" s="5" t="s">
        <v>63</v>
      </c>
      <c r="WPC16" s="5" t="s">
        <v>13</v>
      </c>
      <c r="WPD16" s="5" t="s">
        <v>64</v>
      </c>
      <c r="WPE16" s="5" t="s">
        <v>63</v>
      </c>
      <c r="WPG16" s="5" t="s">
        <v>13</v>
      </c>
      <c r="WPH16" s="5" t="s">
        <v>64</v>
      </c>
      <c r="WPI16" s="5" t="s">
        <v>63</v>
      </c>
      <c r="WPK16" s="5" t="s">
        <v>13</v>
      </c>
      <c r="WPL16" s="5" t="s">
        <v>64</v>
      </c>
      <c r="WPM16" s="5" t="s">
        <v>63</v>
      </c>
      <c r="WPO16" s="5" t="s">
        <v>13</v>
      </c>
      <c r="WPP16" s="5" t="s">
        <v>64</v>
      </c>
      <c r="WPQ16" s="5" t="s">
        <v>63</v>
      </c>
      <c r="WPS16" s="5" t="s">
        <v>13</v>
      </c>
      <c r="WPT16" s="5" t="s">
        <v>64</v>
      </c>
      <c r="WPU16" s="5" t="s">
        <v>63</v>
      </c>
      <c r="WPW16" s="5" t="s">
        <v>13</v>
      </c>
      <c r="WPX16" s="5" t="s">
        <v>64</v>
      </c>
      <c r="WPY16" s="5" t="s">
        <v>63</v>
      </c>
      <c r="WQA16" s="5" t="s">
        <v>13</v>
      </c>
      <c r="WQB16" s="5" t="s">
        <v>64</v>
      </c>
      <c r="WQC16" s="5" t="s">
        <v>63</v>
      </c>
      <c r="WQE16" s="5" t="s">
        <v>13</v>
      </c>
      <c r="WQF16" s="5" t="s">
        <v>64</v>
      </c>
      <c r="WQG16" s="5" t="s">
        <v>63</v>
      </c>
      <c r="WQI16" s="5" t="s">
        <v>13</v>
      </c>
      <c r="WQJ16" s="5" t="s">
        <v>64</v>
      </c>
      <c r="WQK16" s="5" t="s">
        <v>63</v>
      </c>
      <c r="WQM16" s="5" t="s">
        <v>13</v>
      </c>
      <c r="WQN16" s="5" t="s">
        <v>64</v>
      </c>
      <c r="WQO16" s="5" t="s">
        <v>63</v>
      </c>
      <c r="WQQ16" s="5" t="s">
        <v>13</v>
      </c>
      <c r="WQR16" s="5" t="s">
        <v>64</v>
      </c>
      <c r="WQS16" s="5" t="s">
        <v>63</v>
      </c>
      <c r="WQU16" s="5" t="s">
        <v>13</v>
      </c>
      <c r="WQV16" s="5" t="s">
        <v>64</v>
      </c>
      <c r="WQW16" s="5" t="s">
        <v>63</v>
      </c>
      <c r="WQY16" s="5" t="s">
        <v>13</v>
      </c>
      <c r="WQZ16" s="5" t="s">
        <v>64</v>
      </c>
      <c r="WRA16" s="5" t="s">
        <v>63</v>
      </c>
      <c r="WRC16" s="5" t="s">
        <v>13</v>
      </c>
      <c r="WRD16" s="5" t="s">
        <v>64</v>
      </c>
      <c r="WRE16" s="5" t="s">
        <v>63</v>
      </c>
      <c r="WRG16" s="5" t="s">
        <v>13</v>
      </c>
      <c r="WRH16" s="5" t="s">
        <v>64</v>
      </c>
      <c r="WRI16" s="5" t="s">
        <v>63</v>
      </c>
      <c r="WRK16" s="5" t="s">
        <v>13</v>
      </c>
      <c r="WRL16" s="5" t="s">
        <v>64</v>
      </c>
      <c r="WRM16" s="5" t="s">
        <v>63</v>
      </c>
      <c r="WRO16" s="5" t="s">
        <v>13</v>
      </c>
      <c r="WRP16" s="5" t="s">
        <v>64</v>
      </c>
      <c r="WRQ16" s="5" t="s">
        <v>63</v>
      </c>
      <c r="WRS16" s="5" t="s">
        <v>13</v>
      </c>
      <c r="WRT16" s="5" t="s">
        <v>64</v>
      </c>
      <c r="WRU16" s="5" t="s">
        <v>63</v>
      </c>
      <c r="WRW16" s="5" t="s">
        <v>13</v>
      </c>
      <c r="WRX16" s="5" t="s">
        <v>64</v>
      </c>
      <c r="WRY16" s="5" t="s">
        <v>63</v>
      </c>
      <c r="WSA16" s="5" t="s">
        <v>13</v>
      </c>
      <c r="WSB16" s="5" t="s">
        <v>64</v>
      </c>
      <c r="WSC16" s="5" t="s">
        <v>63</v>
      </c>
      <c r="WSE16" s="5" t="s">
        <v>13</v>
      </c>
      <c r="WSF16" s="5" t="s">
        <v>64</v>
      </c>
      <c r="WSG16" s="5" t="s">
        <v>63</v>
      </c>
      <c r="WSI16" s="5" t="s">
        <v>13</v>
      </c>
      <c r="WSJ16" s="5" t="s">
        <v>64</v>
      </c>
      <c r="WSK16" s="5" t="s">
        <v>63</v>
      </c>
      <c r="WSM16" s="5" t="s">
        <v>13</v>
      </c>
      <c r="WSN16" s="5" t="s">
        <v>64</v>
      </c>
      <c r="WSO16" s="5" t="s">
        <v>63</v>
      </c>
      <c r="WSQ16" s="5" t="s">
        <v>13</v>
      </c>
      <c r="WSR16" s="5" t="s">
        <v>64</v>
      </c>
      <c r="WSS16" s="5" t="s">
        <v>63</v>
      </c>
      <c r="WSU16" s="5" t="s">
        <v>13</v>
      </c>
      <c r="WSV16" s="5" t="s">
        <v>64</v>
      </c>
      <c r="WSW16" s="5" t="s">
        <v>63</v>
      </c>
      <c r="WSY16" s="5" t="s">
        <v>13</v>
      </c>
      <c r="WSZ16" s="5" t="s">
        <v>64</v>
      </c>
      <c r="WTA16" s="5" t="s">
        <v>63</v>
      </c>
      <c r="WTC16" s="5" t="s">
        <v>13</v>
      </c>
      <c r="WTD16" s="5" t="s">
        <v>64</v>
      </c>
      <c r="WTE16" s="5" t="s">
        <v>63</v>
      </c>
      <c r="WTG16" s="5" t="s">
        <v>13</v>
      </c>
      <c r="WTH16" s="5" t="s">
        <v>64</v>
      </c>
      <c r="WTI16" s="5" t="s">
        <v>63</v>
      </c>
      <c r="WTK16" s="5" t="s">
        <v>13</v>
      </c>
      <c r="WTL16" s="5" t="s">
        <v>64</v>
      </c>
      <c r="WTM16" s="5" t="s">
        <v>63</v>
      </c>
      <c r="WTO16" s="5" t="s">
        <v>13</v>
      </c>
      <c r="WTP16" s="5" t="s">
        <v>64</v>
      </c>
      <c r="WTQ16" s="5" t="s">
        <v>63</v>
      </c>
      <c r="WTS16" s="5" t="s">
        <v>13</v>
      </c>
      <c r="WTT16" s="5" t="s">
        <v>64</v>
      </c>
      <c r="WTU16" s="5" t="s">
        <v>63</v>
      </c>
      <c r="WTW16" s="5" t="s">
        <v>13</v>
      </c>
      <c r="WTX16" s="5" t="s">
        <v>64</v>
      </c>
      <c r="WTY16" s="5" t="s">
        <v>63</v>
      </c>
      <c r="WUA16" s="5" t="s">
        <v>13</v>
      </c>
      <c r="WUB16" s="5" t="s">
        <v>64</v>
      </c>
      <c r="WUC16" s="5" t="s">
        <v>63</v>
      </c>
      <c r="WUE16" s="5" t="s">
        <v>13</v>
      </c>
      <c r="WUF16" s="5" t="s">
        <v>64</v>
      </c>
      <c r="WUG16" s="5" t="s">
        <v>63</v>
      </c>
      <c r="WUI16" s="5" t="s">
        <v>13</v>
      </c>
      <c r="WUJ16" s="5" t="s">
        <v>64</v>
      </c>
      <c r="WUK16" s="5" t="s">
        <v>63</v>
      </c>
      <c r="WUM16" s="5" t="s">
        <v>13</v>
      </c>
      <c r="WUN16" s="5" t="s">
        <v>64</v>
      </c>
      <c r="WUO16" s="5" t="s">
        <v>63</v>
      </c>
      <c r="WUQ16" s="5" t="s">
        <v>13</v>
      </c>
      <c r="WUR16" s="5" t="s">
        <v>64</v>
      </c>
      <c r="WUS16" s="5" t="s">
        <v>63</v>
      </c>
      <c r="WUU16" s="5" t="s">
        <v>13</v>
      </c>
      <c r="WUV16" s="5" t="s">
        <v>64</v>
      </c>
      <c r="WUW16" s="5" t="s">
        <v>63</v>
      </c>
      <c r="WUY16" s="5" t="s">
        <v>13</v>
      </c>
      <c r="WUZ16" s="5" t="s">
        <v>64</v>
      </c>
      <c r="WVA16" s="5" t="s">
        <v>63</v>
      </c>
      <c r="WVC16" s="5" t="s">
        <v>13</v>
      </c>
      <c r="WVD16" s="5" t="s">
        <v>64</v>
      </c>
      <c r="WVE16" s="5" t="s">
        <v>63</v>
      </c>
      <c r="WVG16" s="5" t="s">
        <v>13</v>
      </c>
      <c r="WVH16" s="5" t="s">
        <v>64</v>
      </c>
      <c r="WVI16" s="5" t="s">
        <v>63</v>
      </c>
      <c r="WVK16" s="5" t="s">
        <v>13</v>
      </c>
      <c r="WVL16" s="5" t="s">
        <v>64</v>
      </c>
      <c r="WVM16" s="5" t="s">
        <v>63</v>
      </c>
      <c r="WVO16" s="5" t="s">
        <v>13</v>
      </c>
      <c r="WVP16" s="5" t="s">
        <v>64</v>
      </c>
      <c r="WVQ16" s="5" t="s">
        <v>63</v>
      </c>
      <c r="WVS16" s="5" t="s">
        <v>13</v>
      </c>
      <c r="WVT16" s="5" t="s">
        <v>64</v>
      </c>
      <c r="WVU16" s="5" t="s">
        <v>63</v>
      </c>
      <c r="WVW16" s="5" t="s">
        <v>13</v>
      </c>
      <c r="WVX16" s="5" t="s">
        <v>64</v>
      </c>
      <c r="WVY16" s="5" t="s">
        <v>63</v>
      </c>
      <c r="WWA16" s="5" t="s">
        <v>13</v>
      </c>
      <c r="WWB16" s="5" t="s">
        <v>64</v>
      </c>
      <c r="WWC16" s="5" t="s">
        <v>63</v>
      </c>
      <c r="WWE16" s="5" t="s">
        <v>13</v>
      </c>
      <c r="WWF16" s="5" t="s">
        <v>64</v>
      </c>
      <c r="WWG16" s="5" t="s">
        <v>63</v>
      </c>
      <c r="WWI16" s="5" t="s">
        <v>13</v>
      </c>
      <c r="WWJ16" s="5" t="s">
        <v>64</v>
      </c>
      <c r="WWK16" s="5" t="s">
        <v>63</v>
      </c>
      <c r="WWM16" s="5" t="s">
        <v>13</v>
      </c>
      <c r="WWN16" s="5" t="s">
        <v>64</v>
      </c>
      <c r="WWO16" s="5" t="s">
        <v>63</v>
      </c>
      <c r="WWQ16" s="5" t="s">
        <v>13</v>
      </c>
      <c r="WWR16" s="5" t="s">
        <v>64</v>
      </c>
      <c r="WWS16" s="5" t="s">
        <v>63</v>
      </c>
      <c r="WWU16" s="5" t="s">
        <v>13</v>
      </c>
      <c r="WWV16" s="5" t="s">
        <v>64</v>
      </c>
      <c r="WWW16" s="5" t="s">
        <v>63</v>
      </c>
      <c r="WWY16" s="5" t="s">
        <v>13</v>
      </c>
      <c r="WWZ16" s="5" t="s">
        <v>64</v>
      </c>
      <c r="WXA16" s="5" t="s">
        <v>63</v>
      </c>
      <c r="WXC16" s="5" t="s">
        <v>13</v>
      </c>
      <c r="WXD16" s="5" t="s">
        <v>64</v>
      </c>
      <c r="WXE16" s="5" t="s">
        <v>63</v>
      </c>
      <c r="WXG16" s="5" t="s">
        <v>13</v>
      </c>
      <c r="WXH16" s="5" t="s">
        <v>64</v>
      </c>
      <c r="WXI16" s="5" t="s">
        <v>63</v>
      </c>
      <c r="WXK16" s="5" t="s">
        <v>13</v>
      </c>
      <c r="WXL16" s="5" t="s">
        <v>64</v>
      </c>
      <c r="WXM16" s="5" t="s">
        <v>63</v>
      </c>
      <c r="WXO16" s="5" t="s">
        <v>13</v>
      </c>
      <c r="WXP16" s="5" t="s">
        <v>64</v>
      </c>
      <c r="WXQ16" s="5" t="s">
        <v>63</v>
      </c>
      <c r="WXS16" s="5" t="s">
        <v>13</v>
      </c>
      <c r="WXT16" s="5" t="s">
        <v>64</v>
      </c>
      <c r="WXU16" s="5" t="s">
        <v>63</v>
      </c>
      <c r="WXW16" s="5" t="s">
        <v>13</v>
      </c>
      <c r="WXX16" s="5" t="s">
        <v>64</v>
      </c>
      <c r="WXY16" s="5" t="s">
        <v>63</v>
      </c>
      <c r="WYA16" s="5" t="s">
        <v>13</v>
      </c>
      <c r="WYB16" s="5" t="s">
        <v>64</v>
      </c>
      <c r="WYC16" s="5" t="s">
        <v>63</v>
      </c>
      <c r="WYE16" s="5" t="s">
        <v>13</v>
      </c>
      <c r="WYF16" s="5" t="s">
        <v>64</v>
      </c>
      <c r="WYG16" s="5" t="s">
        <v>63</v>
      </c>
      <c r="WYI16" s="5" t="s">
        <v>13</v>
      </c>
      <c r="WYJ16" s="5" t="s">
        <v>64</v>
      </c>
      <c r="WYK16" s="5" t="s">
        <v>63</v>
      </c>
      <c r="WYM16" s="5" t="s">
        <v>13</v>
      </c>
      <c r="WYN16" s="5" t="s">
        <v>64</v>
      </c>
      <c r="WYO16" s="5" t="s">
        <v>63</v>
      </c>
      <c r="WYQ16" s="5" t="s">
        <v>13</v>
      </c>
      <c r="WYR16" s="5" t="s">
        <v>64</v>
      </c>
      <c r="WYS16" s="5" t="s">
        <v>63</v>
      </c>
      <c r="WYU16" s="5" t="s">
        <v>13</v>
      </c>
      <c r="WYV16" s="5" t="s">
        <v>64</v>
      </c>
      <c r="WYW16" s="5" t="s">
        <v>63</v>
      </c>
      <c r="WYY16" s="5" t="s">
        <v>13</v>
      </c>
      <c r="WYZ16" s="5" t="s">
        <v>64</v>
      </c>
      <c r="WZA16" s="5" t="s">
        <v>63</v>
      </c>
      <c r="WZC16" s="5" t="s">
        <v>13</v>
      </c>
      <c r="WZD16" s="5" t="s">
        <v>64</v>
      </c>
      <c r="WZE16" s="5" t="s">
        <v>63</v>
      </c>
      <c r="WZG16" s="5" t="s">
        <v>13</v>
      </c>
      <c r="WZH16" s="5" t="s">
        <v>64</v>
      </c>
      <c r="WZI16" s="5" t="s">
        <v>63</v>
      </c>
      <c r="WZK16" s="5" t="s">
        <v>13</v>
      </c>
      <c r="WZL16" s="5" t="s">
        <v>64</v>
      </c>
      <c r="WZM16" s="5" t="s">
        <v>63</v>
      </c>
      <c r="WZO16" s="5" t="s">
        <v>13</v>
      </c>
      <c r="WZP16" s="5" t="s">
        <v>64</v>
      </c>
      <c r="WZQ16" s="5" t="s">
        <v>63</v>
      </c>
      <c r="WZS16" s="5" t="s">
        <v>13</v>
      </c>
      <c r="WZT16" s="5" t="s">
        <v>64</v>
      </c>
      <c r="WZU16" s="5" t="s">
        <v>63</v>
      </c>
      <c r="WZW16" s="5" t="s">
        <v>13</v>
      </c>
      <c r="WZX16" s="5" t="s">
        <v>64</v>
      </c>
      <c r="WZY16" s="5" t="s">
        <v>63</v>
      </c>
      <c r="XAA16" s="5" t="s">
        <v>13</v>
      </c>
      <c r="XAB16" s="5" t="s">
        <v>64</v>
      </c>
      <c r="XAC16" s="5" t="s">
        <v>63</v>
      </c>
      <c r="XAE16" s="5" t="s">
        <v>13</v>
      </c>
      <c r="XAF16" s="5" t="s">
        <v>64</v>
      </c>
      <c r="XAG16" s="5" t="s">
        <v>63</v>
      </c>
      <c r="XAI16" s="5" t="s">
        <v>13</v>
      </c>
      <c r="XAJ16" s="5" t="s">
        <v>64</v>
      </c>
      <c r="XAK16" s="5" t="s">
        <v>63</v>
      </c>
      <c r="XAM16" s="5" t="s">
        <v>13</v>
      </c>
      <c r="XAN16" s="5" t="s">
        <v>64</v>
      </c>
      <c r="XAO16" s="5" t="s">
        <v>63</v>
      </c>
      <c r="XAQ16" s="5" t="s">
        <v>13</v>
      </c>
      <c r="XAR16" s="5" t="s">
        <v>64</v>
      </c>
      <c r="XAS16" s="5" t="s">
        <v>63</v>
      </c>
      <c r="XAU16" s="5" t="s">
        <v>13</v>
      </c>
      <c r="XAV16" s="5" t="s">
        <v>64</v>
      </c>
      <c r="XAW16" s="5" t="s">
        <v>63</v>
      </c>
      <c r="XAY16" s="5" t="s">
        <v>13</v>
      </c>
      <c r="XAZ16" s="5" t="s">
        <v>64</v>
      </c>
      <c r="XBA16" s="5" t="s">
        <v>63</v>
      </c>
      <c r="XBC16" s="5" t="s">
        <v>13</v>
      </c>
      <c r="XBD16" s="5" t="s">
        <v>64</v>
      </c>
      <c r="XBE16" s="5" t="s">
        <v>63</v>
      </c>
      <c r="XBG16" s="5" t="s">
        <v>13</v>
      </c>
      <c r="XBH16" s="5" t="s">
        <v>64</v>
      </c>
      <c r="XBI16" s="5" t="s">
        <v>63</v>
      </c>
      <c r="XBK16" s="5" t="s">
        <v>13</v>
      </c>
      <c r="XBL16" s="5" t="s">
        <v>64</v>
      </c>
      <c r="XBM16" s="5" t="s">
        <v>63</v>
      </c>
      <c r="XBO16" s="5" t="s">
        <v>13</v>
      </c>
      <c r="XBP16" s="5" t="s">
        <v>64</v>
      </c>
      <c r="XBQ16" s="5" t="s">
        <v>63</v>
      </c>
      <c r="XBS16" s="5" t="s">
        <v>13</v>
      </c>
      <c r="XBT16" s="5" t="s">
        <v>64</v>
      </c>
      <c r="XBU16" s="5" t="s">
        <v>63</v>
      </c>
      <c r="XBW16" s="5" t="s">
        <v>13</v>
      </c>
      <c r="XBX16" s="5" t="s">
        <v>64</v>
      </c>
      <c r="XBY16" s="5" t="s">
        <v>63</v>
      </c>
      <c r="XCA16" s="5" t="s">
        <v>13</v>
      </c>
      <c r="XCB16" s="5" t="s">
        <v>64</v>
      </c>
      <c r="XCC16" s="5" t="s">
        <v>63</v>
      </c>
      <c r="XCE16" s="5" t="s">
        <v>13</v>
      </c>
      <c r="XCF16" s="5" t="s">
        <v>64</v>
      </c>
      <c r="XCG16" s="5" t="s">
        <v>63</v>
      </c>
      <c r="XCI16" s="5" t="s">
        <v>13</v>
      </c>
      <c r="XCJ16" s="5" t="s">
        <v>64</v>
      </c>
      <c r="XCK16" s="5" t="s">
        <v>63</v>
      </c>
      <c r="XCM16" s="5" t="s">
        <v>13</v>
      </c>
      <c r="XCN16" s="5" t="s">
        <v>64</v>
      </c>
      <c r="XCO16" s="5" t="s">
        <v>63</v>
      </c>
      <c r="XCQ16" s="5" t="s">
        <v>13</v>
      </c>
      <c r="XCR16" s="5" t="s">
        <v>64</v>
      </c>
      <c r="XCS16" s="5" t="s">
        <v>63</v>
      </c>
      <c r="XCU16" s="5" t="s">
        <v>13</v>
      </c>
      <c r="XCV16" s="5" t="s">
        <v>64</v>
      </c>
      <c r="XCW16" s="5" t="s">
        <v>63</v>
      </c>
      <c r="XCY16" s="5" t="s">
        <v>13</v>
      </c>
      <c r="XCZ16" s="5" t="s">
        <v>64</v>
      </c>
      <c r="XDA16" s="5" t="s">
        <v>63</v>
      </c>
      <c r="XDC16" s="5" t="s">
        <v>13</v>
      </c>
      <c r="XDD16" s="5" t="s">
        <v>64</v>
      </c>
      <c r="XDE16" s="5" t="s">
        <v>63</v>
      </c>
      <c r="XDG16" s="5" t="s">
        <v>13</v>
      </c>
      <c r="XDH16" s="5" t="s">
        <v>64</v>
      </c>
      <c r="XDI16" s="5" t="s">
        <v>63</v>
      </c>
      <c r="XDK16" s="5" t="s">
        <v>13</v>
      </c>
      <c r="XDL16" s="5" t="s">
        <v>64</v>
      </c>
      <c r="XDM16" s="5" t="s">
        <v>63</v>
      </c>
      <c r="XDO16" s="5" t="s">
        <v>13</v>
      </c>
      <c r="XDP16" s="5" t="s">
        <v>64</v>
      </c>
      <c r="XDQ16" s="5" t="s">
        <v>63</v>
      </c>
      <c r="XDS16" s="5" t="s">
        <v>13</v>
      </c>
      <c r="XDT16" s="5" t="s">
        <v>64</v>
      </c>
      <c r="XDU16" s="5" t="s">
        <v>63</v>
      </c>
      <c r="XDW16" s="5" t="s">
        <v>13</v>
      </c>
      <c r="XDX16" s="5" t="s">
        <v>64</v>
      </c>
      <c r="XDY16" s="5" t="s">
        <v>63</v>
      </c>
      <c r="XEA16" s="5" t="s">
        <v>13</v>
      </c>
      <c r="XEB16" s="5" t="s">
        <v>64</v>
      </c>
      <c r="XEC16" s="5" t="s">
        <v>63</v>
      </c>
      <c r="XEE16" s="5" t="s">
        <v>13</v>
      </c>
      <c r="XEF16" s="5" t="s">
        <v>64</v>
      </c>
      <c r="XEG16" s="5" t="s">
        <v>63</v>
      </c>
      <c r="XEI16" s="5" t="s">
        <v>13</v>
      </c>
      <c r="XEJ16" s="5" t="s">
        <v>64</v>
      </c>
      <c r="XEK16" s="5" t="s">
        <v>63</v>
      </c>
      <c r="XEM16" s="5" t="s">
        <v>13</v>
      </c>
      <c r="XEN16" s="5" t="s">
        <v>64</v>
      </c>
      <c r="XEO16" s="5" t="s">
        <v>63</v>
      </c>
      <c r="XEQ16" s="5" t="s">
        <v>13</v>
      </c>
      <c r="XER16" s="5" t="s">
        <v>64</v>
      </c>
      <c r="XES16" s="5" t="s">
        <v>63</v>
      </c>
      <c r="XEU16" s="5" t="s">
        <v>13</v>
      </c>
      <c r="XEV16" s="5" t="s">
        <v>64</v>
      </c>
      <c r="XEW16" s="5" t="s">
        <v>63</v>
      </c>
      <c r="XEY16" s="5" t="s">
        <v>13</v>
      </c>
      <c r="XEZ16" s="5" t="s">
        <v>64</v>
      </c>
      <c r="XFA16" s="5" t="s">
        <v>63</v>
      </c>
      <c r="XFC16" s="5" t="s">
        <v>13</v>
      </c>
    </row>
    <row r="17" spans="1:10 1095:16383" s="5" customFormat="1" ht="22.5" x14ac:dyDescent="0.25">
      <c r="A17" s="5">
        <v>13</v>
      </c>
      <c r="B17" s="229"/>
      <c r="C17" s="5" t="s">
        <v>555</v>
      </c>
      <c r="D17" s="5" t="s">
        <v>63</v>
      </c>
      <c r="E17" s="63"/>
      <c r="F17" s="5" t="s">
        <v>13</v>
      </c>
      <c r="H17" s="8"/>
      <c r="J17" s="13" t="s">
        <v>32</v>
      </c>
      <c r="APC17" s="5" t="s">
        <v>13</v>
      </c>
      <c r="APD17" s="5" t="s">
        <v>555</v>
      </c>
      <c r="APE17" s="5" t="s">
        <v>63</v>
      </c>
      <c r="APG17" s="5" t="s">
        <v>13</v>
      </c>
      <c r="APH17" s="5" t="s">
        <v>555</v>
      </c>
      <c r="API17" s="5" t="s">
        <v>63</v>
      </c>
      <c r="APK17" s="5" t="s">
        <v>13</v>
      </c>
      <c r="APL17" s="5" t="s">
        <v>555</v>
      </c>
      <c r="APM17" s="5" t="s">
        <v>63</v>
      </c>
      <c r="APO17" s="5" t="s">
        <v>13</v>
      </c>
      <c r="APP17" s="5" t="s">
        <v>555</v>
      </c>
      <c r="APQ17" s="5" t="s">
        <v>63</v>
      </c>
      <c r="APS17" s="5" t="s">
        <v>13</v>
      </c>
      <c r="APT17" s="5" t="s">
        <v>555</v>
      </c>
      <c r="APU17" s="5" t="s">
        <v>63</v>
      </c>
      <c r="APW17" s="5" t="s">
        <v>13</v>
      </c>
      <c r="APX17" s="5" t="s">
        <v>555</v>
      </c>
      <c r="APY17" s="5" t="s">
        <v>63</v>
      </c>
      <c r="AQA17" s="5" t="s">
        <v>13</v>
      </c>
      <c r="AQB17" s="5" t="s">
        <v>555</v>
      </c>
      <c r="AQC17" s="5" t="s">
        <v>63</v>
      </c>
      <c r="AQE17" s="5" t="s">
        <v>13</v>
      </c>
      <c r="AQF17" s="5" t="s">
        <v>555</v>
      </c>
      <c r="AQG17" s="5" t="s">
        <v>63</v>
      </c>
      <c r="AQI17" s="5" t="s">
        <v>13</v>
      </c>
      <c r="AQJ17" s="5" t="s">
        <v>555</v>
      </c>
      <c r="AQK17" s="5" t="s">
        <v>63</v>
      </c>
      <c r="AQM17" s="5" t="s">
        <v>13</v>
      </c>
      <c r="AQN17" s="5" t="s">
        <v>555</v>
      </c>
      <c r="AQO17" s="5" t="s">
        <v>63</v>
      </c>
      <c r="AQQ17" s="5" t="s">
        <v>13</v>
      </c>
      <c r="AQR17" s="5" t="s">
        <v>555</v>
      </c>
      <c r="AQS17" s="5" t="s">
        <v>63</v>
      </c>
      <c r="AQU17" s="5" t="s">
        <v>13</v>
      </c>
      <c r="AQV17" s="5" t="s">
        <v>555</v>
      </c>
      <c r="AQW17" s="5" t="s">
        <v>63</v>
      </c>
      <c r="AQY17" s="5" t="s">
        <v>13</v>
      </c>
      <c r="AQZ17" s="5" t="s">
        <v>555</v>
      </c>
      <c r="ARA17" s="5" t="s">
        <v>63</v>
      </c>
      <c r="ARC17" s="5" t="s">
        <v>13</v>
      </c>
      <c r="ARD17" s="5" t="s">
        <v>555</v>
      </c>
      <c r="ARE17" s="5" t="s">
        <v>63</v>
      </c>
      <c r="ARG17" s="5" t="s">
        <v>13</v>
      </c>
      <c r="ARH17" s="5" t="s">
        <v>555</v>
      </c>
      <c r="ARI17" s="5" t="s">
        <v>63</v>
      </c>
      <c r="ARK17" s="5" t="s">
        <v>13</v>
      </c>
      <c r="ARL17" s="5" t="s">
        <v>555</v>
      </c>
      <c r="ARM17" s="5" t="s">
        <v>63</v>
      </c>
      <c r="ARO17" s="5" t="s">
        <v>13</v>
      </c>
      <c r="ARP17" s="5" t="s">
        <v>555</v>
      </c>
      <c r="ARQ17" s="5" t="s">
        <v>63</v>
      </c>
      <c r="ARS17" s="5" t="s">
        <v>13</v>
      </c>
      <c r="ART17" s="5" t="s">
        <v>555</v>
      </c>
      <c r="ARU17" s="5" t="s">
        <v>63</v>
      </c>
      <c r="ARW17" s="5" t="s">
        <v>13</v>
      </c>
      <c r="ARX17" s="5" t="s">
        <v>555</v>
      </c>
      <c r="ARY17" s="5" t="s">
        <v>63</v>
      </c>
      <c r="ASA17" s="5" t="s">
        <v>13</v>
      </c>
      <c r="ASB17" s="5" t="s">
        <v>555</v>
      </c>
      <c r="ASC17" s="5" t="s">
        <v>63</v>
      </c>
      <c r="ASE17" s="5" t="s">
        <v>13</v>
      </c>
      <c r="ASF17" s="5" t="s">
        <v>555</v>
      </c>
      <c r="ASG17" s="5" t="s">
        <v>63</v>
      </c>
      <c r="ASI17" s="5" t="s">
        <v>13</v>
      </c>
      <c r="ASJ17" s="5" t="s">
        <v>555</v>
      </c>
      <c r="ASK17" s="5" t="s">
        <v>63</v>
      </c>
      <c r="ASM17" s="5" t="s">
        <v>13</v>
      </c>
      <c r="ASN17" s="5" t="s">
        <v>555</v>
      </c>
      <c r="ASO17" s="5" t="s">
        <v>63</v>
      </c>
      <c r="ASQ17" s="5" t="s">
        <v>13</v>
      </c>
      <c r="ASR17" s="5" t="s">
        <v>555</v>
      </c>
      <c r="ASS17" s="5" t="s">
        <v>63</v>
      </c>
      <c r="ASU17" s="5" t="s">
        <v>13</v>
      </c>
      <c r="ASV17" s="5" t="s">
        <v>555</v>
      </c>
      <c r="ASW17" s="5" t="s">
        <v>63</v>
      </c>
      <c r="ASY17" s="5" t="s">
        <v>13</v>
      </c>
      <c r="ASZ17" s="5" t="s">
        <v>555</v>
      </c>
      <c r="ATA17" s="5" t="s">
        <v>63</v>
      </c>
      <c r="ATC17" s="5" t="s">
        <v>13</v>
      </c>
      <c r="ATD17" s="5" t="s">
        <v>555</v>
      </c>
      <c r="ATE17" s="5" t="s">
        <v>63</v>
      </c>
      <c r="ATG17" s="5" t="s">
        <v>13</v>
      </c>
      <c r="ATH17" s="5" t="s">
        <v>555</v>
      </c>
      <c r="ATI17" s="5" t="s">
        <v>63</v>
      </c>
      <c r="ATK17" s="5" t="s">
        <v>13</v>
      </c>
      <c r="ATL17" s="5" t="s">
        <v>555</v>
      </c>
      <c r="ATM17" s="5" t="s">
        <v>63</v>
      </c>
      <c r="ATO17" s="5" t="s">
        <v>13</v>
      </c>
      <c r="ATP17" s="5" t="s">
        <v>555</v>
      </c>
      <c r="ATQ17" s="5" t="s">
        <v>63</v>
      </c>
      <c r="ATS17" s="5" t="s">
        <v>13</v>
      </c>
      <c r="ATT17" s="5" t="s">
        <v>555</v>
      </c>
      <c r="ATU17" s="5" t="s">
        <v>63</v>
      </c>
      <c r="ATW17" s="5" t="s">
        <v>13</v>
      </c>
      <c r="ATX17" s="5" t="s">
        <v>555</v>
      </c>
      <c r="ATY17" s="5" t="s">
        <v>63</v>
      </c>
      <c r="AUA17" s="5" t="s">
        <v>13</v>
      </c>
      <c r="AUB17" s="5" t="s">
        <v>555</v>
      </c>
      <c r="AUC17" s="5" t="s">
        <v>63</v>
      </c>
      <c r="AUE17" s="5" t="s">
        <v>13</v>
      </c>
      <c r="AUF17" s="5" t="s">
        <v>555</v>
      </c>
      <c r="AUG17" s="5" t="s">
        <v>63</v>
      </c>
      <c r="AUI17" s="5" t="s">
        <v>13</v>
      </c>
      <c r="AUJ17" s="5" t="s">
        <v>555</v>
      </c>
      <c r="AUK17" s="5" t="s">
        <v>63</v>
      </c>
      <c r="AUM17" s="5" t="s">
        <v>13</v>
      </c>
      <c r="AUN17" s="5" t="s">
        <v>555</v>
      </c>
      <c r="AUO17" s="5" t="s">
        <v>63</v>
      </c>
      <c r="AUQ17" s="5" t="s">
        <v>13</v>
      </c>
      <c r="AUR17" s="5" t="s">
        <v>555</v>
      </c>
      <c r="AUS17" s="5" t="s">
        <v>63</v>
      </c>
      <c r="AUU17" s="5" t="s">
        <v>13</v>
      </c>
      <c r="AUV17" s="5" t="s">
        <v>555</v>
      </c>
      <c r="AUW17" s="5" t="s">
        <v>63</v>
      </c>
      <c r="AUY17" s="5" t="s">
        <v>13</v>
      </c>
      <c r="AUZ17" s="5" t="s">
        <v>555</v>
      </c>
      <c r="AVA17" s="5" t="s">
        <v>63</v>
      </c>
      <c r="AVC17" s="5" t="s">
        <v>13</v>
      </c>
      <c r="AVD17" s="5" t="s">
        <v>555</v>
      </c>
      <c r="AVE17" s="5" t="s">
        <v>63</v>
      </c>
      <c r="AVG17" s="5" t="s">
        <v>13</v>
      </c>
      <c r="AVH17" s="5" t="s">
        <v>555</v>
      </c>
      <c r="AVI17" s="5" t="s">
        <v>63</v>
      </c>
      <c r="AVK17" s="5" t="s">
        <v>13</v>
      </c>
      <c r="AVL17" s="5" t="s">
        <v>555</v>
      </c>
      <c r="AVM17" s="5" t="s">
        <v>63</v>
      </c>
      <c r="AVO17" s="5" t="s">
        <v>13</v>
      </c>
      <c r="AVP17" s="5" t="s">
        <v>555</v>
      </c>
      <c r="AVQ17" s="5" t="s">
        <v>63</v>
      </c>
      <c r="AVS17" s="5" t="s">
        <v>13</v>
      </c>
      <c r="AVT17" s="5" t="s">
        <v>555</v>
      </c>
      <c r="AVU17" s="5" t="s">
        <v>63</v>
      </c>
      <c r="AVW17" s="5" t="s">
        <v>13</v>
      </c>
      <c r="AVX17" s="5" t="s">
        <v>555</v>
      </c>
      <c r="AVY17" s="5" t="s">
        <v>63</v>
      </c>
      <c r="AWA17" s="5" t="s">
        <v>13</v>
      </c>
      <c r="AWB17" s="5" t="s">
        <v>555</v>
      </c>
      <c r="AWC17" s="5" t="s">
        <v>63</v>
      </c>
      <c r="AWE17" s="5" t="s">
        <v>13</v>
      </c>
      <c r="AWF17" s="5" t="s">
        <v>555</v>
      </c>
      <c r="AWG17" s="5" t="s">
        <v>63</v>
      </c>
      <c r="AWI17" s="5" t="s">
        <v>13</v>
      </c>
      <c r="AWJ17" s="5" t="s">
        <v>555</v>
      </c>
      <c r="AWK17" s="5" t="s">
        <v>63</v>
      </c>
      <c r="AWM17" s="5" t="s">
        <v>13</v>
      </c>
      <c r="AWN17" s="5" t="s">
        <v>555</v>
      </c>
      <c r="AWO17" s="5" t="s">
        <v>63</v>
      </c>
      <c r="AWQ17" s="5" t="s">
        <v>13</v>
      </c>
      <c r="AWR17" s="5" t="s">
        <v>555</v>
      </c>
      <c r="AWS17" s="5" t="s">
        <v>63</v>
      </c>
      <c r="AWU17" s="5" t="s">
        <v>13</v>
      </c>
      <c r="AWV17" s="5" t="s">
        <v>555</v>
      </c>
      <c r="AWW17" s="5" t="s">
        <v>63</v>
      </c>
      <c r="AWY17" s="5" t="s">
        <v>13</v>
      </c>
      <c r="AWZ17" s="5" t="s">
        <v>555</v>
      </c>
      <c r="AXA17" s="5" t="s">
        <v>63</v>
      </c>
      <c r="AXC17" s="5" t="s">
        <v>13</v>
      </c>
      <c r="AXD17" s="5" t="s">
        <v>555</v>
      </c>
      <c r="AXE17" s="5" t="s">
        <v>63</v>
      </c>
      <c r="AXG17" s="5" t="s">
        <v>13</v>
      </c>
      <c r="AXH17" s="5" t="s">
        <v>555</v>
      </c>
      <c r="AXI17" s="5" t="s">
        <v>63</v>
      </c>
      <c r="AXK17" s="5" t="s">
        <v>13</v>
      </c>
      <c r="AXL17" s="5" t="s">
        <v>555</v>
      </c>
      <c r="AXM17" s="5" t="s">
        <v>63</v>
      </c>
      <c r="AXO17" s="5" t="s">
        <v>13</v>
      </c>
      <c r="AXP17" s="5" t="s">
        <v>555</v>
      </c>
      <c r="AXQ17" s="5" t="s">
        <v>63</v>
      </c>
      <c r="AXS17" s="5" t="s">
        <v>13</v>
      </c>
      <c r="AXT17" s="5" t="s">
        <v>555</v>
      </c>
      <c r="AXU17" s="5" t="s">
        <v>63</v>
      </c>
      <c r="AXW17" s="5" t="s">
        <v>13</v>
      </c>
      <c r="AXX17" s="5" t="s">
        <v>555</v>
      </c>
      <c r="AXY17" s="5" t="s">
        <v>63</v>
      </c>
      <c r="AYA17" s="5" t="s">
        <v>13</v>
      </c>
      <c r="AYB17" s="5" t="s">
        <v>555</v>
      </c>
      <c r="AYC17" s="5" t="s">
        <v>63</v>
      </c>
      <c r="AYE17" s="5" t="s">
        <v>13</v>
      </c>
      <c r="AYF17" s="5" t="s">
        <v>555</v>
      </c>
      <c r="AYG17" s="5" t="s">
        <v>63</v>
      </c>
      <c r="AYI17" s="5" t="s">
        <v>13</v>
      </c>
      <c r="AYJ17" s="5" t="s">
        <v>555</v>
      </c>
      <c r="AYK17" s="5" t="s">
        <v>63</v>
      </c>
      <c r="AYM17" s="5" t="s">
        <v>13</v>
      </c>
      <c r="AYN17" s="5" t="s">
        <v>555</v>
      </c>
      <c r="AYO17" s="5" t="s">
        <v>63</v>
      </c>
      <c r="AYQ17" s="5" t="s">
        <v>13</v>
      </c>
      <c r="AYR17" s="5" t="s">
        <v>555</v>
      </c>
      <c r="AYS17" s="5" t="s">
        <v>63</v>
      </c>
      <c r="AYU17" s="5" t="s">
        <v>13</v>
      </c>
      <c r="AYV17" s="5" t="s">
        <v>555</v>
      </c>
      <c r="AYW17" s="5" t="s">
        <v>63</v>
      </c>
      <c r="AYY17" s="5" t="s">
        <v>13</v>
      </c>
      <c r="AYZ17" s="5" t="s">
        <v>555</v>
      </c>
      <c r="AZA17" s="5" t="s">
        <v>63</v>
      </c>
      <c r="AZC17" s="5" t="s">
        <v>13</v>
      </c>
      <c r="AZD17" s="5" t="s">
        <v>555</v>
      </c>
      <c r="AZE17" s="5" t="s">
        <v>63</v>
      </c>
      <c r="AZG17" s="5" t="s">
        <v>13</v>
      </c>
      <c r="AZH17" s="5" t="s">
        <v>555</v>
      </c>
      <c r="AZI17" s="5" t="s">
        <v>63</v>
      </c>
      <c r="AZK17" s="5" t="s">
        <v>13</v>
      </c>
      <c r="AZL17" s="5" t="s">
        <v>555</v>
      </c>
      <c r="AZM17" s="5" t="s">
        <v>63</v>
      </c>
      <c r="AZO17" s="5" t="s">
        <v>13</v>
      </c>
      <c r="AZP17" s="5" t="s">
        <v>555</v>
      </c>
      <c r="AZQ17" s="5" t="s">
        <v>63</v>
      </c>
      <c r="AZS17" s="5" t="s">
        <v>13</v>
      </c>
      <c r="AZT17" s="5" t="s">
        <v>555</v>
      </c>
      <c r="AZU17" s="5" t="s">
        <v>63</v>
      </c>
      <c r="AZW17" s="5" t="s">
        <v>13</v>
      </c>
      <c r="AZX17" s="5" t="s">
        <v>555</v>
      </c>
      <c r="AZY17" s="5" t="s">
        <v>63</v>
      </c>
      <c r="BAA17" s="5" t="s">
        <v>13</v>
      </c>
      <c r="BAB17" s="5" t="s">
        <v>555</v>
      </c>
      <c r="BAC17" s="5" t="s">
        <v>63</v>
      </c>
      <c r="BAE17" s="5" t="s">
        <v>13</v>
      </c>
      <c r="BAF17" s="5" t="s">
        <v>555</v>
      </c>
      <c r="BAG17" s="5" t="s">
        <v>63</v>
      </c>
      <c r="BAI17" s="5" t="s">
        <v>13</v>
      </c>
      <c r="BAJ17" s="5" t="s">
        <v>555</v>
      </c>
      <c r="BAK17" s="5" t="s">
        <v>63</v>
      </c>
      <c r="BAM17" s="5" t="s">
        <v>13</v>
      </c>
      <c r="BAN17" s="5" t="s">
        <v>555</v>
      </c>
      <c r="BAO17" s="5" t="s">
        <v>63</v>
      </c>
      <c r="BAQ17" s="5" t="s">
        <v>13</v>
      </c>
      <c r="BAR17" s="5" t="s">
        <v>555</v>
      </c>
      <c r="BAS17" s="5" t="s">
        <v>63</v>
      </c>
      <c r="BAU17" s="5" t="s">
        <v>13</v>
      </c>
      <c r="BAV17" s="5" t="s">
        <v>555</v>
      </c>
      <c r="BAW17" s="5" t="s">
        <v>63</v>
      </c>
      <c r="BAY17" s="5" t="s">
        <v>13</v>
      </c>
      <c r="BAZ17" s="5" t="s">
        <v>555</v>
      </c>
      <c r="BBA17" s="5" t="s">
        <v>63</v>
      </c>
      <c r="BBC17" s="5" t="s">
        <v>13</v>
      </c>
      <c r="BBD17" s="5" t="s">
        <v>555</v>
      </c>
      <c r="BBE17" s="5" t="s">
        <v>63</v>
      </c>
      <c r="BBG17" s="5" t="s">
        <v>13</v>
      </c>
      <c r="BBH17" s="5" t="s">
        <v>555</v>
      </c>
      <c r="BBI17" s="5" t="s">
        <v>63</v>
      </c>
      <c r="BBK17" s="5" t="s">
        <v>13</v>
      </c>
      <c r="BBL17" s="5" t="s">
        <v>555</v>
      </c>
      <c r="BBM17" s="5" t="s">
        <v>63</v>
      </c>
      <c r="BBO17" s="5" t="s">
        <v>13</v>
      </c>
      <c r="BBP17" s="5" t="s">
        <v>555</v>
      </c>
      <c r="BBQ17" s="5" t="s">
        <v>63</v>
      </c>
      <c r="BBS17" s="5" t="s">
        <v>13</v>
      </c>
      <c r="BBT17" s="5" t="s">
        <v>555</v>
      </c>
      <c r="BBU17" s="5" t="s">
        <v>63</v>
      </c>
      <c r="BBW17" s="5" t="s">
        <v>13</v>
      </c>
      <c r="BBX17" s="5" t="s">
        <v>555</v>
      </c>
      <c r="BBY17" s="5" t="s">
        <v>63</v>
      </c>
      <c r="BCA17" s="5" t="s">
        <v>13</v>
      </c>
      <c r="BCB17" s="5" t="s">
        <v>555</v>
      </c>
      <c r="BCC17" s="5" t="s">
        <v>63</v>
      </c>
      <c r="BCE17" s="5" t="s">
        <v>13</v>
      </c>
      <c r="BCF17" s="5" t="s">
        <v>555</v>
      </c>
      <c r="BCG17" s="5" t="s">
        <v>63</v>
      </c>
      <c r="BCI17" s="5" t="s">
        <v>13</v>
      </c>
      <c r="BCJ17" s="5" t="s">
        <v>555</v>
      </c>
      <c r="BCK17" s="5" t="s">
        <v>63</v>
      </c>
      <c r="BCM17" s="5" t="s">
        <v>13</v>
      </c>
      <c r="BCN17" s="5" t="s">
        <v>555</v>
      </c>
      <c r="BCO17" s="5" t="s">
        <v>63</v>
      </c>
      <c r="BCQ17" s="5" t="s">
        <v>13</v>
      </c>
      <c r="BCR17" s="5" t="s">
        <v>555</v>
      </c>
      <c r="BCS17" s="5" t="s">
        <v>63</v>
      </c>
      <c r="BCU17" s="5" t="s">
        <v>13</v>
      </c>
      <c r="BCV17" s="5" t="s">
        <v>555</v>
      </c>
      <c r="BCW17" s="5" t="s">
        <v>63</v>
      </c>
      <c r="BCY17" s="5" t="s">
        <v>13</v>
      </c>
      <c r="BCZ17" s="5" t="s">
        <v>555</v>
      </c>
      <c r="BDA17" s="5" t="s">
        <v>63</v>
      </c>
      <c r="BDC17" s="5" t="s">
        <v>13</v>
      </c>
      <c r="BDD17" s="5" t="s">
        <v>555</v>
      </c>
      <c r="BDE17" s="5" t="s">
        <v>63</v>
      </c>
      <c r="BDG17" s="5" t="s">
        <v>13</v>
      </c>
      <c r="BDH17" s="5" t="s">
        <v>555</v>
      </c>
      <c r="BDI17" s="5" t="s">
        <v>63</v>
      </c>
      <c r="BDK17" s="5" t="s">
        <v>13</v>
      </c>
      <c r="BDL17" s="5" t="s">
        <v>555</v>
      </c>
      <c r="BDM17" s="5" t="s">
        <v>63</v>
      </c>
      <c r="BDO17" s="5" t="s">
        <v>13</v>
      </c>
      <c r="BDP17" s="5" t="s">
        <v>555</v>
      </c>
      <c r="BDQ17" s="5" t="s">
        <v>63</v>
      </c>
      <c r="BDS17" s="5" t="s">
        <v>13</v>
      </c>
      <c r="BDT17" s="5" t="s">
        <v>555</v>
      </c>
      <c r="BDU17" s="5" t="s">
        <v>63</v>
      </c>
      <c r="BDW17" s="5" t="s">
        <v>13</v>
      </c>
      <c r="BDX17" s="5" t="s">
        <v>555</v>
      </c>
      <c r="BDY17" s="5" t="s">
        <v>63</v>
      </c>
      <c r="BEA17" s="5" t="s">
        <v>13</v>
      </c>
      <c r="BEB17" s="5" t="s">
        <v>555</v>
      </c>
      <c r="BEC17" s="5" t="s">
        <v>63</v>
      </c>
      <c r="BEE17" s="5" t="s">
        <v>13</v>
      </c>
      <c r="BEF17" s="5" t="s">
        <v>555</v>
      </c>
      <c r="BEG17" s="5" t="s">
        <v>63</v>
      </c>
      <c r="BEI17" s="5" t="s">
        <v>13</v>
      </c>
      <c r="BEJ17" s="5" t="s">
        <v>555</v>
      </c>
      <c r="BEK17" s="5" t="s">
        <v>63</v>
      </c>
      <c r="BEM17" s="5" t="s">
        <v>13</v>
      </c>
      <c r="BEN17" s="5" t="s">
        <v>555</v>
      </c>
      <c r="BEO17" s="5" t="s">
        <v>63</v>
      </c>
      <c r="BEQ17" s="5" t="s">
        <v>13</v>
      </c>
      <c r="BER17" s="5" t="s">
        <v>555</v>
      </c>
      <c r="BES17" s="5" t="s">
        <v>63</v>
      </c>
      <c r="BEU17" s="5" t="s">
        <v>13</v>
      </c>
      <c r="BEV17" s="5" t="s">
        <v>555</v>
      </c>
      <c r="BEW17" s="5" t="s">
        <v>63</v>
      </c>
      <c r="BEY17" s="5" t="s">
        <v>13</v>
      </c>
      <c r="BEZ17" s="5" t="s">
        <v>555</v>
      </c>
      <c r="BFA17" s="5" t="s">
        <v>63</v>
      </c>
      <c r="BFC17" s="5" t="s">
        <v>13</v>
      </c>
      <c r="BFD17" s="5" t="s">
        <v>555</v>
      </c>
      <c r="BFE17" s="5" t="s">
        <v>63</v>
      </c>
      <c r="BFG17" s="5" t="s">
        <v>13</v>
      </c>
      <c r="BFH17" s="5" t="s">
        <v>555</v>
      </c>
      <c r="BFI17" s="5" t="s">
        <v>63</v>
      </c>
      <c r="BFK17" s="5" t="s">
        <v>13</v>
      </c>
      <c r="BFL17" s="5" t="s">
        <v>555</v>
      </c>
      <c r="BFM17" s="5" t="s">
        <v>63</v>
      </c>
      <c r="BFO17" s="5" t="s">
        <v>13</v>
      </c>
      <c r="BFP17" s="5" t="s">
        <v>555</v>
      </c>
      <c r="BFQ17" s="5" t="s">
        <v>63</v>
      </c>
      <c r="BFS17" s="5" t="s">
        <v>13</v>
      </c>
      <c r="BFT17" s="5" t="s">
        <v>555</v>
      </c>
      <c r="BFU17" s="5" t="s">
        <v>63</v>
      </c>
      <c r="BFW17" s="5" t="s">
        <v>13</v>
      </c>
      <c r="BFX17" s="5" t="s">
        <v>555</v>
      </c>
      <c r="BFY17" s="5" t="s">
        <v>63</v>
      </c>
      <c r="BGA17" s="5" t="s">
        <v>13</v>
      </c>
      <c r="BGB17" s="5" t="s">
        <v>555</v>
      </c>
      <c r="BGC17" s="5" t="s">
        <v>63</v>
      </c>
      <c r="BGE17" s="5" t="s">
        <v>13</v>
      </c>
      <c r="BGF17" s="5" t="s">
        <v>555</v>
      </c>
      <c r="BGG17" s="5" t="s">
        <v>63</v>
      </c>
      <c r="BGI17" s="5" t="s">
        <v>13</v>
      </c>
      <c r="BGJ17" s="5" t="s">
        <v>555</v>
      </c>
      <c r="BGK17" s="5" t="s">
        <v>63</v>
      </c>
      <c r="BGM17" s="5" t="s">
        <v>13</v>
      </c>
      <c r="BGN17" s="5" t="s">
        <v>555</v>
      </c>
      <c r="BGO17" s="5" t="s">
        <v>63</v>
      </c>
      <c r="BGQ17" s="5" t="s">
        <v>13</v>
      </c>
      <c r="BGR17" s="5" t="s">
        <v>555</v>
      </c>
      <c r="BGS17" s="5" t="s">
        <v>63</v>
      </c>
      <c r="BGU17" s="5" t="s">
        <v>13</v>
      </c>
      <c r="BGV17" s="5" t="s">
        <v>555</v>
      </c>
      <c r="BGW17" s="5" t="s">
        <v>63</v>
      </c>
      <c r="BGY17" s="5" t="s">
        <v>13</v>
      </c>
      <c r="BGZ17" s="5" t="s">
        <v>555</v>
      </c>
      <c r="BHA17" s="5" t="s">
        <v>63</v>
      </c>
      <c r="BHC17" s="5" t="s">
        <v>13</v>
      </c>
      <c r="BHD17" s="5" t="s">
        <v>555</v>
      </c>
      <c r="BHE17" s="5" t="s">
        <v>63</v>
      </c>
      <c r="BHG17" s="5" t="s">
        <v>13</v>
      </c>
      <c r="BHH17" s="5" t="s">
        <v>555</v>
      </c>
      <c r="BHI17" s="5" t="s">
        <v>63</v>
      </c>
      <c r="BHK17" s="5" t="s">
        <v>13</v>
      </c>
      <c r="BHL17" s="5" t="s">
        <v>555</v>
      </c>
      <c r="BHM17" s="5" t="s">
        <v>63</v>
      </c>
      <c r="BHO17" s="5" t="s">
        <v>13</v>
      </c>
      <c r="BHP17" s="5" t="s">
        <v>555</v>
      </c>
      <c r="BHQ17" s="5" t="s">
        <v>63</v>
      </c>
      <c r="BHS17" s="5" t="s">
        <v>13</v>
      </c>
      <c r="BHT17" s="5" t="s">
        <v>555</v>
      </c>
      <c r="BHU17" s="5" t="s">
        <v>63</v>
      </c>
      <c r="BHW17" s="5" t="s">
        <v>13</v>
      </c>
      <c r="BHX17" s="5" t="s">
        <v>555</v>
      </c>
      <c r="BHY17" s="5" t="s">
        <v>63</v>
      </c>
      <c r="BIA17" s="5" t="s">
        <v>13</v>
      </c>
      <c r="BIB17" s="5" t="s">
        <v>555</v>
      </c>
      <c r="BIC17" s="5" t="s">
        <v>63</v>
      </c>
      <c r="BIE17" s="5" t="s">
        <v>13</v>
      </c>
      <c r="BIF17" s="5" t="s">
        <v>555</v>
      </c>
      <c r="BIG17" s="5" t="s">
        <v>63</v>
      </c>
      <c r="BII17" s="5" t="s">
        <v>13</v>
      </c>
      <c r="BIJ17" s="5" t="s">
        <v>555</v>
      </c>
      <c r="BIK17" s="5" t="s">
        <v>63</v>
      </c>
      <c r="BIM17" s="5" t="s">
        <v>13</v>
      </c>
      <c r="BIN17" s="5" t="s">
        <v>555</v>
      </c>
      <c r="BIO17" s="5" t="s">
        <v>63</v>
      </c>
      <c r="BIQ17" s="5" t="s">
        <v>13</v>
      </c>
      <c r="BIR17" s="5" t="s">
        <v>555</v>
      </c>
      <c r="BIS17" s="5" t="s">
        <v>63</v>
      </c>
      <c r="BIU17" s="5" t="s">
        <v>13</v>
      </c>
      <c r="BIV17" s="5" t="s">
        <v>555</v>
      </c>
      <c r="BIW17" s="5" t="s">
        <v>63</v>
      </c>
      <c r="BIY17" s="5" t="s">
        <v>13</v>
      </c>
      <c r="BIZ17" s="5" t="s">
        <v>555</v>
      </c>
      <c r="BJA17" s="5" t="s">
        <v>63</v>
      </c>
      <c r="BJC17" s="5" t="s">
        <v>13</v>
      </c>
      <c r="BJD17" s="5" t="s">
        <v>555</v>
      </c>
      <c r="BJE17" s="5" t="s">
        <v>63</v>
      </c>
      <c r="BJG17" s="5" t="s">
        <v>13</v>
      </c>
      <c r="BJH17" s="5" t="s">
        <v>555</v>
      </c>
      <c r="BJI17" s="5" t="s">
        <v>63</v>
      </c>
      <c r="BJK17" s="5" t="s">
        <v>13</v>
      </c>
      <c r="BJL17" s="5" t="s">
        <v>555</v>
      </c>
      <c r="BJM17" s="5" t="s">
        <v>63</v>
      </c>
      <c r="BJO17" s="5" t="s">
        <v>13</v>
      </c>
      <c r="BJP17" s="5" t="s">
        <v>555</v>
      </c>
      <c r="BJQ17" s="5" t="s">
        <v>63</v>
      </c>
      <c r="BJS17" s="5" t="s">
        <v>13</v>
      </c>
      <c r="BJT17" s="5" t="s">
        <v>555</v>
      </c>
      <c r="BJU17" s="5" t="s">
        <v>63</v>
      </c>
      <c r="BJW17" s="5" t="s">
        <v>13</v>
      </c>
      <c r="BJX17" s="5" t="s">
        <v>555</v>
      </c>
      <c r="BJY17" s="5" t="s">
        <v>63</v>
      </c>
      <c r="BKA17" s="5" t="s">
        <v>13</v>
      </c>
      <c r="BKB17" s="5" t="s">
        <v>555</v>
      </c>
      <c r="BKC17" s="5" t="s">
        <v>63</v>
      </c>
      <c r="BKE17" s="5" t="s">
        <v>13</v>
      </c>
      <c r="BKF17" s="5" t="s">
        <v>555</v>
      </c>
      <c r="BKG17" s="5" t="s">
        <v>63</v>
      </c>
      <c r="BKI17" s="5" t="s">
        <v>13</v>
      </c>
      <c r="BKJ17" s="5" t="s">
        <v>555</v>
      </c>
      <c r="BKK17" s="5" t="s">
        <v>63</v>
      </c>
      <c r="BKM17" s="5" t="s">
        <v>13</v>
      </c>
      <c r="BKN17" s="5" t="s">
        <v>555</v>
      </c>
      <c r="BKO17" s="5" t="s">
        <v>63</v>
      </c>
      <c r="BKQ17" s="5" t="s">
        <v>13</v>
      </c>
      <c r="BKR17" s="5" t="s">
        <v>555</v>
      </c>
      <c r="BKS17" s="5" t="s">
        <v>63</v>
      </c>
      <c r="BKU17" s="5" t="s">
        <v>13</v>
      </c>
      <c r="BKV17" s="5" t="s">
        <v>555</v>
      </c>
      <c r="BKW17" s="5" t="s">
        <v>63</v>
      </c>
      <c r="BKY17" s="5" t="s">
        <v>13</v>
      </c>
      <c r="BKZ17" s="5" t="s">
        <v>555</v>
      </c>
      <c r="BLA17" s="5" t="s">
        <v>63</v>
      </c>
      <c r="BLC17" s="5" t="s">
        <v>13</v>
      </c>
      <c r="BLD17" s="5" t="s">
        <v>555</v>
      </c>
      <c r="BLE17" s="5" t="s">
        <v>63</v>
      </c>
      <c r="BLG17" s="5" t="s">
        <v>13</v>
      </c>
      <c r="BLH17" s="5" t="s">
        <v>555</v>
      </c>
      <c r="BLI17" s="5" t="s">
        <v>63</v>
      </c>
      <c r="BLK17" s="5" t="s">
        <v>13</v>
      </c>
      <c r="BLL17" s="5" t="s">
        <v>555</v>
      </c>
      <c r="BLM17" s="5" t="s">
        <v>63</v>
      </c>
      <c r="BLO17" s="5" t="s">
        <v>13</v>
      </c>
      <c r="BLP17" s="5" t="s">
        <v>555</v>
      </c>
      <c r="BLQ17" s="5" t="s">
        <v>63</v>
      </c>
      <c r="BLS17" s="5" t="s">
        <v>13</v>
      </c>
      <c r="BLT17" s="5" t="s">
        <v>555</v>
      </c>
      <c r="BLU17" s="5" t="s">
        <v>63</v>
      </c>
      <c r="BLW17" s="5" t="s">
        <v>13</v>
      </c>
      <c r="BLX17" s="5" t="s">
        <v>555</v>
      </c>
      <c r="BLY17" s="5" t="s">
        <v>63</v>
      </c>
      <c r="BMA17" s="5" t="s">
        <v>13</v>
      </c>
      <c r="BMB17" s="5" t="s">
        <v>555</v>
      </c>
      <c r="BMC17" s="5" t="s">
        <v>63</v>
      </c>
      <c r="BME17" s="5" t="s">
        <v>13</v>
      </c>
      <c r="BMF17" s="5" t="s">
        <v>555</v>
      </c>
      <c r="BMG17" s="5" t="s">
        <v>63</v>
      </c>
      <c r="BMI17" s="5" t="s">
        <v>13</v>
      </c>
      <c r="BMJ17" s="5" t="s">
        <v>555</v>
      </c>
      <c r="BMK17" s="5" t="s">
        <v>63</v>
      </c>
      <c r="BMM17" s="5" t="s">
        <v>13</v>
      </c>
      <c r="BMN17" s="5" t="s">
        <v>555</v>
      </c>
      <c r="BMO17" s="5" t="s">
        <v>63</v>
      </c>
      <c r="BMQ17" s="5" t="s">
        <v>13</v>
      </c>
      <c r="BMR17" s="5" t="s">
        <v>555</v>
      </c>
      <c r="BMS17" s="5" t="s">
        <v>63</v>
      </c>
      <c r="BMU17" s="5" t="s">
        <v>13</v>
      </c>
      <c r="BMV17" s="5" t="s">
        <v>555</v>
      </c>
      <c r="BMW17" s="5" t="s">
        <v>63</v>
      </c>
      <c r="BMY17" s="5" t="s">
        <v>13</v>
      </c>
      <c r="BMZ17" s="5" t="s">
        <v>555</v>
      </c>
      <c r="BNA17" s="5" t="s">
        <v>63</v>
      </c>
      <c r="BNC17" s="5" t="s">
        <v>13</v>
      </c>
      <c r="BND17" s="5" t="s">
        <v>555</v>
      </c>
      <c r="BNE17" s="5" t="s">
        <v>63</v>
      </c>
      <c r="BNG17" s="5" t="s">
        <v>13</v>
      </c>
      <c r="BNH17" s="5" t="s">
        <v>555</v>
      </c>
      <c r="BNI17" s="5" t="s">
        <v>63</v>
      </c>
      <c r="BNK17" s="5" t="s">
        <v>13</v>
      </c>
      <c r="BNL17" s="5" t="s">
        <v>555</v>
      </c>
      <c r="BNM17" s="5" t="s">
        <v>63</v>
      </c>
      <c r="BNO17" s="5" t="s">
        <v>13</v>
      </c>
      <c r="BNP17" s="5" t="s">
        <v>555</v>
      </c>
      <c r="BNQ17" s="5" t="s">
        <v>63</v>
      </c>
      <c r="BNS17" s="5" t="s">
        <v>13</v>
      </c>
      <c r="BNT17" s="5" t="s">
        <v>555</v>
      </c>
      <c r="BNU17" s="5" t="s">
        <v>63</v>
      </c>
      <c r="BNW17" s="5" t="s">
        <v>13</v>
      </c>
      <c r="BNX17" s="5" t="s">
        <v>555</v>
      </c>
      <c r="BNY17" s="5" t="s">
        <v>63</v>
      </c>
      <c r="BOA17" s="5" t="s">
        <v>13</v>
      </c>
      <c r="BOB17" s="5" t="s">
        <v>555</v>
      </c>
      <c r="BOC17" s="5" t="s">
        <v>63</v>
      </c>
      <c r="BOE17" s="5" t="s">
        <v>13</v>
      </c>
      <c r="BOF17" s="5" t="s">
        <v>555</v>
      </c>
      <c r="BOG17" s="5" t="s">
        <v>63</v>
      </c>
      <c r="BOI17" s="5" t="s">
        <v>13</v>
      </c>
      <c r="BOJ17" s="5" t="s">
        <v>555</v>
      </c>
      <c r="BOK17" s="5" t="s">
        <v>63</v>
      </c>
      <c r="BOM17" s="5" t="s">
        <v>13</v>
      </c>
      <c r="BON17" s="5" t="s">
        <v>555</v>
      </c>
      <c r="BOO17" s="5" t="s">
        <v>63</v>
      </c>
      <c r="BOQ17" s="5" t="s">
        <v>13</v>
      </c>
      <c r="BOR17" s="5" t="s">
        <v>555</v>
      </c>
      <c r="BOS17" s="5" t="s">
        <v>63</v>
      </c>
      <c r="BOU17" s="5" t="s">
        <v>13</v>
      </c>
      <c r="BOV17" s="5" t="s">
        <v>555</v>
      </c>
      <c r="BOW17" s="5" t="s">
        <v>63</v>
      </c>
      <c r="BOY17" s="5" t="s">
        <v>13</v>
      </c>
      <c r="BOZ17" s="5" t="s">
        <v>555</v>
      </c>
      <c r="BPA17" s="5" t="s">
        <v>63</v>
      </c>
      <c r="BPC17" s="5" t="s">
        <v>13</v>
      </c>
      <c r="BPD17" s="5" t="s">
        <v>555</v>
      </c>
      <c r="BPE17" s="5" t="s">
        <v>63</v>
      </c>
      <c r="BPG17" s="5" t="s">
        <v>13</v>
      </c>
      <c r="BPH17" s="5" t="s">
        <v>555</v>
      </c>
      <c r="BPI17" s="5" t="s">
        <v>63</v>
      </c>
      <c r="BPK17" s="5" t="s">
        <v>13</v>
      </c>
      <c r="BPL17" s="5" t="s">
        <v>555</v>
      </c>
      <c r="BPM17" s="5" t="s">
        <v>63</v>
      </c>
      <c r="BPO17" s="5" t="s">
        <v>13</v>
      </c>
      <c r="BPP17" s="5" t="s">
        <v>555</v>
      </c>
      <c r="BPQ17" s="5" t="s">
        <v>63</v>
      </c>
      <c r="BPS17" s="5" t="s">
        <v>13</v>
      </c>
      <c r="BPT17" s="5" t="s">
        <v>555</v>
      </c>
      <c r="BPU17" s="5" t="s">
        <v>63</v>
      </c>
      <c r="BPW17" s="5" t="s">
        <v>13</v>
      </c>
      <c r="BPX17" s="5" t="s">
        <v>555</v>
      </c>
      <c r="BPY17" s="5" t="s">
        <v>63</v>
      </c>
      <c r="BQA17" s="5" t="s">
        <v>13</v>
      </c>
      <c r="BQB17" s="5" t="s">
        <v>555</v>
      </c>
      <c r="BQC17" s="5" t="s">
        <v>63</v>
      </c>
      <c r="BQE17" s="5" t="s">
        <v>13</v>
      </c>
      <c r="BQF17" s="5" t="s">
        <v>555</v>
      </c>
      <c r="BQG17" s="5" t="s">
        <v>63</v>
      </c>
      <c r="BQI17" s="5" t="s">
        <v>13</v>
      </c>
      <c r="BQJ17" s="5" t="s">
        <v>555</v>
      </c>
      <c r="BQK17" s="5" t="s">
        <v>63</v>
      </c>
      <c r="BQM17" s="5" t="s">
        <v>13</v>
      </c>
      <c r="BQN17" s="5" t="s">
        <v>555</v>
      </c>
      <c r="BQO17" s="5" t="s">
        <v>63</v>
      </c>
      <c r="BQQ17" s="5" t="s">
        <v>13</v>
      </c>
      <c r="BQR17" s="5" t="s">
        <v>555</v>
      </c>
      <c r="BQS17" s="5" t="s">
        <v>63</v>
      </c>
      <c r="BQU17" s="5" t="s">
        <v>13</v>
      </c>
      <c r="BQV17" s="5" t="s">
        <v>555</v>
      </c>
      <c r="BQW17" s="5" t="s">
        <v>63</v>
      </c>
      <c r="BQY17" s="5" t="s">
        <v>13</v>
      </c>
      <c r="BQZ17" s="5" t="s">
        <v>555</v>
      </c>
      <c r="BRA17" s="5" t="s">
        <v>63</v>
      </c>
      <c r="BRC17" s="5" t="s">
        <v>13</v>
      </c>
      <c r="BRD17" s="5" t="s">
        <v>555</v>
      </c>
      <c r="BRE17" s="5" t="s">
        <v>63</v>
      </c>
      <c r="BRG17" s="5" t="s">
        <v>13</v>
      </c>
      <c r="BRH17" s="5" t="s">
        <v>555</v>
      </c>
      <c r="BRI17" s="5" t="s">
        <v>63</v>
      </c>
      <c r="BRK17" s="5" t="s">
        <v>13</v>
      </c>
      <c r="BRL17" s="5" t="s">
        <v>555</v>
      </c>
      <c r="BRM17" s="5" t="s">
        <v>63</v>
      </c>
      <c r="BRO17" s="5" t="s">
        <v>13</v>
      </c>
      <c r="BRP17" s="5" t="s">
        <v>555</v>
      </c>
      <c r="BRQ17" s="5" t="s">
        <v>63</v>
      </c>
      <c r="BRS17" s="5" t="s">
        <v>13</v>
      </c>
      <c r="BRT17" s="5" t="s">
        <v>555</v>
      </c>
      <c r="BRU17" s="5" t="s">
        <v>63</v>
      </c>
      <c r="BRW17" s="5" t="s">
        <v>13</v>
      </c>
      <c r="BRX17" s="5" t="s">
        <v>555</v>
      </c>
      <c r="BRY17" s="5" t="s">
        <v>63</v>
      </c>
      <c r="BSA17" s="5" t="s">
        <v>13</v>
      </c>
      <c r="BSB17" s="5" t="s">
        <v>555</v>
      </c>
      <c r="BSC17" s="5" t="s">
        <v>63</v>
      </c>
      <c r="BSE17" s="5" t="s">
        <v>13</v>
      </c>
      <c r="BSF17" s="5" t="s">
        <v>555</v>
      </c>
      <c r="BSG17" s="5" t="s">
        <v>63</v>
      </c>
      <c r="BSI17" s="5" t="s">
        <v>13</v>
      </c>
      <c r="BSJ17" s="5" t="s">
        <v>555</v>
      </c>
      <c r="BSK17" s="5" t="s">
        <v>63</v>
      </c>
      <c r="BSM17" s="5" t="s">
        <v>13</v>
      </c>
      <c r="BSN17" s="5" t="s">
        <v>555</v>
      </c>
      <c r="BSO17" s="5" t="s">
        <v>63</v>
      </c>
      <c r="BSQ17" s="5" t="s">
        <v>13</v>
      </c>
      <c r="BSR17" s="5" t="s">
        <v>555</v>
      </c>
      <c r="BSS17" s="5" t="s">
        <v>63</v>
      </c>
      <c r="BSU17" s="5" t="s">
        <v>13</v>
      </c>
      <c r="BSV17" s="5" t="s">
        <v>555</v>
      </c>
      <c r="BSW17" s="5" t="s">
        <v>63</v>
      </c>
      <c r="BSY17" s="5" t="s">
        <v>13</v>
      </c>
      <c r="BSZ17" s="5" t="s">
        <v>555</v>
      </c>
      <c r="BTA17" s="5" t="s">
        <v>63</v>
      </c>
      <c r="BTC17" s="5" t="s">
        <v>13</v>
      </c>
      <c r="BTD17" s="5" t="s">
        <v>555</v>
      </c>
      <c r="BTE17" s="5" t="s">
        <v>63</v>
      </c>
      <c r="BTG17" s="5" t="s">
        <v>13</v>
      </c>
      <c r="BTH17" s="5" t="s">
        <v>555</v>
      </c>
      <c r="BTI17" s="5" t="s">
        <v>63</v>
      </c>
      <c r="BTK17" s="5" t="s">
        <v>13</v>
      </c>
      <c r="BTL17" s="5" t="s">
        <v>555</v>
      </c>
      <c r="BTM17" s="5" t="s">
        <v>63</v>
      </c>
      <c r="BTO17" s="5" t="s">
        <v>13</v>
      </c>
      <c r="BTP17" s="5" t="s">
        <v>555</v>
      </c>
      <c r="BTQ17" s="5" t="s">
        <v>63</v>
      </c>
      <c r="BTS17" s="5" t="s">
        <v>13</v>
      </c>
      <c r="BTT17" s="5" t="s">
        <v>555</v>
      </c>
      <c r="BTU17" s="5" t="s">
        <v>63</v>
      </c>
      <c r="BTW17" s="5" t="s">
        <v>13</v>
      </c>
      <c r="BTX17" s="5" t="s">
        <v>555</v>
      </c>
      <c r="BTY17" s="5" t="s">
        <v>63</v>
      </c>
      <c r="BUA17" s="5" t="s">
        <v>13</v>
      </c>
      <c r="BUB17" s="5" t="s">
        <v>555</v>
      </c>
      <c r="BUC17" s="5" t="s">
        <v>63</v>
      </c>
      <c r="BUE17" s="5" t="s">
        <v>13</v>
      </c>
      <c r="BUF17" s="5" t="s">
        <v>555</v>
      </c>
      <c r="BUG17" s="5" t="s">
        <v>63</v>
      </c>
      <c r="BUI17" s="5" t="s">
        <v>13</v>
      </c>
      <c r="BUJ17" s="5" t="s">
        <v>555</v>
      </c>
      <c r="BUK17" s="5" t="s">
        <v>63</v>
      </c>
      <c r="BUM17" s="5" t="s">
        <v>13</v>
      </c>
      <c r="BUN17" s="5" t="s">
        <v>555</v>
      </c>
      <c r="BUO17" s="5" t="s">
        <v>63</v>
      </c>
      <c r="BUQ17" s="5" t="s">
        <v>13</v>
      </c>
      <c r="BUR17" s="5" t="s">
        <v>555</v>
      </c>
      <c r="BUS17" s="5" t="s">
        <v>63</v>
      </c>
      <c r="BUU17" s="5" t="s">
        <v>13</v>
      </c>
      <c r="BUV17" s="5" t="s">
        <v>555</v>
      </c>
      <c r="BUW17" s="5" t="s">
        <v>63</v>
      </c>
      <c r="BUY17" s="5" t="s">
        <v>13</v>
      </c>
      <c r="BUZ17" s="5" t="s">
        <v>555</v>
      </c>
      <c r="BVA17" s="5" t="s">
        <v>63</v>
      </c>
      <c r="BVC17" s="5" t="s">
        <v>13</v>
      </c>
      <c r="BVD17" s="5" t="s">
        <v>555</v>
      </c>
      <c r="BVE17" s="5" t="s">
        <v>63</v>
      </c>
      <c r="BVG17" s="5" t="s">
        <v>13</v>
      </c>
      <c r="BVH17" s="5" t="s">
        <v>555</v>
      </c>
      <c r="BVI17" s="5" t="s">
        <v>63</v>
      </c>
      <c r="BVK17" s="5" t="s">
        <v>13</v>
      </c>
      <c r="BVL17" s="5" t="s">
        <v>555</v>
      </c>
      <c r="BVM17" s="5" t="s">
        <v>63</v>
      </c>
      <c r="BVO17" s="5" t="s">
        <v>13</v>
      </c>
      <c r="BVP17" s="5" t="s">
        <v>555</v>
      </c>
      <c r="BVQ17" s="5" t="s">
        <v>63</v>
      </c>
      <c r="BVS17" s="5" t="s">
        <v>13</v>
      </c>
      <c r="BVT17" s="5" t="s">
        <v>555</v>
      </c>
      <c r="BVU17" s="5" t="s">
        <v>63</v>
      </c>
      <c r="BVW17" s="5" t="s">
        <v>13</v>
      </c>
      <c r="BVX17" s="5" t="s">
        <v>555</v>
      </c>
      <c r="BVY17" s="5" t="s">
        <v>63</v>
      </c>
      <c r="BWA17" s="5" t="s">
        <v>13</v>
      </c>
      <c r="BWB17" s="5" t="s">
        <v>555</v>
      </c>
      <c r="BWC17" s="5" t="s">
        <v>63</v>
      </c>
      <c r="BWE17" s="5" t="s">
        <v>13</v>
      </c>
      <c r="BWF17" s="5" t="s">
        <v>555</v>
      </c>
      <c r="BWG17" s="5" t="s">
        <v>63</v>
      </c>
      <c r="BWI17" s="5" t="s">
        <v>13</v>
      </c>
      <c r="BWJ17" s="5" t="s">
        <v>555</v>
      </c>
      <c r="BWK17" s="5" t="s">
        <v>63</v>
      </c>
      <c r="BWM17" s="5" t="s">
        <v>13</v>
      </c>
      <c r="BWN17" s="5" t="s">
        <v>555</v>
      </c>
      <c r="BWO17" s="5" t="s">
        <v>63</v>
      </c>
      <c r="BWQ17" s="5" t="s">
        <v>13</v>
      </c>
      <c r="BWR17" s="5" t="s">
        <v>555</v>
      </c>
      <c r="BWS17" s="5" t="s">
        <v>63</v>
      </c>
      <c r="BWU17" s="5" t="s">
        <v>13</v>
      </c>
      <c r="BWV17" s="5" t="s">
        <v>555</v>
      </c>
      <c r="BWW17" s="5" t="s">
        <v>63</v>
      </c>
      <c r="BWY17" s="5" t="s">
        <v>13</v>
      </c>
      <c r="BWZ17" s="5" t="s">
        <v>555</v>
      </c>
      <c r="BXA17" s="5" t="s">
        <v>63</v>
      </c>
      <c r="BXC17" s="5" t="s">
        <v>13</v>
      </c>
      <c r="BXD17" s="5" t="s">
        <v>555</v>
      </c>
      <c r="BXE17" s="5" t="s">
        <v>63</v>
      </c>
      <c r="BXG17" s="5" t="s">
        <v>13</v>
      </c>
      <c r="BXH17" s="5" t="s">
        <v>555</v>
      </c>
      <c r="BXI17" s="5" t="s">
        <v>63</v>
      </c>
      <c r="BXK17" s="5" t="s">
        <v>13</v>
      </c>
      <c r="BXL17" s="5" t="s">
        <v>555</v>
      </c>
      <c r="BXM17" s="5" t="s">
        <v>63</v>
      </c>
      <c r="BXO17" s="5" t="s">
        <v>13</v>
      </c>
      <c r="BXP17" s="5" t="s">
        <v>555</v>
      </c>
      <c r="BXQ17" s="5" t="s">
        <v>63</v>
      </c>
      <c r="BXS17" s="5" t="s">
        <v>13</v>
      </c>
      <c r="BXT17" s="5" t="s">
        <v>555</v>
      </c>
      <c r="BXU17" s="5" t="s">
        <v>63</v>
      </c>
      <c r="BXW17" s="5" t="s">
        <v>13</v>
      </c>
      <c r="BXX17" s="5" t="s">
        <v>555</v>
      </c>
      <c r="BXY17" s="5" t="s">
        <v>63</v>
      </c>
      <c r="BYA17" s="5" t="s">
        <v>13</v>
      </c>
      <c r="BYB17" s="5" t="s">
        <v>555</v>
      </c>
      <c r="BYC17" s="5" t="s">
        <v>63</v>
      </c>
      <c r="BYE17" s="5" t="s">
        <v>13</v>
      </c>
      <c r="BYF17" s="5" t="s">
        <v>555</v>
      </c>
      <c r="BYG17" s="5" t="s">
        <v>63</v>
      </c>
      <c r="BYI17" s="5" t="s">
        <v>13</v>
      </c>
      <c r="BYJ17" s="5" t="s">
        <v>555</v>
      </c>
      <c r="BYK17" s="5" t="s">
        <v>63</v>
      </c>
      <c r="BYM17" s="5" t="s">
        <v>13</v>
      </c>
      <c r="BYN17" s="5" t="s">
        <v>555</v>
      </c>
      <c r="BYO17" s="5" t="s">
        <v>63</v>
      </c>
      <c r="BYQ17" s="5" t="s">
        <v>13</v>
      </c>
      <c r="BYR17" s="5" t="s">
        <v>555</v>
      </c>
      <c r="BYS17" s="5" t="s">
        <v>63</v>
      </c>
      <c r="BYU17" s="5" t="s">
        <v>13</v>
      </c>
      <c r="BYV17" s="5" t="s">
        <v>555</v>
      </c>
      <c r="BYW17" s="5" t="s">
        <v>63</v>
      </c>
      <c r="BYY17" s="5" t="s">
        <v>13</v>
      </c>
      <c r="BYZ17" s="5" t="s">
        <v>555</v>
      </c>
      <c r="BZA17" s="5" t="s">
        <v>63</v>
      </c>
      <c r="BZC17" s="5" t="s">
        <v>13</v>
      </c>
      <c r="BZD17" s="5" t="s">
        <v>555</v>
      </c>
      <c r="BZE17" s="5" t="s">
        <v>63</v>
      </c>
      <c r="BZG17" s="5" t="s">
        <v>13</v>
      </c>
      <c r="BZH17" s="5" t="s">
        <v>555</v>
      </c>
      <c r="BZI17" s="5" t="s">
        <v>63</v>
      </c>
      <c r="BZK17" s="5" t="s">
        <v>13</v>
      </c>
      <c r="BZL17" s="5" t="s">
        <v>555</v>
      </c>
      <c r="BZM17" s="5" t="s">
        <v>63</v>
      </c>
      <c r="BZO17" s="5" t="s">
        <v>13</v>
      </c>
      <c r="BZP17" s="5" t="s">
        <v>555</v>
      </c>
      <c r="BZQ17" s="5" t="s">
        <v>63</v>
      </c>
      <c r="BZS17" s="5" t="s">
        <v>13</v>
      </c>
      <c r="BZT17" s="5" t="s">
        <v>555</v>
      </c>
      <c r="BZU17" s="5" t="s">
        <v>63</v>
      </c>
      <c r="BZW17" s="5" t="s">
        <v>13</v>
      </c>
      <c r="BZX17" s="5" t="s">
        <v>555</v>
      </c>
      <c r="BZY17" s="5" t="s">
        <v>63</v>
      </c>
      <c r="CAA17" s="5" t="s">
        <v>13</v>
      </c>
      <c r="CAB17" s="5" t="s">
        <v>555</v>
      </c>
      <c r="CAC17" s="5" t="s">
        <v>63</v>
      </c>
      <c r="CAE17" s="5" t="s">
        <v>13</v>
      </c>
      <c r="CAF17" s="5" t="s">
        <v>555</v>
      </c>
      <c r="CAG17" s="5" t="s">
        <v>63</v>
      </c>
      <c r="CAI17" s="5" t="s">
        <v>13</v>
      </c>
      <c r="CAJ17" s="5" t="s">
        <v>555</v>
      </c>
      <c r="CAK17" s="5" t="s">
        <v>63</v>
      </c>
      <c r="CAM17" s="5" t="s">
        <v>13</v>
      </c>
      <c r="CAN17" s="5" t="s">
        <v>555</v>
      </c>
      <c r="CAO17" s="5" t="s">
        <v>63</v>
      </c>
      <c r="CAQ17" s="5" t="s">
        <v>13</v>
      </c>
      <c r="CAR17" s="5" t="s">
        <v>555</v>
      </c>
      <c r="CAS17" s="5" t="s">
        <v>63</v>
      </c>
      <c r="CAU17" s="5" t="s">
        <v>13</v>
      </c>
      <c r="CAV17" s="5" t="s">
        <v>555</v>
      </c>
      <c r="CAW17" s="5" t="s">
        <v>63</v>
      </c>
      <c r="CAY17" s="5" t="s">
        <v>13</v>
      </c>
      <c r="CAZ17" s="5" t="s">
        <v>555</v>
      </c>
      <c r="CBA17" s="5" t="s">
        <v>63</v>
      </c>
      <c r="CBC17" s="5" t="s">
        <v>13</v>
      </c>
      <c r="CBD17" s="5" t="s">
        <v>555</v>
      </c>
      <c r="CBE17" s="5" t="s">
        <v>63</v>
      </c>
      <c r="CBG17" s="5" t="s">
        <v>13</v>
      </c>
      <c r="CBH17" s="5" t="s">
        <v>555</v>
      </c>
      <c r="CBI17" s="5" t="s">
        <v>63</v>
      </c>
      <c r="CBK17" s="5" t="s">
        <v>13</v>
      </c>
      <c r="CBL17" s="5" t="s">
        <v>555</v>
      </c>
      <c r="CBM17" s="5" t="s">
        <v>63</v>
      </c>
      <c r="CBO17" s="5" t="s">
        <v>13</v>
      </c>
      <c r="CBP17" s="5" t="s">
        <v>555</v>
      </c>
      <c r="CBQ17" s="5" t="s">
        <v>63</v>
      </c>
      <c r="CBS17" s="5" t="s">
        <v>13</v>
      </c>
      <c r="CBT17" s="5" t="s">
        <v>555</v>
      </c>
      <c r="CBU17" s="5" t="s">
        <v>63</v>
      </c>
      <c r="CBW17" s="5" t="s">
        <v>13</v>
      </c>
      <c r="CBX17" s="5" t="s">
        <v>555</v>
      </c>
      <c r="CBY17" s="5" t="s">
        <v>63</v>
      </c>
      <c r="CCA17" s="5" t="s">
        <v>13</v>
      </c>
      <c r="CCB17" s="5" t="s">
        <v>555</v>
      </c>
      <c r="CCC17" s="5" t="s">
        <v>63</v>
      </c>
      <c r="CCE17" s="5" t="s">
        <v>13</v>
      </c>
      <c r="CCF17" s="5" t="s">
        <v>555</v>
      </c>
      <c r="CCG17" s="5" t="s">
        <v>63</v>
      </c>
      <c r="CCI17" s="5" t="s">
        <v>13</v>
      </c>
      <c r="CCJ17" s="5" t="s">
        <v>555</v>
      </c>
      <c r="CCK17" s="5" t="s">
        <v>63</v>
      </c>
      <c r="CCM17" s="5" t="s">
        <v>13</v>
      </c>
      <c r="CCN17" s="5" t="s">
        <v>555</v>
      </c>
      <c r="CCO17" s="5" t="s">
        <v>63</v>
      </c>
      <c r="CCQ17" s="5" t="s">
        <v>13</v>
      </c>
      <c r="CCR17" s="5" t="s">
        <v>555</v>
      </c>
      <c r="CCS17" s="5" t="s">
        <v>63</v>
      </c>
      <c r="CCU17" s="5" t="s">
        <v>13</v>
      </c>
      <c r="CCV17" s="5" t="s">
        <v>555</v>
      </c>
      <c r="CCW17" s="5" t="s">
        <v>63</v>
      </c>
      <c r="CCY17" s="5" t="s">
        <v>13</v>
      </c>
      <c r="CCZ17" s="5" t="s">
        <v>555</v>
      </c>
      <c r="CDA17" s="5" t="s">
        <v>63</v>
      </c>
      <c r="CDC17" s="5" t="s">
        <v>13</v>
      </c>
      <c r="CDD17" s="5" t="s">
        <v>555</v>
      </c>
      <c r="CDE17" s="5" t="s">
        <v>63</v>
      </c>
      <c r="CDG17" s="5" t="s">
        <v>13</v>
      </c>
      <c r="CDH17" s="5" t="s">
        <v>555</v>
      </c>
      <c r="CDI17" s="5" t="s">
        <v>63</v>
      </c>
      <c r="CDK17" s="5" t="s">
        <v>13</v>
      </c>
      <c r="CDL17" s="5" t="s">
        <v>555</v>
      </c>
      <c r="CDM17" s="5" t="s">
        <v>63</v>
      </c>
      <c r="CDO17" s="5" t="s">
        <v>13</v>
      </c>
      <c r="CDP17" s="5" t="s">
        <v>555</v>
      </c>
      <c r="CDQ17" s="5" t="s">
        <v>63</v>
      </c>
      <c r="CDS17" s="5" t="s">
        <v>13</v>
      </c>
      <c r="CDT17" s="5" t="s">
        <v>555</v>
      </c>
      <c r="CDU17" s="5" t="s">
        <v>63</v>
      </c>
      <c r="CDW17" s="5" t="s">
        <v>13</v>
      </c>
      <c r="CDX17" s="5" t="s">
        <v>555</v>
      </c>
      <c r="CDY17" s="5" t="s">
        <v>63</v>
      </c>
      <c r="CEA17" s="5" t="s">
        <v>13</v>
      </c>
      <c r="CEB17" s="5" t="s">
        <v>555</v>
      </c>
      <c r="CEC17" s="5" t="s">
        <v>63</v>
      </c>
      <c r="CEE17" s="5" t="s">
        <v>13</v>
      </c>
      <c r="CEF17" s="5" t="s">
        <v>555</v>
      </c>
      <c r="CEG17" s="5" t="s">
        <v>63</v>
      </c>
      <c r="CEI17" s="5" t="s">
        <v>13</v>
      </c>
      <c r="CEJ17" s="5" t="s">
        <v>555</v>
      </c>
      <c r="CEK17" s="5" t="s">
        <v>63</v>
      </c>
      <c r="CEM17" s="5" t="s">
        <v>13</v>
      </c>
      <c r="CEN17" s="5" t="s">
        <v>555</v>
      </c>
      <c r="CEO17" s="5" t="s">
        <v>63</v>
      </c>
      <c r="CEQ17" s="5" t="s">
        <v>13</v>
      </c>
      <c r="CER17" s="5" t="s">
        <v>555</v>
      </c>
      <c r="CES17" s="5" t="s">
        <v>63</v>
      </c>
      <c r="CEU17" s="5" t="s">
        <v>13</v>
      </c>
      <c r="CEV17" s="5" t="s">
        <v>555</v>
      </c>
      <c r="CEW17" s="5" t="s">
        <v>63</v>
      </c>
      <c r="CEY17" s="5" t="s">
        <v>13</v>
      </c>
      <c r="CEZ17" s="5" t="s">
        <v>555</v>
      </c>
      <c r="CFA17" s="5" t="s">
        <v>63</v>
      </c>
      <c r="CFC17" s="5" t="s">
        <v>13</v>
      </c>
      <c r="CFD17" s="5" t="s">
        <v>555</v>
      </c>
      <c r="CFE17" s="5" t="s">
        <v>63</v>
      </c>
      <c r="CFG17" s="5" t="s">
        <v>13</v>
      </c>
      <c r="CFH17" s="5" t="s">
        <v>555</v>
      </c>
      <c r="CFI17" s="5" t="s">
        <v>63</v>
      </c>
      <c r="CFK17" s="5" t="s">
        <v>13</v>
      </c>
      <c r="CFL17" s="5" t="s">
        <v>555</v>
      </c>
      <c r="CFM17" s="5" t="s">
        <v>63</v>
      </c>
      <c r="CFO17" s="5" t="s">
        <v>13</v>
      </c>
      <c r="CFP17" s="5" t="s">
        <v>555</v>
      </c>
      <c r="CFQ17" s="5" t="s">
        <v>63</v>
      </c>
      <c r="CFS17" s="5" t="s">
        <v>13</v>
      </c>
      <c r="CFT17" s="5" t="s">
        <v>555</v>
      </c>
      <c r="CFU17" s="5" t="s">
        <v>63</v>
      </c>
      <c r="CFW17" s="5" t="s">
        <v>13</v>
      </c>
      <c r="CFX17" s="5" t="s">
        <v>555</v>
      </c>
      <c r="CFY17" s="5" t="s">
        <v>63</v>
      </c>
      <c r="CGA17" s="5" t="s">
        <v>13</v>
      </c>
      <c r="CGB17" s="5" t="s">
        <v>555</v>
      </c>
      <c r="CGC17" s="5" t="s">
        <v>63</v>
      </c>
      <c r="CGE17" s="5" t="s">
        <v>13</v>
      </c>
      <c r="CGF17" s="5" t="s">
        <v>555</v>
      </c>
      <c r="CGG17" s="5" t="s">
        <v>63</v>
      </c>
      <c r="CGI17" s="5" t="s">
        <v>13</v>
      </c>
      <c r="CGJ17" s="5" t="s">
        <v>555</v>
      </c>
      <c r="CGK17" s="5" t="s">
        <v>63</v>
      </c>
      <c r="CGM17" s="5" t="s">
        <v>13</v>
      </c>
      <c r="CGN17" s="5" t="s">
        <v>555</v>
      </c>
      <c r="CGO17" s="5" t="s">
        <v>63</v>
      </c>
      <c r="CGQ17" s="5" t="s">
        <v>13</v>
      </c>
      <c r="CGR17" s="5" t="s">
        <v>555</v>
      </c>
      <c r="CGS17" s="5" t="s">
        <v>63</v>
      </c>
      <c r="CGU17" s="5" t="s">
        <v>13</v>
      </c>
      <c r="CGV17" s="5" t="s">
        <v>555</v>
      </c>
      <c r="CGW17" s="5" t="s">
        <v>63</v>
      </c>
      <c r="CGY17" s="5" t="s">
        <v>13</v>
      </c>
      <c r="CGZ17" s="5" t="s">
        <v>555</v>
      </c>
      <c r="CHA17" s="5" t="s">
        <v>63</v>
      </c>
      <c r="CHC17" s="5" t="s">
        <v>13</v>
      </c>
      <c r="CHD17" s="5" t="s">
        <v>555</v>
      </c>
      <c r="CHE17" s="5" t="s">
        <v>63</v>
      </c>
      <c r="CHG17" s="5" t="s">
        <v>13</v>
      </c>
      <c r="CHH17" s="5" t="s">
        <v>555</v>
      </c>
      <c r="CHI17" s="5" t="s">
        <v>63</v>
      </c>
      <c r="CHK17" s="5" t="s">
        <v>13</v>
      </c>
      <c r="CHL17" s="5" t="s">
        <v>555</v>
      </c>
      <c r="CHM17" s="5" t="s">
        <v>63</v>
      </c>
      <c r="CHO17" s="5" t="s">
        <v>13</v>
      </c>
      <c r="CHP17" s="5" t="s">
        <v>555</v>
      </c>
      <c r="CHQ17" s="5" t="s">
        <v>63</v>
      </c>
      <c r="CHS17" s="5" t="s">
        <v>13</v>
      </c>
      <c r="CHT17" s="5" t="s">
        <v>555</v>
      </c>
      <c r="CHU17" s="5" t="s">
        <v>63</v>
      </c>
      <c r="CHW17" s="5" t="s">
        <v>13</v>
      </c>
      <c r="CHX17" s="5" t="s">
        <v>555</v>
      </c>
      <c r="CHY17" s="5" t="s">
        <v>63</v>
      </c>
      <c r="CIA17" s="5" t="s">
        <v>13</v>
      </c>
      <c r="CIB17" s="5" t="s">
        <v>555</v>
      </c>
      <c r="CIC17" s="5" t="s">
        <v>63</v>
      </c>
      <c r="CIE17" s="5" t="s">
        <v>13</v>
      </c>
      <c r="CIF17" s="5" t="s">
        <v>555</v>
      </c>
      <c r="CIG17" s="5" t="s">
        <v>63</v>
      </c>
      <c r="CII17" s="5" t="s">
        <v>13</v>
      </c>
      <c r="CIJ17" s="5" t="s">
        <v>555</v>
      </c>
      <c r="CIK17" s="5" t="s">
        <v>63</v>
      </c>
      <c r="CIM17" s="5" t="s">
        <v>13</v>
      </c>
      <c r="CIN17" s="5" t="s">
        <v>555</v>
      </c>
      <c r="CIO17" s="5" t="s">
        <v>63</v>
      </c>
      <c r="CIQ17" s="5" t="s">
        <v>13</v>
      </c>
      <c r="CIR17" s="5" t="s">
        <v>555</v>
      </c>
      <c r="CIS17" s="5" t="s">
        <v>63</v>
      </c>
      <c r="CIU17" s="5" t="s">
        <v>13</v>
      </c>
      <c r="CIV17" s="5" t="s">
        <v>555</v>
      </c>
      <c r="CIW17" s="5" t="s">
        <v>63</v>
      </c>
      <c r="CIY17" s="5" t="s">
        <v>13</v>
      </c>
      <c r="CIZ17" s="5" t="s">
        <v>555</v>
      </c>
      <c r="CJA17" s="5" t="s">
        <v>63</v>
      </c>
      <c r="CJC17" s="5" t="s">
        <v>13</v>
      </c>
      <c r="CJD17" s="5" t="s">
        <v>555</v>
      </c>
      <c r="CJE17" s="5" t="s">
        <v>63</v>
      </c>
      <c r="CJG17" s="5" t="s">
        <v>13</v>
      </c>
      <c r="CJH17" s="5" t="s">
        <v>555</v>
      </c>
      <c r="CJI17" s="5" t="s">
        <v>63</v>
      </c>
      <c r="CJK17" s="5" t="s">
        <v>13</v>
      </c>
      <c r="CJL17" s="5" t="s">
        <v>555</v>
      </c>
      <c r="CJM17" s="5" t="s">
        <v>63</v>
      </c>
      <c r="CJO17" s="5" t="s">
        <v>13</v>
      </c>
      <c r="CJP17" s="5" t="s">
        <v>555</v>
      </c>
      <c r="CJQ17" s="5" t="s">
        <v>63</v>
      </c>
      <c r="CJS17" s="5" t="s">
        <v>13</v>
      </c>
      <c r="CJT17" s="5" t="s">
        <v>555</v>
      </c>
      <c r="CJU17" s="5" t="s">
        <v>63</v>
      </c>
      <c r="CJW17" s="5" t="s">
        <v>13</v>
      </c>
      <c r="CJX17" s="5" t="s">
        <v>555</v>
      </c>
      <c r="CJY17" s="5" t="s">
        <v>63</v>
      </c>
      <c r="CKA17" s="5" t="s">
        <v>13</v>
      </c>
      <c r="CKB17" s="5" t="s">
        <v>555</v>
      </c>
      <c r="CKC17" s="5" t="s">
        <v>63</v>
      </c>
      <c r="CKE17" s="5" t="s">
        <v>13</v>
      </c>
      <c r="CKF17" s="5" t="s">
        <v>555</v>
      </c>
      <c r="CKG17" s="5" t="s">
        <v>63</v>
      </c>
      <c r="CKI17" s="5" t="s">
        <v>13</v>
      </c>
      <c r="CKJ17" s="5" t="s">
        <v>555</v>
      </c>
      <c r="CKK17" s="5" t="s">
        <v>63</v>
      </c>
      <c r="CKM17" s="5" t="s">
        <v>13</v>
      </c>
      <c r="CKN17" s="5" t="s">
        <v>555</v>
      </c>
      <c r="CKO17" s="5" t="s">
        <v>63</v>
      </c>
      <c r="CKQ17" s="5" t="s">
        <v>13</v>
      </c>
      <c r="CKR17" s="5" t="s">
        <v>555</v>
      </c>
      <c r="CKS17" s="5" t="s">
        <v>63</v>
      </c>
      <c r="CKU17" s="5" t="s">
        <v>13</v>
      </c>
      <c r="CKV17" s="5" t="s">
        <v>555</v>
      </c>
      <c r="CKW17" s="5" t="s">
        <v>63</v>
      </c>
      <c r="CKY17" s="5" t="s">
        <v>13</v>
      </c>
      <c r="CKZ17" s="5" t="s">
        <v>555</v>
      </c>
      <c r="CLA17" s="5" t="s">
        <v>63</v>
      </c>
      <c r="CLC17" s="5" t="s">
        <v>13</v>
      </c>
      <c r="CLD17" s="5" t="s">
        <v>555</v>
      </c>
      <c r="CLE17" s="5" t="s">
        <v>63</v>
      </c>
      <c r="CLG17" s="5" t="s">
        <v>13</v>
      </c>
      <c r="CLH17" s="5" t="s">
        <v>555</v>
      </c>
      <c r="CLI17" s="5" t="s">
        <v>63</v>
      </c>
      <c r="CLK17" s="5" t="s">
        <v>13</v>
      </c>
      <c r="CLL17" s="5" t="s">
        <v>555</v>
      </c>
      <c r="CLM17" s="5" t="s">
        <v>63</v>
      </c>
      <c r="CLO17" s="5" t="s">
        <v>13</v>
      </c>
      <c r="CLP17" s="5" t="s">
        <v>555</v>
      </c>
      <c r="CLQ17" s="5" t="s">
        <v>63</v>
      </c>
      <c r="CLS17" s="5" t="s">
        <v>13</v>
      </c>
      <c r="CLT17" s="5" t="s">
        <v>555</v>
      </c>
      <c r="CLU17" s="5" t="s">
        <v>63</v>
      </c>
      <c r="CLW17" s="5" t="s">
        <v>13</v>
      </c>
      <c r="CLX17" s="5" t="s">
        <v>555</v>
      </c>
      <c r="CLY17" s="5" t="s">
        <v>63</v>
      </c>
      <c r="CMA17" s="5" t="s">
        <v>13</v>
      </c>
      <c r="CMB17" s="5" t="s">
        <v>555</v>
      </c>
      <c r="CMC17" s="5" t="s">
        <v>63</v>
      </c>
      <c r="CME17" s="5" t="s">
        <v>13</v>
      </c>
      <c r="CMF17" s="5" t="s">
        <v>555</v>
      </c>
      <c r="CMG17" s="5" t="s">
        <v>63</v>
      </c>
      <c r="CMI17" s="5" t="s">
        <v>13</v>
      </c>
      <c r="CMJ17" s="5" t="s">
        <v>555</v>
      </c>
      <c r="CMK17" s="5" t="s">
        <v>63</v>
      </c>
      <c r="CMM17" s="5" t="s">
        <v>13</v>
      </c>
      <c r="CMN17" s="5" t="s">
        <v>555</v>
      </c>
      <c r="CMO17" s="5" t="s">
        <v>63</v>
      </c>
      <c r="CMQ17" s="5" t="s">
        <v>13</v>
      </c>
      <c r="CMR17" s="5" t="s">
        <v>555</v>
      </c>
      <c r="CMS17" s="5" t="s">
        <v>63</v>
      </c>
      <c r="CMU17" s="5" t="s">
        <v>13</v>
      </c>
      <c r="CMV17" s="5" t="s">
        <v>555</v>
      </c>
      <c r="CMW17" s="5" t="s">
        <v>63</v>
      </c>
      <c r="CMY17" s="5" t="s">
        <v>13</v>
      </c>
      <c r="CMZ17" s="5" t="s">
        <v>555</v>
      </c>
      <c r="CNA17" s="5" t="s">
        <v>63</v>
      </c>
      <c r="CNC17" s="5" t="s">
        <v>13</v>
      </c>
      <c r="CND17" s="5" t="s">
        <v>555</v>
      </c>
      <c r="CNE17" s="5" t="s">
        <v>63</v>
      </c>
      <c r="CNG17" s="5" t="s">
        <v>13</v>
      </c>
      <c r="CNH17" s="5" t="s">
        <v>555</v>
      </c>
      <c r="CNI17" s="5" t="s">
        <v>63</v>
      </c>
      <c r="CNK17" s="5" t="s">
        <v>13</v>
      </c>
      <c r="CNL17" s="5" t="s">
        <v>555</v>
      </c>
      <c r="CNM17" s="5" t="s">
        <v>63</v>
      </c>
      <c r="CNO17" s="5" t="s">
        <v>13</v>
      </c>
      <c r="CNP17" s="5" t="s">
        <v>555</v>
      </c>
      <c r="CNQ17" s="5" t="s">
        <v>63</v>
      </c>
      <c r="CNS17" s="5" t="s">
        <v>13</v>
      </c>
      <c r="CNT17" s="5" t="s">
        <v>555</v>
      </c>
      <c r="CNU17" s="5" t="s">
        <v>63</v>
      </c>
      <c r="CNW17" s="5" t="s">
        <v>13</v>
      </c>
      <c r="CNX17" s="5" t="s">
        <v>555</v>
      </c>
      <c r="CNY17" s="5" t="s">
        <v>63</v>
      </c>
      <c r="COA17" s="5" t="s">
        <v>13</v>
      </c>
      <c r="COB17" s="5" t="s">
        <v>555</v>
      </c>
      <c r="COC17" s="5" t="s">
        <v>63</v>
      </c>
      <c r="COE17" s="5" t="s">
        <v>13</v>
      </c>
      <c r="COF17" s="5" t="s">
        <v>555</v>
      </c>
      <c r="COG17" s="5" t="s">
        <v>63</v>
      </c>
      <c r="COI17" s="5" t="s">
        <v>13</v>
      </c>
      <c r="COJ17" s="5" t="s">
        <v>555</v>
      </c>
      <c r="COK17" s="5" t="s">
        <v>63</v>
      </c>
      <c r="COM17" s="5" t="s">
        <v>13</v>
      </c>
      <c r="CON17" s="5" t="s">
        <v>555</v>
      </c>
      <c r="COO17" s="5" t="s">
        <v>63</v>
      </c>
      <c r="COQ17" s="5" t="s">
        <v>13</v>
      </c>
      <c r="COR17" s="5" t="s">
        <v>555</v>
      </c>
      <c r="COS17" s="5" t="s">
        <v>63</v>
      </c>
      <c r="COU17" s="5" t="s">
        <v>13</v>
      </c>
      <c r="COV17" s="5" t="s">
        <v>555</v>
      </c>
      <c r="COW17" s="5" t="s">
        <v>63</v>
      </c>
      <c r="COY17" s="5" t="s">
        <v>13</v>
      </c>
      <c r="COZ17" s="5" t="s">
        <v>555</v>
      </c>
      <c r="CPA17" s="5" t="s">
        <v>63</v>
      </c>
      <c r="CPC17" s="5" t="s">
        <v>13</v>
      </c>
      <c r="CPD17" s="5" t="s">
        <v>555</v>
      </c>
      <c r="CPE17" s="5" t="s">
        <v>63</v>
      </c>
      <c r="CPG17" s="5" t="s">
        <v>13</v>
      </c>
      <c r="CPH17" s="5" t="s">
        <v>555</v>
      </c>
      <c r="CPI17" s="5" t="s">
        <v>63</v>
      </c>
      <c r="CPK17" s="5" t="s">
        <v>13</v>
      </c>
      <c r="CPL17" s="5" t="s">
        <v>555</v>
      </c>
      <c r="CPM17" s="5" t="s">
        <v>63</v>
      </c>
      <c r="CPO17" s="5" t="s">
        <v>13</v>
      </c>
      <c r="CPP17" s="5" t="s">
        <v>555</v>
      </c>
      <c r="CPQ17" s="5" t="s">
        <v>63</v>
      </c>
      <c r="CPS17" s="5" t="s">
        <v>13</v>
      </c>
      <c r="CPT17" s="5" t="s">
        <v>555</v>
      </c>
      <c r="CPU17" s="5" t="s">
        <v>63</v>
      </c>
      <c r="CPW17" s="5" t="s">
        <v>13</v>
      </c>
      <c r="CPX17" s="5" t="s">
        <v>555</v>
      </c>
      <c r="CPY17" s="5" t="s">
        <v>63</v>
      </c>
      <c r="CQA17" s="5" t="s">
        <v>13</v>
      </c>
      <c r="CQB17" s="5" t="s">
        <v>555</v>
      </c>
      <c r="CQC17" s="5" t="s">
        <v>63</v>
      </c>
      <c r="CQE17" s="5" t="s">
        <v>13</v>
      </c>
      <c r="CQF17" s="5" t="s">
        <v>555</v>
      </c>
      <c r="CQG17" s="5" t="s">
        <v>63</v>
      </c>
      <c r="CQI17" s="5" t="s">
        <v>13</v>
      </c>
      <c r="CQJ17" s="5" t="s">
        <v>555</v>
      </c>
      <c r="CQK17" s="5" t="s">
        <v>63</v>
      </c>
      <c r="CQM17" s="5" t="s">
        <v>13</v>
      </c>
      <c r="CQN17" s="5" t="s">
        <v>555</v>
      </c>
      <c r="CQO17" s="5" t="s">
        <v>63</v>
      </c>
      <c r="CQQ17" s="5" t="s">
        <v>13</v>
      </c>
      <c r="CQR17" s="5" t="s">
        <v>555</v>
      </c>
      <c r="CQS17" s="5" t="s">
        <v>63</v>
      </c>
      <c r="CQU17" s="5" t="s">
        <v>13</v>
      </c>
      <c r="CQV17" s="5" t="s">
        <v>555</v>
      </c>
      <c r="CQW17" s="5" t="s">
        <v>63</v>
      </c>
      <c r="CQY17" s="5" t="s">
        <v>13</v>
      </c>
      <c r="CQZ17" s="5" t="s">
        <v>555</v>
      </c>
      <c r="CRA17" s="5" t="s">
        <v>63</v>
      </c>
      <c r="CRC17" s="5" t="s">
        <v>13</v>
      </c>
      <c r="CRD17" s="5" t="s">
        <v>555</v>
      </c>
      <c r="CRE17" s="5" t="s">
        <v>63</v>
      </c>
      <c r="CRG17" s="5" t="s">
        <v>13</v>
      </c>
      <c r="CRH17" s="5" t="s">
        <v>555</v>
      </c>
      <c r="CRI17" s="5" t="s">
        <v>63</v>
      </c>
      <c r="CRK17" s="5" t="s">
        <v>13</v>
      </c>
      <c r="CRL17" s="5" t="s">
        <v>555</v>
      </c>
      <c r="CRM17" s="5" t="s">
        <v>63</v>
      </c>
      <c r="CRO17" s="5" t="s">
        <v>13</v>
      </c>
      <c r="CRP17" s="5" t="s">
        <v>555</v>
      </c>
      <c r="CRQ17" s="5" t="s">
        <v>63</v>
      </c>
      <c r="CRS17" s="5" t="s">
        <v>13</v>
      </c>
      <c r="CRT17" s="5" t="s">
        <v>555</v>
      </c>
      <c r="CRU17" s="5" t="s">
        <v>63</v>
      </c>
      <c r="CRW17" s="5" t="s">
        <v>13</v>
      </c>
      <c r="CRX17" s="5" t="s">
        <v>555</v>
      </c>
      <c r="CRY17" s="5" t="s">
        <v>63</v>
      </c>
      <c r="CSA17" s="5" t="s">
        <v>13</v>
      </c>
      <c r="CSB17" s="5" t="s">
        <v>555</v>
      </c>
      <c r="CSC17" s="5" t="s">
        <v>63</v>
      </c>
      <c r="CSE17" s="5" t="s">
        <v>13</v>
      </c>
      <c r="CSF17" s="5" t="s">
        <v>555</v>
      </c>
      <c r="CSG17" s="5" t="s">
        <v>63</v>
      </c>
      <c r="CSI17" s="5" t="s">
        <v>13</v>
      </c>
      <c r="CSJ17" s="5" t="s">
        <v>555</v>
      </c>
      <c r="CSK17" s="5" t="s">
        <v>63</v>
      </c>
      <c r="CSM17" s="5" t="s">
        <v>13</v>
      </c>
      <c r="CSN17" s="5" t="s">
        <v>555</v>
      </c>
      <c r="CSO17" s="5" t="s">
        <v>63</v>
      </c>
      <c r="CSQ17" s="5" t="s">
        <v>13</v>
      </c>
      <c r="CSR17" s="5" t="s">
        <v>555</v>
      </c>
      <c r="CSS17" s="5" t="s">
        <v>63</v>
      </c>
      <c r="CSU17" s="5" t="s">
        <v>13</v>
      </c>
      <c r="CSV17" s="5" t="s">
        <v>555</v>
      </c>
      <c r="CSW17" s="5" t="s">
        <v>63</v>
      </c>
      <c r="CSY17" s="5" t="s">
        <v>13</v>
      </c>
      <c r="CSZ17" s="5" t="s">
        <v>555</v>
      </c>
      <c r="CTA17" s="5" t="s">
        <v>63</v>
      </c>
      <c r="CTC17" s="5" t="s">
        <v>13</v>
      </c>
      <c r="CTD17" s="5" t="s">
        <v>555</v>
      </c>
      <c r="CTE17" s="5" t="s">
        <v>63</v>
      </c>
      <c r="CTG17" s="5" t="s">
        <v>13</v>
      </c>
      <c r="CTH17" s="5" t="s">
        <v>555</v>
      </c>
      <c r="CTI17" s="5" t="s">
        <v>63</v>
      </c>
      <c r="CTK17" s="5" t="s">
        <v>13</v>
      </c>
      <c r="CTL17" s="5" t="s">
        <v>555</v>
      </c>
      <c r="CTM17" s="5" t="s">
        <v>63</v>
      </c>
      <c r="CTO17" s="5" t="s">
        <v>13</v>
      </c>
      <c r="CTP17" s="5" t="s">
        <v>555</v>
      </c>
      <c r="CTQ17" s="5" t="s">
        <v>63</v>
      </c>
      <c r="CTS17" s="5" t="s">
        <v>13</v>
      </c>
      <c r="CTT17" s="5" t="s">
        <v>555</v>
      </c>
      <c r="CTU17" s="5" t="s">
        <v>63</v>
      </c>
      <c r="CTW17" s="5" t="s">
        <v>13</v>
      </c>
      <c r="CTX17" s="5" t="s">
        <v>555</v>
      </c>
      <c r="CTY17" s="5" t="s">
        <v>63</v>
      </c>
      <c r="CUA17" s="5" t="s">
        <v>13</v>
      </c>
      <c r="CUB17" s="5" t="s">
        <v>555</v>
      </c>
      <c r="CUC17" s="5" t="s">
        <v>63</v>
      </c>
      <c r="CUE17" s="5" t="s">
        <v>13</v>
      </c>
      <c r="CUF17" s="5" t="s">
        <v>555</v>
      </c>
      <c r="CUG17" s="5" t="s">
        <v>63</v>
      </c>
      <c r="CUI17" s="5" t="s">
        <v>13</v>
      </c>
      <c r="CUJ17" s="5" t="s">
        <v>555</v>
      </c>
      <c r="CUK17" s="5" t="s">
        <v>63</v>
      </c>
      <c r="CUM17" s="5" t="s">
        <v>13</v>
      </c>
      <c r="CUN17" s="5" t="s">
        <v>555</v>
      </c>
      <c r="CUO17" s="5" t="s">
        <v>63</v>
      </c>
      <c r="CUQ17" s="5" t="s">
        <v>13</v>
      </c>
      <c r="CUR17" s="5" t="s">
        <v>555</v>
      </c>
      <c r="CUS17" s="5" t="s">
        <v>63</v>
      </c>
      <c r="CUU17" s="5" t="s">
        <v>13</v>
      </c>
      <c r="CUV17" s="5" t="s">
        <v>555</v>
      </c>
      <c r="CUW17" s="5" t="s">
        <v>63</v>
      </c>
      <c r="CUY17" s="5" t="s">
        <v>13</v>
      </c>
      <c r="CUZ17" s="5" t="s">
        <v>555</v>
      </c>
      <c r="CVA17" s="5" t="s">
        <v>63</v>
      </c>
      <c r="CVC17" s="5" t="s">
        <v>13</v>
      </c>
      <c r="CVD17" s="5" t="s">
        <v>555</v>
      </c>
      <c r="CVE17" s="5" t="s">
        <v>63</v>
      </c>
      <c r="CVG17" s="5" t="s">
        <v>13</v>
      </c>
      <c r="CVH17" s="5" t="s">
        <v>555</v>
      </c>
      <c r="CVI17" s="5" t="s">
        <v>63</v>
      </c>
      <c r="CVK17" s="5" t="s">
        <v>13</v>
      </c>
      <c r="CVL17" s="5" t="s">
        <v>555</v>
      </c>
      <c r="CVM17" s="5" t="s">
        <v>63</v>
      </c>
      <c r="CVO17" s="5" t="s">
        <v>13</v>
      </c>
      <c r="CVP17" s="5" t="s">
        <v>555</v>
      </c>
      <c r="CVQ17" s="5" t="s">
        <v>63</v>
      </c>
      <c r="CVS17" s="5" t="s">
        <v>13</v>
      </c>
      <c r="CVT17" s="5" t="s">
        <v>555</v>
      </c>
      <c r="CVU17" s="5" t="s">
        <v>63</v>
      </c>
      <c r="CVW17" s="5" t="s">
        <v>13</v>
      </c>
      <c r="CVX17" s="5" t="s">
        <v>555</v>
      </c>
      <c r="CVY17" s="5" t="s">
        <v>63</v>
      </c>
      <c r="CWA17" s="5" t="s">
        <v>13</v>
      </c>
      <c r="CWB17" s="5" t="s">
        <v>555</v>
      </c>
      <c r="CWC17" s="5" t="s">
        <v>63</v>
      </c>
      <c r="CWE17" s="5" t="s">
        <v>13</v>
      </c>
      <c r="CWF17" s="5" t="s">
        <v>555</v>
      </c>
      <c r="CWG17" s="5" t="s">
        <v>63</v>
      </c>
      <c r="CWI17" s="5" t="s">
        <v>13</v>
      </c>
      <c r="CWJ17" s="5" t="s">
        <v>555</v>
      </c>
      <c r="CWK17" s="5" t="s">
        <v>63</v>
      </c>
      <c r="CWM17" s="5" t="s">
        <v>13</v>
      </c>
      <c r="CWN17" s="5" t="s">
        <v>555</v>
      </c>
      <c r="CWO17" s="5" t="s">
        <v>63</v>
      </c>
      <c r="CWQ17" s="5" t="s">
        <v>13</v>
      </c>
      <c r="CWR17" s="5" t="s">
        <v>555</v>
      </c>
      <c r="CWS17" s="5" t="s">
        <v>63</v>
      </c>
      <c r="CWU17" s="5" t="s">
        <v>13</v>
      </c>
      <c r="CWV17" s="5" t="s">
        <v>555</v>
      </c>
      <c r="CWW17" s="5" t="s">
        <v>63</v>
      </c>
      <c r="CWY17" s="5" t="s">
        <v>13</v>
      </c>
      <c r="CWZ17" s="5" t="s">
        <v>555</v>
      </c>
      <c r="CXA17" s="5" t="s">
        <v>63</v>
      </c>
      <c r="CXC17" s="5" t="s">
        <v>13</v>
      </c>
      <c r="CXD17" s="5" t="s">
        <v>555</v>
      </c>
      <c r="CXE17" s="5" t="s">
        <v>63</v>
      </c>
      <c r="CXG17" s="5" t="s">
        <v>13</v>
      </c>
      <c r="CXH17" s="5" t="s">
        <v>555</v>
      </c>
      <c r="CXI17" s="5" t="s">
        <v>63</v>
      </c>
      <c r="CXK17" s="5" t="s">
        <v>13</v>
      </c>
      <c r="CXL17" s="5" t="s">
        <v>555</v>
      </c>
      <c r="CXM17" s="5" t="s">
        <v>63</v>
      </c>
      <c r="CXO17" s="5" t="s">
        <v>13</v>
      </c>
      <c r="CXP17" s="5" t="s">
        <v>555</v>
      </c>
      <c r="CXQ17" s="5" t="s">
        <v>63</v>
      </c>
      <c r="CXS17" s="5" t="s">
        <v>13</v>
      </c>
      <c r="CXT17" s="5" t="s">
        <v>555</v>
      </c>
      <c r="CXU17" s="5" t="s">
        <v>63</v>
      </c>
      <c r="CXW17" s="5" t="s">
        <v>13</v>
      </c>
      <c r="CXX17" s="5" t="s">
        <v>555</v>
      </c>
      <c r="CXY17" s="5" t="s">
        <v>63</v>
      </c>
      <c r="CYA17" s="5" t="s">
        <v>13</v>
      </c>
      <c r="CYB17" s="5" t="s">
        <v>555</v>
      </c>
      <c r="CYC17" s="5" t="s">
        <v>63</v>
      </c>
      <c r="CYE17" s="5" t="s">
        <v>13</v>
      </c>
      <c r="CYF17" s="5" t="s">
        <v>555</v>
      </c>
      <c r="CYG17" s="5" t="s">
        <v>63</v>
      </c>
      <c r="CYI17" s="5" t="s">
        <v>13</v>
      </c>
      <c r="CYJ17" s="5" t="s">
        <v>555</v>
      </c>
      <c r="CYK17" s="5" t="s">
        <v>63</v>
      </c>
      <c r="CYM17" s="5" t="s">
        <v>13</v>
      </c>
      <c r="CYN17" s="5" t="s">
        <v>555</v>
      </c>
      <c r="CYO17" s="5" t="s">
        <v>63</v>
      </c>
      <c r="CYQ17" s="5" t="s">
        <v>13</v>
      </c>
      <c r="CYR17" s="5" t="s">
        <v>555</v>
      </c>
      <c r="CYS17" s="5" t="s">
        <v>63</v>
      </c>
      <c r="CYU17" s="5" t="s">
        <v>13</v>
      </c>
      <c r="CYV17" s="5" t="s">
        <v>555</v>
      </c>
      <c r="CYW17" s="5" t="s">
        <v>63</v>
      </c>
      <c r="CYY17" s="5" t="s">
        <v>13</v>
      </c>
      <c r="CYZ17" s="5" t="s">
        <v>555</v>
      </c>
      <c r="CZA17" s="5" t="s">
        <v>63</v>
      </c>
      <c r="CZC17" s="5" t="s">
        <v>13</v>
      </c>
      <c r="CZD17" s="5" t="s">
        <v>555</v>
      </c>
      <c r="CZE17" s="5" t="s">
        <v>63</v>
      </c>
      <c r="CZG17" s="5" t="s">
        <v>13</v>
      </c>
      <c r="CZH17" s="5" t="s">
        <v>555</v>
      </c>
      <c r="CZI17" s="5" t="s">
        <v>63</v>
      </c>
      <c r="CZK17" s="5" t="s">
        <v>13</v>
      </c>
      <c r="CZL17" s="5" t="s">
        <v>555</v>
      </c>
      <c r="CZM17" s="5" t="s">
        <v>63</v>
      </c>
      <c r="CZO17" s="5" t="s">
        <v>13</v>
      </c>
      <c r="CZP17" s="5" t="s">
        <v>555</v>
      </c>
      <c r="CZQ17" s="5" t="s">
        <v>63</v>
      </c>
      <c r="CZS17" s="5" t="s">
        <v>13</v>
      </c>
      <c r="CZT17" s="5" t="s">
        <v>555</v>
      </c>
      <c r="CZU17" s="5" t="s">
        <v>63</v>
      </c>
      <c r="CZW17" s="5" t="s">
        <v>13</v>
      </c>
      <c r="CZX17" s="5" t="s">
        <v>555</v>
      </c>
      <c r="CZY17" s="5" t="s">
        <v>63</v>
      </c>
      <c r="DAA17" s="5" t="s">
        <v>13</v>
      </c>
      <c r="DAB17" s="5" t="s">
        <v>555</v>
      </c>
      <c r="DAC17" s="5" t="s">
        <v>63</v>
      </c>
      <c r="DAE17" s="5" t="s">
        <v>13</v>
      </c>
      <c r="DAF17" s="5" t="s">
        <v>555</v>
      </c>
      <c r="DAG17" s="5" t="s">
        <v>63</v>
      </c>
      <c r="DAI17" s="5" t="s">
        <v>13</v>
      </c>
      <c r="DAJ17" s="5" t="s">
        <v>555</v>
      </c>
      <c r="DAK17" s="5" t="s">
        <v>63</v>
      </c>
      <c r="DAM17" s="5" t="s">
        <v>13</v>
      </c>
      <c r="DAN17" s="5" t="s">
        <v>555</v>
      </c>
      <c r="DAO17" s="5" t="s">
        <v>63</v>
      </c>
      <c r="DAQ17" s="5" t="s">
        <v>13</v>
      </c>
      <c r="DAR17" s="5" t="s">
        <v>555</v>
      </c>
      <c r="DAS17" s="5" t="s">
        <v>63</v>
      </c>
      <c r="DAU17" s="5" t="s">
        <v>13</v>
      </c>
      <c r="DAV17" s="5" t="s">
        <v>555</v>
      </c>
      <c r="DAW17" s="5" t="s">
        <v>63</v>
      </c>
      <c r="DAY17" s="5" t="s">
        <v>13</v>
      </c>
      <c r="DAZ17" s="5" t="s">
        <v>555</v>
      </c>
      <c r="DBA17" s="5" t="s">
        <v>63</v>
      </c>
      <c r="DBC17" s="5" t="s">
        <v>13</v>
      </c>
      <c r="DBD17" s="5" t="s">
        <v>555</v>
      </c>
      <c r="DBE17" s="5" t="s">
        <v>63</v>
      </c>
      <c r="DBG17" s="5" t="s">
        <v>13</v>
      </c>
      <c r="DBH17" s="5" t="s">
        <v>555</v>
      </c>
      <c r="DBI17" s="5" t="s">
        <v>63</v>
      </c>
      <c r="DBK17" s="5" t="s">
        <v>13</v>
      </c>
      <c r="DBL17" s="5" t="s">
        <v>555</v>
      </c>
      <c r="DBM17" s="5" t="s">
        <v>63</v>
      </c>
      <c r="DBO17" s="5" t="s">
        <v>13</v>
      </c>
      <c r="DBP17" s="5" t="s">
        <v>555</v>
      </c>
      <c r="DBQ17" s="5" t="s">
        <v>63</v>
      </c>
      <c r="DBS17" s="5" t="s">
        <v>13</v>
      </c>
      <c r="DBT17" s="5" t="s">
        <v>555</v>
      </c>
      <c r="DBU17" s="5" t="s">
        <v>63</v>
      </c>
      <c r="DBW17" s="5" t="s">
        <v>13</v>
      </c>
      <c r="DBX17" s="5" t="s">
        <v>555</v>
      </c>
      <c r="DBY17" s="5" t="s">
        <v>63</v>
      </c>
      <c r="DCA17" s="5" t="s">
        <v>13</v>
      </c>
      <c r="DCB17" s="5" t="s">
        <v>555</v>
      </c>
      <c r="DCC17" s="5" t="s">
        <v>63</v>
      </c>
      <c r="DCE17" s="5" t="s">
        <v>13</v>
      </c>
      <c r="DCF17" s="5" t="s">
        <v>555</v>
      </c>
      <c r="DCG17" s="5" t="s">
        <v>63</v>
      </c>
      <c r="DCI17" s="5" t="s">
        <v>13</v>
      </c>
      <c r="DCJ17" s="5" t="s">
        <v>555</v>
      </c>
      <c r="DCK17" s="5" t="s">
        <v>63</v>
      </c>
      <c r="DCM17" s="5" t="s">
        <v>13</v>
      </c>
      <c r="DCN17" s="5" t="s">
        <v>555</v>
      </c>
      <c r="DCO17" s="5" t="s">
        <v>63</v>
      </c>
      <c r="DCQ17" s="5" t="s">
        <v>13</v>
      </c>
      <c r="DCR17" s="5" t="s">
        <v>555</v>
      </c>
      <c r="DCS17" s="5" t="s">
        <v>63</v>
      </c>
      <c r="DCU17" s="5" t="s">
        <v>13</v>
      </c>
      <c r="DCV17" s="5" t="s">
        <v>555</v>
      </c>
      <c r="DCW17" s="5" t="s">
        <v>63</v>
      </c>
      <c r="DCY17" s="5" t="s">
        <v>13</v>
      </c>
      <c r="DCZ17" s="5" t="s">
        <v>555</v>
      </c>
      <c r="DDA17" s="5" t="s">
        <v>63</v>
      </c>
      <c r="DDC17" s="5" t="s">
        <v>13</v>
      </c>
      <c r="DDD17" s="5" t="s">
        <v>555</v>
      </c>
      <c r="DDE17" s="5" t="s">
        <v>63</v>
      </c>
      <c r="DDG17" s="5" t="s">
        <v>13</v>
      </c>
      <c r="DDH17" s="5" t="s">
        <v>555</v>
      </c>
      <c r="DDI17" s="5" t="s">
        <v>63</v>
      </c>
      <c r="DDK17" s="5" t="s">
        <v>13</v>
      </c>
      <c r="DDL17" s="5" t="s">
        <v>555</v>
      </c>
      <c r="DDM17" s="5" t="s">
        <v>63</v>
      </c>
      <c r="DDO17" s="5" t="s">
        <v>13</v>
      </c>
      <c r="DDP17" s="5" t="s">
        <v>555</v>
      </c>
      <c r="DDQ17" s="5" t="s">
        <v>63</v>
      </c>
      <c r="DDS17" s="5" t="s">
        <v>13</v>
      </c>
      <c r="DDT17" s="5" t="s">
        <v>555</v>
      </c>
      <c r="DDU17" s="5" t="s">
        <v>63</v>
      </c>
      <c r="DDW17" s="5" t="s">
        <v>13</v>
      </c>
      <c r="DDX17" s="5" t="s">
        <v>555</v>
      </c>
      <c r="DDY17" s="5" t="s">
        <v>63</v>
      </c>
      <c r="DEA17" s="5" t="s">
        <v>13</v>
      </c>
      <c r="DEB17" s="5" t="s">
        <v>555</v>
      </c>
      <c r="DEC17" s="5" t="s">
        <v>63</v>
      </c>
      <c r="DEE17" s="5" t="s">
        <v>13</v>
      </c>
      <c r="DEF17" s="5" t="s">
        <v>555</v>
      </c>
      <c r="DEG17" s="5" t="s">
        <v>63</v>
      </c>
      <c r="DEI17" s="5" t="s">
        <v>13</v>
      </c>
      <c r="DEJ17" s="5" t="s">
        <v>555</v>
      </c>
      <c r="DEK17" s="5" t="s">
        <v>63</v>
      </c>
      <c r="DEM17" s="5" t="s">
        <v>13</v>
      </c>
      <c r="DEN17" s="5" t="s">
        <v>555</v>
      </c>
      <c r="DEO17" s="5" t="s">
        <v>63</v>
      </c>
      <c r="DEQ17" s="5" t="s">
        <v>13</v>
      </c>
      <c r="DER17" s="5" t="s">
        <v>555</v>
      </c>
      <c r="DES17" s="5" t="s">
        <v>63</v>
      </c>
      <c r="DEU17" s="5" t="s">
        <v>13</v>
      </c>
      <c r="DEV17" s="5" t="s">
        <v>555</v>
      </c>
      <c r="DEW17" s="5" t="s">
        <v>63</v>
      </c>
      <c r="DEY17" s="5" t="s">
        <v>13</v>
      </c>
      <c r="DEZ17" s="5" t="s">
        <v>555</v>
      </c>
      <c r="DFA17" s="5" t="s">
        <v>63</v>
      </c>
      <c r="DFC17" s="5" t="s">
        <v>13</v>
      </c>
      <c r="DFD17" s="5" t="s">
        <v>555</v>
      </c>
      <c r="DFE17" s="5" t="s">
        <v>63</v>
      </c>
      <c r="DFG17" s="5" t="s">
        <v>13</v>
      </c>
      <c r="DFH17" s="5" t="s">
        <v>555</v>
      </c>
      <c r="DFI17" s="5" t="s">
        <v>63</v>
      </c>
      <c r="DFK17" s="5" t="s">
        <v>13</v>
      </c>
      <c r="DFL17" s="5" t="s">
        <v>555</v>
      </c>
      <c r="DFM17" s="5" t="s">
        <v>63</v>
      </c>
      <c r="DFO17" s="5" t="s">
        <v>13</v>
      </c>
      <c r="DFP17" s="5" t="s">
        <v>555</v>
      </c>
      <c r="DFQ17" s="5" t="s">
        <v>63</v>
      </c>
      <c r="DFS17" s="5" t="s">
        <v>13</v>
      </c>
      <c r="DFT17" s="5" t="s">
        <v>555</v>
      </c>
      <c r="DFU17" s="5" t="s">
        <v>63</v>
      </c>
      <c r="DFW17" s="5" t="s">
        <v>13</v>
      </c>
      <c r="DFX17" s="5" t="s">
        <v>555</v>
      </c>
      <c r="DFY17" s="5" t="s">
        <v>63</v>
      </c>
      <c r="DGA17" s="5" t="s">
        <v>13</v>
      </c>
      <c r="DGB17" s="5" t="s">
        <v>555</v>
      </c>
      <c r="DGC17" s="5" t="s">
        <v>63</v>
      </c>
      <c r="DGE17" s="5" t="s">
        <v>13</v>
      </c>
      <c r="DGF17" s="5" t="s">
        <v>555</v>
      </c>
      <c r="DGG17" s="5" t="s">
        <v>63</v>
      </c>
      <c r="DGI17" s="5" t="s">
        <v>13</v>
      </c>
      <c r="DGJ17" s="5" t="s">
        <v>555</v>
      </c>
      <c r="DGK17" s="5" t="s">
        <v>63</v>
      </c>
      <c r="DGM17" s="5" t="s">
        <v>13</v>
      </c>
      <c r="DGN17" s="5" t="s">
        <v>555</v>
      </c>
      <c r="DGO17" s="5" t="s">
        <v>63</v>
      </c>
      <c r="DGQ17" s="5" t="s">
        <v>13</v>
      </c>
      <c r="DGR17" s="5" t="s">
        <v>555</v>
      </c>
      <c r="DGS17" s="5" t="s">
        <v>63</v>
      </c>
      <c r="DGU17" s="5" t="s">
        <v>13</v>
      </c>
      <c r="DGV17" s="5" t="s">
        <v>555</v>
      </c>
      <c r="DGW17" s="5" t="s">
        <v>63</v>
      </c>
      <c r="DGY17" s="5" t="s">
        <v>13</v>
      </c>
      <c r="DGZ17" s="5" t="s">
        <v>555</v>
      </c>
      <c r="DHA17" s="5" t="s">
        <v>63</v>
      </c>
      <c r="DHC17" s="5" t="s">
        <v>13</v>
      </c>
      <c r="DHD17" s="5" t="s">
        <v>555</v>
      </c>
      <c r="DHE17" s="5" t="s">
        <v>63</v>
      </c>
      <c r="DHG17" s="5" t="s">
        <v>13</v>
      </c>
      <c r="DHH17" s="5" t="s">
        <v>555</v>
      </c>
      <c r="DHI17" s="5" t="s">
        <v>63</v>
      </c>
      <c r="DHK17" s="5" t="s">
        <v>13</v>
      </c>
      <c r="DHL17" s="5" t="s">
        <v>555</v>
      </c>
      <c r="DHM17" s="5" t="s">
        <v>63</v>
      </c>
      <c r="DHO17" s="5" t="s">
        <v>13</v>
      </c>
      <c r="DHP17" s="5" t="s">
        <v>555</v>
      </c>
      <c r="DHQ17" s="5" t="s">
        <v>63</v>
      </c>
      <c r="DHS17" s="5" t="s">
        <v>13</v>
      </c>
      <c r="DHT17" s="5" t="s">
        <v>555</v>
      </c>
      <c r="DHU17" s="5" t="s">
        <v>63</v>
      </c>
      <c r="DHW17" s="5" t="s">
        <v>13</v>
      </c>
      <c r="DHX17" s="5" t="s">
        <v>555</v>
      </c>
      <c r="DHY17" s="5" t="s">
        <v>63</v>
      </c>
      <c r="DIA17" s="5" t="s">
        <v>13</v>
      </c>
      <c r="DIB17" s="5" t="s">
        <v>555</v>
      </c>
      <c r="DIC17" s="5" t="s">
        <v>63</v>
      </c>
      <c r="DIE17" s="5" t="s">
        <v>13</v>
      </c>
      <c r="DIF17" s="5" t="s">
        <v>555</v>
      </c>
      <c r="DIG17" s="5" t="s">
        <v>63</v>
      </c>
      <c r="DII17" s="5" t="s">
        <v>13</v>
      </c>
      <c r="DIJ17" s="5" t="s">
        <v>555</v>
      </c>
      <c r="DIK17" s="5" t="s">
        <v>63</v>
      </c>
      <c r="DIM17" s="5" t="s">
        <v>13</v>
      </c>
      <c r="DIN17" s="5" t="s">
        <v>555</v>
      </c>
      <c r="DIO17" s="5" t="s">
        <v>63</v>
      </c>
      <c r="DIQ17" s="5" t="s">
        <v>13</v>
      </c>
      <c r="DIR17" s="5" t="s">
        <v>555</v>
      </c>
      <c r="DIS17" s="5" t="s">
        <v>63</v>
      </c>
      <c r="DIU17" s="5" t="s">
        <v>13</v>
      </c>
      <c r="DIV17" s="5" t="s">
        <v>555</v>
      </c>
      <c r="DIW17" s="5" t="s">
        <v>63</v>
      </c>
      <c r="DIY17" s="5" t="s">
        <v>13</v>
      </c>
      <c r="DIZ17" s="5" t="s">
        <v>555</v>
      </c>
      <c r="DJA17" s="5" t="s">
        <v>63</v>
      </c>
      <c r="DJC17" s="5" t="s">
        <v>13</v>
      </c>
      <c r="DJD17" s="5" t="s">
        <v>555</v>
      </c>
      <c r="DJE17" s="5" t="s">
        <v>63</v>
      </c>
      <c r="DJG17" s="5" t="s">
        <v>13</v>
      </c>
      <c r="DJH17" s="5" t="s">
        <v>555</v>
      </c>
      <c r="DJI17" s="5" t="s">
        <v>63</v>
      </c>
      <c r="DJK17" s="5" t="s">
        <v>13</v>
      </c>
      <c r="DJL17" s="5" t="s">
        <v>555</v>
      </c>
      <c r="DJM17" s="5" t="s">
        <v>63</v>
      </c>
      <c r="DJO17" s="5" t="s">
        <v>13</v>
      </c>
      <c r="DJP17" s="5" t="s">
        <v>555</v>
      </c>
      <c r="DJQ17" s="5" t="s">
        <v>63</v>
      </c>
      <c r="DJS17" s="5" t="s">
        <v>13</v>
      </c>
      <c r="DJT17" s="5" t="s">
        <v>555</v>
      </c>
      <c r="DJU17" s="5" t="s">
        <v>63</v>
      </c>
      <c r="DJW17" s="5" t="s">
        <v>13</v>
      </c>
      <c r="DJX17" s="5" t="s">
        <v>555</v>
      </c>
      <c r="DJY17" s="5" t="s">
        <v>63</v>
      </c>
      <c r="DKA17" s="5" t="s">
        <v>13</v>
      </c>
      <c r="DKB17" s="5" t="s">
        <v>555</v>
      </c>
      <c r="DKC17" s="5" t="s">
        <v>63</v>
      </c>
      <c r="DKE17" s="5" t="s">
        <v>13</v>
      </c>
      <c r="DKF17" s="5" t="s">
        <v>555</v>
      </c>
      <c r="DKG17" s="5" t="s">
        <v>63</v>
      </c>
      <c r="DKI17" s="5" t="s">
        <v>13</v>
      </c>
      <c r="DKJ17" s="5" t="s">
        <v>555</v>
      </c>
      <c r="DKK17" s="5" t="s">
        <v>63</v>
      </c>
      <c r="DKM17" s="5" t="s">
        <v>13</v>
      </c>
      <c r="DKN17" s="5" t="s">
        <v>555</v>
      </c>
      <c r="DKO17" s="5" t="s">
        <v>63</v>
      </c>
      <c r="DKQ17" s="5" t="s">
        <v>13</v>
      </c>
      <c r="DKR17" s="5" t="s">
        <v>555</v>
      </c>
      <c r="DKS17" s="5" t="s">
        <v>63</v>
      </c>
      <c r="DKU17" s="5" t="s">
        <v>13</v>
      </c>
      <c r="DKV17" s="5" t="s">
        <v>555</v>
      </c>
      <c r="DKW17" s="5" t="s">
        <v>63</v>
      </c>
      <c r="DKY17" s="5" t="s">
        <v>13</v>
      </c>
      <c r="DKZ17" s="5" t="s">
        <v>555</v>
      </c>
      <c r="DLA17" s="5" t="s">
        <v>63</v>
      </c>
      <c r="DLC17" s="5" t="s">
        <v>13</v>
      </c>
      <c r="DLD17" s="5" t="s">
        <v>555</v>
      </c>
      <c r="DLE17" s="5" t="s">
        <v>63</v>
      </c>
      <c r="DLG17" s="5" t="s">
        <v>13</v>
      </c>
      <c r="DLH17" s="5" t="s">
        <v>555</v>
      </c>
      <c r="DLI17" s="5" t="s">
        <v>63</v>
      </c>
      <c r="DLK17" s="5" t="s">
        <v>13</v>
      </c>
      <c r="DLL17" s="5" t="s">
        <v>555</v>
      </c>
      <c r="DLM17" s="5" t="s">
        <v>63</v>
      </c>
      <c r="DLO17" s="5" t="s">
        <v>13</v>
      </c>
      <c r="DLP17" s="5" t="s">
        <v>555</v>
      </c>
      <c r="DLQ17" s="5" t="s">
        <v>63</v>
      </c>
      <c r="DLS17" s="5" t="s">
        <v>13</v>
      </c>
      <c r="DLT17" s="5" t="s">
        <v>555</v>
      </c>
      <c r="DLU17" s="5" t="s">
        <v>63</v>
      </c>
      <c r="DLW17" s="5" t="s">
        <v>13</v>
      </c>
      <c r="DLX17" s="5" t="s">
        <v>555</v>
      </c>
      <c r="DLY17" s="5" t="s">
        <v>63</v>
      </c>
      <c r="DMA17" s="5" t="s">
        <v>13</v>
      </c>
      <c r="DMB17" s="5" t="s">
        <v>555</v>
      </c>
      <c r="DMC17" s="5" t="s">
        <v>63</v>
      </c>
      <c r="DME17" s="5" t="s">
        <v>13</v>
      </c>
      <c r="DMF17" s="5" t="s">
        <v>555</v>
      </c>
      <c r="DMG17" s="5" t="s">
        <v>63</v>
      </c>
      <c r="DMI17" s="5" t="s">
        <v>13</v>
      </c>
      <c r="DMJ17" s="5" t="s">
        <v>555</v>
      </c>
      <c r="DMK17" s="5" t="s">
        <v>63</v>
      </c>
      <c r="DMM17" s="5" t="s">
        <v>13</v>
      </c>
      <c r="DMN17" s="5" t="s">
        <v>555</v>
      </c>
      <c r="DMO17" s="5" t="s">
        <v>63</v>
      </c>
      <c r="DMQ17" s="5" t="s">
        <v>13</v>
      </c>
      <c r="DMR17" s="5" t="s">
        <v>555</v>
      </c>
      <c r="DMS17" s="5" t="s">
        <v>63</v>
      </c>
      <c r="DMU17" s="5" t="s">
        <v>13</v>
      </c>
      <c r="DMV17" s="5" t="s">
        <v>555</v>
      </c>
      <c r="DMW17" s="5" t="s">
        <v>63</v>
      </c>
      <c r="DMY17" s="5" t="s">
        <v>13</v>
      </c>
      <c r="DMZ17" s="5" t="s">
        <v>555</v>
      </c>
      <c r="DNA17" s="5" t="s">
        <v>63</v>
      </c>
      <c r="DNC17" s="5" t="s">
        <v>13</v>
      </c>
      <c r="DND17" s="5" t="s">
        <v>555</v>
      </c>
      <c r="DNE17" s="5" t="s">
        <v>63</v>
      </c>
      <c r="DNG17" s="5" t="s">
        <v>13</v>
      </c>
      <c r="DNH17" s="5" t="s">
        <v>555</v>
      </c>
      <c r="DNI17" s="5" t="s">
        <v>63</v>
      </c>
      <c r="DNK17" s="5" t="s">
        <v>13</v>
      </c>
      <c r="DNL17" s="5" t="s">
        <v>555</v>
      </c>
      <c r="DNM17" s="5" t="s">
        <v>63</v>
      </c>
      <c r="DNO17" s="5" t="s">
        <v>13</v>
      </c>
      <c r="DNP17" s="5" t="s">
        <v>555</v>
      </c>
      <c r="DNQ17" s="5" t="s">
        <v>63</v>
      </c>
      <c r="DNS17" s="5" t="s">
        <v>13</v>
      </c>
      <c r="DNT17" s="5" t="s">
        <v>555</v>
      </c>
      <c r="DNU17" s="5" t="s">
        <v>63</v>
      </c>
      <c r="DNW17" s="5" t="s">
        <v>13</v>
      </c>
      <c r="DNX17" s="5" t="s">
        <v>555</v>
      </c>
      <c r="DNY17" s="5" t="s">
        <v>63</v>
      </c>
      <c r="DOA17" s="5" t="s">
        <v>13</v>
      </c>
      <c r="DOB17" s="5" t="s">
        <v>555</v>
      </c>
      <c r="DOC17" s="5" t="s">
        <v>63</v>
      </c>
      <c r="DOE17" s="5" t="s">
        <v>13</v>
      </c>
      <c r="DOF17" s="5" t="s">
        <v>555</v>
      </c>
      <c r="DOG17" s="5" t="s">
        <v>63</v>
      </c>
      <c r="DOI17" s="5" t="s">
        <v>13</v>
      </c>
      <c r="DOJ17" s="5" t="s">
        <v>555</v>
      </c>
      <c r="DOK17" s="5" t="s">
        <v>63</v>
      </c>
      <c r="DOM17" s="5" t="s">
        <v>13</v>
      </c>
      <c r="DON17" s="5" t="s">
        <v>555</v>
      </c>
      <c r="DOO17" s="5" t="s">
        <v>63</v>
      </c>
      <c r="DOQ17" s="5" t="s">
        <v>13</v>
      </c>
      <c r="DOR17" s="5" t="s">
        <v>555</v>
      </c>
      <c r="DOS17" s="5" t="s">
        <v>63</v>
      </c>
      <c r="DOU17" s="5" t="s">
        <v>13</v>
      </c>
      <c r="DOV17" s="5" t="s">
        <v>555</v>
      </c>
      <c r="DOW17" s="5" t="s">
        <v>63</v>
      </c>
      <c r="DOY17" s="5" t="s">
        <v>13</v>
      </c>
      <c r="DOZ17" s="5" t="s">
        <v>555</v>
      </c>
      <c r="DPA17" s="5" t="s">
        <v>63</v>
      </c>
      <c r="DPC17" s="5" t="s">
        <v>13</v>
      </c>
      <c r="DPD17" s="5" t="s">
        <v>555</v>
      </c>
      <c r="DPE17" s="5" t="s">
        <v>63</v>
      </c>
      <c r="DPG17" s="5" t="s">
        <v>13</v>
      </c>
      <c r="DPH17" s="5" t="s">
        <v>555</v>
      </c>
      <c r="DPI17" s="5" t="s">
        <v>63</v>
      </c>
      <c r="DPK17" s="5" t="s">
        <v>13</v>
      </c>
      <c r="DPL17" s="5" t="s">
        <v>555</v>
      </c>
      <c r="DPM17" s="5" t="s">
        <v>63</v>
      </c>
      <c r="DPO17" s="5" t="s">
        <v>13</v>
      </c>
      <c r="DPP17" s="5" t="s">
        <v>555</v>
      </c>
      <c r="DPQ17" s="5" t="s">
        <v>63</v>
      </c>
      <c r="DPS17" s="5" t="s">
        <v>13</v>
      </c>
      <c r="DPT17" s="5" t="s">
        <v>555</v>
      </c>
      <c r="DPU17" s="5" t="s">
        <v>63</v>
      </c>
      <c r="DPW17" s="5" t="s">
        <v>13</v>
      </c>
      <c r="DPX17" s="5" t="s">
        <v>555</v>
      </c>
      <c r="DPY17" s="5" t="s">
        <v>63</v>
      </c>
      <c r="DQA17" s="5" t="s">
        <v>13</v>
      </c>
      <c r="DQB17" s="5" t="s">
        <v>555</v>
      </c>
      <c r="DQC17" s="5" t="s">
        <v>63</v>
      </c>
      <c r="DQE17" s="5" t="s">
        <v>13</v>
      </c>
      <c r="DQF17" s="5" t="s">
        <v>555</v>
      </c>
      <c r="DQG17" s="5" t="s">
        <v>63</v>
      </c>
      <c r="DQI17" s="5" t="s">
        <v>13</v>
      </c>
      <c r="DQJ17" s="5" t="s">
        <v>555</v>
      </c>
      <c r="DQK17" s="5" t="s">
        <v>63</v>
      </c>
      <c r="DQM17" s="5" t="s">
        <v>13</v>
      </c>
      <c r="DQN17" s="5" t="s">
        <v>555</v>
      </c>
      <c r="DQO17" s="5" t="s">
        <v>63</v>
      </c>
      <c r="DQQ17" s="5" t="s">
        <v>13</v>
      </c>
      <c r="DQR17" s="5" t="s">
        <v>555</v>
      </c>
      <c r="DQS17" s="5" t="s">
        <v>63</v>
      </c>
      <c r="DQU17" s="5" t="s">
        <v>13</v>
      </c>
      <c r="DQV17" s="5" t="s">
        <v>555</v>
      </c>
      <c r="DQW17" s="5" t="s">
        <v>63</v>
      </c>
      <c r="DQY17" s="5" t="s">
        <v>13</v>
      </c>
      <c r="DQZ17" s="5" t="s">
        <v>555</v>
      </c>
      <c r="DRA17" s="5" t="s">
        <v>63</v>
      </c>
      <c r="DRC17" s="5" t="s">
        <v>13</v>
      </c>
      <c r="DRD17" s="5" t="s">
        <v>555</v>
      </c>
      <c r="DRE17" s="5" t="s">
        <v>63</v>
      </c>
      <c r="DRG17" s="5" t="s">
        <v>13</v>
      </c>
      <c r="DRH17" s="5" t="s">
        <v>555</v>
      </c>
      <c r="DRI17" s="5" t="s">
        <v>63</v>
      </c>
      <c r="DRK17" s="5" t="s">
        <v>13</v>
      </c>
      <c r="DRL17" s="5" t="s">
        <v>555</v>
      </c>
      <c r="DRM17" s="5" t="s">
        <v>63</v>
      </c>
      <c r="DRO17" s="5" t="s">
        <v>13</v>
      </c>
      <c r="DRP17" s="5" t="s">
        <v>555</v>
      </c>
      <c r="DRQ17" s="5" t="s">
        <v>63</v>
      </c>
      <c r="DRS17" s="5" t="s">
        <v>13</v>
      </c>
      <c r="DRT17" s="5" t="s">
        <v>555</v>
      </c>
      <c r="DRU17" s="5" t="s">
        <v>63</v>
      </c>
      <c r="DRW17" s="5" t="s">
        <v>13</v>
      </c>
      <c r="DRX17" s="5" t="s">
        <v>555</v>
      </c>
      <c r="DRY17" s="5" t="s">
        <v>63</v>
      </c>
      <c r="DSA17" s="5" t="s">
        <v>13</v>
      </c>
      <c r="DSB17" s="5" t="s">
        <v>555</v>
      </c>
      <c r="DSC17" s="5" t="s">
        <v>63</v>
      </c>
      <c r="DSE17" s="5" t="s">
        <v>13</v>
      </c>
      <c r="DSF17" s="5" t="s">
        <v>555</v>
      </c>
      <c r="DSG17" s="5" t="s">
        <v>63</v>
      </c>
      <c r="DSI17" s="5" t="s">
        <v>13</v>
      </c>
      <c r="DSJ17" s="5" t="s">
        <v>555</v>
      </c>
      <c r="DSK17" s="5" t="s">
        <v>63</v>
      </c>
      <c r="DSM17" s="5" t="s">
        <v>13</v>
      </c>
      <c r="DSN17" s="5" t="s">
        <v>555</v>
      </c>
      <c r="DSO17" s="5" t="s">
        <v>63</v>
      </c>
      <c r="DSQ17" s="5" t="s">
        <v>13</v>
      </c>
      <c r="DSR17" s="5" t="s">
        <v>555</v>
      </c>
      <c r="DSS17" s="5" t="s">
        <v>63</v>
      </c>
      <c r="DSU17" s="5" t="s">
        <v>13</v>
      </c>
      <c r="DSV17" s="5" t="s">
        <v>555</v>
      </c>
      <c r="DSW17" s="5" t="s">
        <v>63</v>
      </c>
      <c r="DSY17" s="5" t="s">
        <v>13</v>
      </c>
      <c r="DSZ17" s="5" t="s">
        <v>555</v>
      </c>
      <c r="DTA17" s="5" t="s">
        <v>63</v>
      </c>
      <c r="DTC17" s="5" t="s">
        <v>13</v>
      </c>
      <c r="DTD17" s="5" t="s">
        <v>555</v>
      </c>
      <c r="DTE17" s="5" t="s">
        <v>63</v>
      </c>
      <c r="DTG17" s="5" t="s">
        <v>13</v>
      </c>
      <c r="DTH17" s="5" t="s">
        <v>555</v>
      </c>
      <c r="DTI17" s="5" t="s">
        <v>63</v>
      </c>
      <c r="DTK17" s="5" t="s">
        <v>13</v>
      </c>
      <c r="DTL17" s="5" t="s">
        <v>555</v>
      </c>
      <c r="DTM17" s="5" t="s">
        <v>63</v>
      </c>
      <c r="DTO17" s="5" t="s">
        <v>13</v>
      </c>
      <c r="DTP17" s="5" t="s">
        <v>555</v>
      </c>
      <c r="DTQ17" s="5" t="s">
        <v>63</v>
      </c>
      <c r="DTS17" s="5" t="s">
        <v>13</v>
      </c>
      <c r="DTT17" s="5" t="s">
        <v>555</v>
      </c>
      <c r="DTU17" s="5" t="s">
        <v>63</v>
      </c>
      <c r="DTW17" s="5" t="s">
        <v>13</v>
      </c>
      <c r="DTX17" s="5" t="s">
        <v>555</v>
      </c>
      <c r="DTY17" s="5" t="s">
        <v>63</v>
      </c>
      <c r="DUA17" s="5" t="s">
        <v>13</v>
      </c>
      <c r="DUB17" s="5" t="s">
        <v>555</v>
      </c>
      <c r="DUC17" s="5" t="s">
        <v>63</v>
      </c>
      <c r="DUE17" s="5" t="s">
        <v>13</v>
      </c>
      <c r="DUF17" s="5" t="s">
        <v>555</v>
      </c>
      <c r="DUG17" s="5" t="s">
        <v>63</v>
      </c>
      <c r="DUI17" s="5" t="s">
        <v>13</v>
      </c>
      <c r="DUJ17" s="5" t="s">
        <v>555</v>
      </c>
      <c r="DUK17" s="5" t="s">
        <v>63</v>
      </c>
      <c r="DUM17" s="5" t="s">
        <v>13</v>
      </c>
      <c r="DUN17" s="5" t="s">
        <v>555</v>
      </c>
      <c r="DUO17" s="5" t="s">
        <v>63</v>
      </c>
      <c r="DUQ17" s="5" t="s">
        <v>13</v>
      </c>
      <c r="DUR17" s="5" t="s">
        <v>555</v>
      </c>
      <c r="DUS17" s="5" t="s">
        <v>63</v>
      </c>
      <c r="DUU17" s="5" t="s">
        <v>13</v>
      </c>
      <c r="DUV17" s="5" t="s">
        <v>555</v>
      </c>
      <c r="DUW17" s="5" t="s">
        <v>63</v>
      </c>
      <c r="DUY17" s="5" t="s">
        <v>13</v>
      </c>
      <c r="DUZ17" s="5" t="s">
        <v>555</v>
      </c>
      <c r="DVA17" s="5" t="s">
        <v>63</v>
      </c>
      <c r="DVC17" s="5" t="s">
        <v>13</v>
      </c>
      <c r="DVD17" s="5" t="s">
        <v>555</v>
      </c>
      <c r="DVE17" s="5" t="s">
        <v>63</v>
      </c>
      <c r="DVG17" s="5" t="s">
        <v>13</v>
      </c>
      <c r="DVH17" s="5" t="s">
        <v>555</v>
      </c>
      <c r="DVI17" s="5" t="s">
        <v>63</v>
      </c>
      <c r="DVK17" s="5" t="s">
        <v>13</v>
      </c>
      <c r="DVL17" s="5" t="s">
        <v>555</v>
      </c>
      <c r="DVM17" s="5" t="s">
        <v>63</v>
      </c>
      <c r="DVO17" s="5" t="s">
        <v>13</v>
      </c>
      <c r="DVP17" s="5" t="s">
        <v>555</v>
      </c>
      <c r="DVQ17" s="5" t="s">
        <v>63</v>
      </c>
      <c r="DVS17" s="5" t="s">
        <v>13</v>
      </c>
      <c r="DVT17" s="5" t="s">
        <v>555</v>
      </c>
      <c r="DVU17" s="5" t="s">
        <v>63</v>
      </c>
      <c r="DVW17" s="5" t="s">
        <v>13</v>
      </c>
      <c r="DVX17" s="5" t="s">
        <v>555</v>
      </c>
      <c r="DVY17" s="5" t="s">
        <v>63</v>
      </c>
      <c r="DWA17" s="5" t="s">
        <v>13</v>
      </c>
      <c r="DWB17" s="5" t="s">
        <v>555</v>
      </c>
      <c r="DWC17" s="5" t="s">
        <v>63</v>
      </c>
      <c r="DWE17" s="5" t="s">
        <v>13</v>
      </c>
      <c r="DWF17" s="5" t="s">
        <v>555</v>
      </c>
      <c r="DWG17" s="5" t="s">
        <v>63</v>
      </c>
      <c r="DWI17" s="5" t="s">
        <v>13</v>
      </c>
      <c r="DWJ17" s="5" t="s">
        <v>555</v>
      </c>
      <c r="DWK17" s="5" t="s">
        <v>63</v>
      </c>
      <c r="DWM17" s="5" t="s">
        <v>13</v>
      </c>
      <c r="DWN17" s="5" t="s">
        <v>555</v>
      </c>
      <c r="DWO17" s="5" t="s">
        <v>63</v>
      </c>
      <c r="DWQ17" s="5" t="s">
        <v>13</v>
      </c>
      <c r="DWR17" s="5" t="s">
        <v>555</v>
      </c>
      <c r="DWS17" s="5" t="s">
        <v>63</v>
      </c>
      <c r="DWU17" s="5" t="s">
        <v>13</v>
      </c>
      <c r="DWV17" s="5" t="s">
        <v>555</v>
      </c>
      <c r="DWW17" s="5" t="s">
        <v>63</v>
      </c>
      <c r="DWY17" s="5" t="s">
        <v>13</v>
      </c>
      <c r="DWZ17" s="5" t="s">
        <v>555</v>
      </c>
      <c r="DXA17" s="5" t="s">
        <v>63</v>
      </c>
      <c r="DXC17" s="5" t="s">
        <v>13</v>
      </c>
      <c r="DXD17" s="5" t="s">
        <v>555</v>
      </c>
      <c r="DXE17" s="5" t="s">
        <v>63</v>
      </c>
      <c r="DXG17" s="5" t="s">
        <v>13</v>
      </c>
      <c r="DXH17" s="5" t="s">
        <v>555</v>
      </c>
      <c r="DXI17" s="5" t="s">
        <v>63</v>
      </c>
      <c r="DXK17" s="5" t="s">
        <v>13</v>
      </c>
      <c r="DXL17" s="5" t="s">
        <v>555</v>
      </c>
      <c r="DXM17" s="5" t="s">
        <v>63</v>
      </c>
      <c r="DXO17" s="5" t="s">
        <v>13</v>
      </c>
      <c r="DXP17" s="5" t="s">
        <v>555</v>
      </c>
      <c r="DXQ17" s="5" t="s">
        <v>63</v>
      </c>
      <c r="DXS17" s="5" t="s">
        <v>13</v>
      </c>
      <c r="DXT17" s="5" t="s">
        <v>555</v>
      </c>
      <c r="DXU17" s="5" t="s">
        <v>63</v>
      </c>
      <c r="DXW17" s="5" t="s">
        <v>13</v>
      </c>
      <c r="DXX17" s="5" t="s">
        <v>555</v>
      </c>
      <c r="DXY17" s="5" t="s">
        <v>63</v>
      </c>
      <c r="DYA17" s="5" t="s">
        <v>13</v>
      </c>
      <c r="DYB17" s="5" t="s">
        <v>555</v>
      </c>
      <c r="DYC17" s="5" t="s">
        <v>63</v>
      </c>
      <c r="DYE17" s="5" t="s">
        <v>13</v>
      </c>
      <c r="DYF17" s="5" t="s">
        <v>555</v>
      </c>
      <c r="DYG17" s="5" t="s">
        <v>63</v>
      </c>
      <c r="DYI17" s="5" t="s">
        <v>13</v>
      </c>
      <c r="DYJ17" s="5" t="s">
        <v>555</v>
      </c>
      <c r="DYK17" s="5" t="s">
        <v>63</v>
      </c>
      <c r="DYM17" s="5" t="s">
        <v>13</v>
      </c>
      <c r="DYN17" s="5" t="s">
        <v>555</v>
      </c>
      <c r="DYO17" s="5" t="s">
        <v>63</v>
      </c>
      <c r="DYQ17" s="5" t="s">
        <v>13</v>
      </c>
      <c r="DYR17" s="5" t="s">
        <v>555</v>
      </c>
      <c r="DYS17" s="5" t="s">
        <v>63</v>
      </c>
      <c r="DYU17" s="5" t="s">
        <v>13</v>
      </c>
      <c r="DYV17" s="5" t="s">
        <v>555</v>
      </c>
      <c r="DYW17" s="5" t="s">
        <v>63</v>
      </c>
      <c r="DYY17" s="5" t="s">
        <v>13</v>
      </c>
      <c r="DYZ17" s="5" t="s">
        <v>555</v>
      </c>
      <c r="DZA17" s="5" t="s">
        <v>63</v>
      </c>
      <c r="DZC17" s="5" t="s">
        <v>13</v>
      </c>
      <c r="DZD17" s="5" t="s">
        <v>555</v>
      </c>
      <c r="DZE17" s="5" t="s">
        <v>63</v>
      </c>
      <c r="DZG17" s="5" t="s">
        <v>13</v>
      </c>
      <c r="DZH17" s="5" t="s">
        <v>555</v>
      </c>
      <c r="DZI17" s="5" t="s">
        <v>63</v>
      </c>
      <c r="DZK17" s="5" t="s">
        <v>13</v>
      </c>
      <c r="DZL17" s="5" t="s">
        <v>555</v>
      </c>
      <c r="DZM17" s="5" t="s">
        <v>63</v>
      </c>
      <c r="DZO17" s="5" t="s">
        <v>13</v>
      </c>
      <c r="DZP17" s="5" t="s">
        <v>555</v>
      </c>
      <c r="DZQ17" s="5" t="s">
        <v>63</v>
      </c>
      <c r="DZS17" s="5" t="s">
        <v>13</v>
      </c>
      <c r="DZT17" s="5" t="s">
        <v>555</v>
      </c>
      <c r="DZU17" s="5" t="s">
        <v>63</v>
      </c>
      <c r="DZW17" s="5" t="s">
        <v>13</v>
      </c>
      <c r="DZX17" s="5" t="s">
        <v>555</v>
      </c>
      <c r="DZY17" s="5" t="s">
        <v>63</v>
      </c>
      <c r="EAA17" s="5" t="s">
        <v>13</v>
      </c>
      <c r="EAB17" s="5" t="s">
        <v>555</v>
      </c>
      <c r="EAC17" s="5" t="s">
        <v>63</v>
      </c>
      <c r="EAE17" s="5" t="s">
        <v>13</v>
      </c>
      <c r="EAF17" s="5" t="s">
        <v>555</v>
      </c>
      <c r="EAG17" s="5" t="s">
        <v>63</v>
      </c>
      <c r="EAI17" s="5" t="s">
        <v>13</v>
      </c>
      <c r="EAJ17" s="5" t="s">
        <v>555</v>
      </c>
      <c r="EAK17" s="5" t="s">
        <v>63</v>
      </c>
      <c r="EAM17" s="5" t="s">
        <v>13</v>
      </c>
      <c r="EAN17" s="5" t="s">
        <v>555</v>
      </c>
      <c r="EAO17" s="5" t="s">
        <v>63</v>
      </c>
      <c r="EAQ17" s="5" t="s">
        <v>13</v>
      </c>
      <c r="EAR17" s="5" t="s">
        <v>555</v>
      </c>
      <c r="EAS17" s="5" t="s">
        <v>63</v>
      </c>
      <c r="EAU17" s="5" t="s">
        <v>13</v>
      </c>
      <c r="EAV17" s="5" t="s">
        <v>555</v>
      </c>
      <c r="EAW17" s="5" t="s">
        <v>63</v>
      </c>
      <c r="EAY17" s="5" t="s">
        <v>13</v>
      </c>
      <c r="EAZ17" s="5" t="s">
        <v>555</v>
      </c>
      <c r="EBA17" s="5" t="s">
        <v>63</v>
      </c>
      <c r="EBC17" s="5" t="s">
        <v>13</v>
      </c>
      <c r="EBD17" s="5" t="s">
        <v>555</v>
      </c>
      <c r="EBE17" s="5" t="s">
        <v>63</v>
      </c>
      <c r="EBG17" s="5" t="s">
        <v>13</v>
      </c>
      <c r="EBH17" s="5" t="s">
        <v>555</v>
      </c>
      <c r="EBI17" s="5" t="s">
        <v>63</v>
      </c>
      <c r="EBK17" s="5" t="s">
        <v>13</v>
      </c>
      <c r="EBL17" s="5" t="s">
        <v>555</v>
      </c>
      <c r="EBM17" s="5" t="s">
        <v>63</v>
      </c>
      <c r="EBO17" s="5" t="s">
        <v>13</v>
      </c>
      <c r="EBP17" s="5" t="s">
        <v>555</v>
      </c>
      <c r="EBQ17" s="5" t="s">
        <v>63</v>
      </c>
      <c r="EBS17" s="5" t="s">
        <v>13</v>
      </c>
      <c r="EBT17" s="5" t="s">
        <v>555</v>
      </c>
      <c r="EBU17" s="5" t="s">
        <v>63</v>
      </c>
      <c r="EBW17" s="5" t="s">
        <v>13</v>
      </c>
      <c r="EBX17" s="5" t="s">
        <v>555</v>
      </c>
      <c r="EBY17" s="5" t="s">
        <v>63</v>
      </c>
      <c r="ECA17" s="5" t="s">
        <v>13</v>
      </c>
      <c r="ECB17" s="5" t="s">
        <v>555</v>
      </c>
      <c r="ECC17" s="5" t="s">
        <v>63</v>
      </c>
      <c r="ECE17" s="5" t="s">
        <v>13</v>
      </c>
      <c r="ECF17" s="5" t="s">
        <v>555</v>
      </c>
      <c r="ECG17" s="5" t="s">
        <v>63</v>
      </c>
      <c r="ECI17" s="5" t="s">
        <v>13</v>
      </c>
      <c r="ECJ17" s="5" t="s">
        <v>555</v>
      </c>
      <c r="ECK17" s="5" t="s">
        <v>63</v>
      </c>
      <c r="ECM17" s="5" t="s">
        <v>13</v>
      </c>
      <c r="ECN17" s="5" t="s">
        <v>555</v>
      </c>
      <c r="ECO17" s="5" t="s">
        <v>63</v>
      </c>
      <c r="ECQ17" s="5" t="s">
        <v>13</v>
      </c>
      <c r="ECR17" s="5" t="s">
        <v>555</v>
      </c>
      <c r="ECS17" s="5" t="s">
        <v>63</v>
      </c>
      <c r="ECU17" s="5" t="s">
        <v>13</v>
      </c>
      <c r="ECV17" s="5" t="s">
        <v>555</v>
      </c>
      <c r="ECW17" s="5" t="s">
        <v>63</v>
      </c>
      <c r="ECY17" s="5" t="s">
        <v>13</v>
      </c>
      <c r="ECZ17" s="5" t="s">
        <v>555</v>
      </c>
      <c r="EDA17" s="5" t="s">
        <v>63</v>
      </c>
      <c r="EDC17" s="5" t="s">
        <v>13</v>
      </c>
      <c r="EDD17" s="5" t="s">
        <v>555</v>
      </c>
      <c r="EDE17" s="5" t="s">
        <v>63</v>
      </c>
      <c r="EDG17" s="5" t="s">
        <v>13</v>
      </c>
      <c r="EDH17" s="5" t="s">
        <v>555</v>
      </c>
      <c r="EDI17" s="5" t="s">
        <v>63</v>
      </c>
      <c r="EDK17" s="5" t="s">
        <v>13</v>
      </c>
      <c r="EDL17" s="5" t="s">
        <v>555</v>
      </c>
      <c r="EDM17" s="5" t="s">
        <v>63</v>
      </c>
      <c r="EDO17" s="5" t="s">
        <v>13</v>
      </c>
      <c r="EDP17" s="5" t="s">
        <v>555</v>
      </c>
      <c r="EDQ17" s="5" t="s">
        <v>63</v>
      </c>
      <c r="EDS17" s="5" t="s">
        <v>13</v>
      </c>
      <c r="EDT17" s="5" t="s">
        <v>555</v>
      </c>
      <c r="EDU17" s="5" t="s">
        <v>63</v>
      </c>
      <c r="EDW17" s="5" t="s">
        <v>13</v>
      </c>
      <c r="EDX17" s="5" t="s">
        <v>555</v>
      </c>
      <c r="EDY17" s="5" t="s">
        <v>63</v>
      </c>
      <c r="EEA17" s="5" t="s">
        <v>13</v>
      </c>
      <c r="EEB17" s="5" t="s">
        <v>555</v>
      </c>
      <c r="EEC17" s="5" t="s">
        <v>63</v>
      </c>
      <c r="EEE17" s="5" t="s">
        <v>13</v>
      </c>
      <c r="EEF17" s="5" t="s">
        <v>555</v>
      </c>
      <c r="EEG17" s="5" t="s">
        <v>63</v>
      </c>
      <c r="EEI17" s="5" t="s">
        <v>13</v>
      </c>
      <c r="EEJ17" s="5" t="s">
        <v>555</v>
      </c>
      <c r="EEK17" s="5" t="s">
        <v>63</v>
      </c>
      <c r="EEM17" s="5" t="s">
        <v>13</v>
      </c>
      <c r="EEN17" s="5" t="s">
        <v>555</v>
      </c>
      <c r="EEO17" s="5" t="s">
        <v>63</v>
      </c>
      <c r="EEQ17" s="5" t="s">
        <v>13</v>
      </c>
      <c r="EER17" s="5" t="s">
        <v>555</v>
      </c>
      <c r="EES17" s="5" t="s">
        <v>63</v>
      </c>
      <c r="EEU17" s="5" t="s">
        <v>13</v>
      </c>
      <c r="EEV17" s="5" t="s">
        <v>555</v>
      </c>
      <c r="EEW17" s="5" t="s">
        <v>63</v>
      </c>
      <c r="EEY17" s="5" t="s">
        <v>13</v>
      </c>
      <c r="EEZ17" s="5" t="s">
        <v>555</v>
      </c>
      <c r="EFA17" s="5" t="s">
        <v>63</v>
      </c>
      <c r="EFC17" s="5" t="s">
        <v>13</v>
      </c>
      <c r="EFD17" s="5" t="s">
        <v>555</v>
      </c>
      <c r="EFE17" s="5" t="s">
        <v>63</v>
      </c>
      <c r="EFG17" s="5" t="s">
        <v>13</v>
      </c>
      <c r="EFH17" s="5" t="s">
        <v>555</v>
      </c>
      <c r="EFI17" s="5" t="s">
        <v>63</v>
      </c>
      <c r="EFK17" s="5" t="s">
        <v>13</v>
      </c>
      <c r="EFL17" s="5" t="s">
        <v>555</v>
      </c>
      <c r="EFM17" s="5" t="s">
        <v>63</v>
      </c>
      <c r="EFO17" s="5" t="s">
        <v>13</v>
      </c>
      <c r="EFP17" s="5" t="s">
        <v>555</v>
      </c>
      <c r="EFQ17" s="5" t="s">
        <v>63</v>
      </c>
      <c r="EFS17" s="5" t="s">
        <v>13</v>
      </c>
      <c r="EFT17" s="5" t="s">
        <v>555</v>
      </c>
      <c r="EFU17" s="5" t="s">
        <v>63</v>
      </c>
      <c r="EFW17" s="5" t="s">
        <v>13</v>
      </c>
      <c r="EFX17" s="5" t="s">
        <v>555</v>
      </c>
      <c r="EFY17" s="5" t="s">
        <v>63</v>
      </c>
      <c r="EGA17" s="5" t="s">
        <v>13</v>
      </c>
      <c r="EGB17" s="5" t="s">
        <v>555</v>
      </c>
      <c r="EGC17" s="5" t="s">
        <v>63</v>
      </c>
      <c r="EGE17" s="5" t="s">
        <v>13</v>
      </c>
      <c r="EGF17" s="5" t="s">
        <v>555</v>
      </c>
      <c r="EGG17" s="5" t="s">
        <v>63</v>
      </c>
      <c r="EGI17" s="5" t="s">
        <v>13</v>
      </c>
      <c r="EGJ17" s="5" t="s">
        <v>555</v>
      </c>
      <c r="EGK17" s="5" t="s">
        <v>63</v>
      </c>
      <c r="EGM17" s="5" t="s">
        <v>13</v>
      </c>
      <c r="EGN17" s="5" t="s">
        <v>555</v>
      </c>
      <c r="EGO17" s="5" t="s">
        <v>63</v>
      </c>
      <c r="EGQ17" s="5" t="s">
        <v>13</v>
      </c>
      <c r="EGR17" s="5" t="s">
        <v>555</v>
      </c>
      <c r="EGS17" s="5" t="s">
        <v>63</v>
      </c>
      <c r="EGU17" s="5" t="s">
        <v>13</v>
      </c>
      <c r="EGV17" s="5" t="s">
        <v>555</v>
      </c>
      <c r="EGW17" s="5" t="s">
        <v>63</v>
      </c>
      <c r="EGY17" s="5" t="s">
        <v>13</v>
      </c>
      <c r="EGZ17" s="5" t="s">
        <v>555</v>
      </c>
      <c r="EHA17" s="5" t="s">
        <v>63</v>
      </c>
      <c r="EHC17" s="5" t="s">
        <v>13</v>
      </c>
      <c r="EHD17" s="5" t="s">
        <v>555</v>
      </c>
      <c r="EHE17" s="5" t="s">
        <v>63</v>
      </c>
      <c r="EHG17" s="5" t="s">
        <v>13</v>
      </c>
      <c r="EHH17" s="5" t="s">
        <v>555</v>
      </c>
      <c r="EHI17" s="5" t="s">
        <v>63</v>
      </c>
      <c r="EHK17" s="5" t="s">
        <v>13</v>
      </c>
      <c r="EHL17" s="5" t="s">
        <v>555</v>
      </c>
      <c r="EHM17" s="5" t="s">
        <v>63</v>
      </c>
      <c r="EHO17" s="5" t="s">
        <v>13</v>
      </c>
      <c r="EHP17" s="5" t="s">
        <v>555</v>
      </c>
      <c r="EHQ17" s="5" t="s">
        <v>63</v>
      </c>
      <c r="EHS17" s="5" t="s">
        <v>13</v>
      </c>
      <c r="EHT17" s="5" t="s">
        <v>555</v>
      </c>
      <c r="EHU17" s="5" t="s">
        <v>63</v>
      </c>
      <c r="EHW17" s="5" t="s">
        <v>13</v>
      </c>
      <c r="EHX17" s="5" t="s">
        <v>555</v>
      </c>
      <c r="EHY17" s="5" t="s">
        <v>63</v>
      </c>
      <c r="EIA17" s="5" t="s">
        <v>13</v>
      </c>
      <c r="EIB17" s="5" t="s">
        <v>555</v>
      </c>
      <c r="EIC17" s="5" t="s">
        <v>63</v>
      </c>
      <c r="EIE17" s="5" t="s">
        <v>13</v>
      </c>
      <c r="EIF17" s="5" t="s">
        <v>555</v>
      </c>
      <c r="EIG17" s="5" t="s">
        <v>63</v>
      </c>
      <c r="EII17" s="5" t="s">
        <v>13</v>
      </c>
      <c r="EIJ17" s="5" t="s">
        <v>555</v>
      </c>
      <c r="EIK17" s="5" t="s">
        <v>63</v>
      </c>
      <c r="EIM17" s="5" t="s">
        <v>13</v>
      </c>
      <c r="EIN17" s="5" t="s">
        <v>555</v>
      </c>
      <c r="EIO17" s="5" t="s">
        <v>63</v>
      </c>
      <c r="EIQ17" s="5" t="s">
        <v>13</v>
      </c>
      <c r="EIR17" s="5" t="s">
        <v>555</v>
      </c>
      <c r="EIS17" s="5" t="s">
        <v>63</v>
      </c>
      <c r="EIU17" s="5" t="s">
        <v>13</v>
      </c>
      <c r="EIV17" s="5" t="s">
        <v>555</v>
      </c>
      <c r="EIW17" s="5" t="s">
        <v>63</v>
      </c>
      <c r="EIY17" s="5" t="s">
        <v>13</v>
      </c>
      <c r="EIZ17" s="5" t="s">
        <v>555</v>
      </c>
      <c r="EJA17" s="5" t="s">
        <v>63</v>
      </c>
      <c r="EJC17" s="5" t="s">
        <v>13</v>
      </c>
      <c r="EJD17" s="5" t="s">
        <v>555</v>
      </c>
      <c r="EJE17" s="5" t="s">
        <v>63</v>
      </c>
      <c r="EJG17" s="5" t="s">
        <v>13</v>
      </c>
      <c r="EJH17" s="5" t="s">
        <v>555</v>
      </c>
      <c r="EJI17" s="5" t="s">
        <v>63</v>
      </c>
      <c r="EJK17" s="5" t="s">
        <v>13</v>
      </c>
      <c r="EJL17" s="5" t="s">
        <v>555</v>
      </c>
      <c r="EJM17" s="5" t="s">
        <v>63</v>
      </c>
      <c r="EJO17" s="5" t="s">
        <v>13</v>
      </c>
      <c r="EJP17" s="5" t="s">
        <v>555</v>
      </c>
      <c r="EJQ17" s="5" t="s">
        <v>63</v>
      </c>
      <c r="EJS17" s="5" t="s">
        <v>13</v>
      </c>
      <c r="EJT17" s="5" t="s">
        <v>555</v>
      </c>
      <c r="EJU17" s="5" t="s">
        <v>63</v>
      </c>
      <c r="EJW17" s="5" t="s">
        <v>13</v>
      </c>
      <c r="EJX17" s="5" t="s">
        <v>555</v>
      </c>
      <c r="EJY17" s="5" t="s">
        <v>63</v>
      </c>
      <c r="EKA17" s="5" t="s">
        <v>13</v>
      </c>
      <c r="EKB17" s="5" t="s">
        <v>555</v>
      </c>
      <c r="EKC17" s="5" t="s">
        <v>63</v>
      </c>
      <c r="EKE17" s="5" t="s">
        <v>13</v>
      </c>
      <c r="EKF17" s="5" t="s">
        <v>555</v>
      </c>
      <c r="EKG17" s="5" t="s">
        <v>63</v>
      </c>
      <c r="EKI17" s="5" t="s">
        <v>13</v>
      </c>
      <c r="EKJ17" s="5" t="s">
        <v>555</v>
      </c>
      <c r="EKK17" s="5" t="s">
        <v>63</v>
      </c>
      <c r="EKM17" s="5" t="s">
        <v>13</v>
      </c>
      <c r="EKN17" s="5" t="s">
        <v>555</v>
      </c>
      <c r="EKO17" s="5" t="s">
        <v>63</v>
      </c>
      <c r="EKQ17" s="5" t="s">
        <v>13</v>
      </c>
      <c r="EKR17" s="5" t="s">
        <v>555</v>
      </c>
      <c r="EKS17" s="5" t="s">
        <v>63</v>
      </c>
      <c r="EKU17" s="5" t="s">
        <v>13</v>
      </c>
      <c r="EKV17" s="5" t="s">
        <v>555</v>
      </c>
      <c r="EKW17" s="5" t="s">
        <v>63</v>
      </c>
      <c r="EKY17" s="5" t="s">
        <v>13</v>
      </c>
      <c r="EKZ17" s="5" t="s">
        <v>555</v>
      </c>
      <c r="ELA17" s="5" t="s">
        <v>63</v>
      </c>
      <c r="ELC17" s="5" t="s">
        <v>13</v>
      </c>
      <c r="ELD17" s="5" t="s">
        <v>555</v>
      </c>
      <c r="ELE17" s="5" t="s">
        <v>63</v>
      </c>
      <c r="ELG17" s="5" t="s">
        <v>13</v>
      </c>
      <c r="ELH17" s="5" t="s">
        <v>555</v>
      </c>
      <c r="ELI17" s="5" t="s">
        <v>63</v>
      </c>
      <c r="ELK17" s="5" t="s">
        <v>13</v>
      </c>
      <c r="ELL17" s="5" t="s">
        <v>555</v>
      </c>
      <c r="ELM17" s="5" t="s">
        <v>63</v>
      </c>
      <c r="ELO17" s="5" t="s">
        <v>13</v>
      </c>
      <c r="ELP17" s="5" t="s">
        <v>555</v>
      </c>
      <c r="ELQ17" s="5" t="s">
        <v>63</v>
      </c>
      <c r="ELS17" s="5" t="s">
        <v>13</v>
      </c>
      <c r="ELT17" s="5" t="s">
        <v>555</v>
      </c>
      <c r="ELU17" s="5" t="s">
        <v>63</v>
      </c>
      <c r="ELW17" s="5" t="s">
        <v>13</v>
      </c>
      <c r="ELX17" s="5" t="s">
        <v>555</v>
      </c>
      <c r="ELY17" s="5" t="s">
        <v>63</v>
      </c>
      <c r="EMA17" s="5" t="s">
        <v>13</v>
      </c>
      <c r="EMB17" s="5" t="s">
        <v>555</v>
      </c>
      <c r="EMC17" s="5" t="s">
        <v>63</v>
      </c>
      <c r="EME17" s="5" t="s">
        <v>13</v>
      </c>
      <c r="EMF17" s="5" t="s">
        <v>555</v>
      </c>
      <c r="EMG17" s="5" t="s">
        <v>63</v>
      </c>
      <c r="EMI17" s="5" t="s">
        <v>13</v>
      </c>
      <c r="EMJ17" s="5" t="s">
        <v>555</v>
      </c>
      <c r="EMK17" s="5" t="s">
        <v>63</v>
      </c>
      <c r="EMM17" s="5" t="s">
        <v>13</v>
      </c>
      <c r="EMN17" s="5" t="s">
        <v>555</v>
      </c>
      <c r="EMO17" s="5" t="s">
        <v>63</v>
      </c>
      <c r="EMQ17" s="5" t="s">
        <v>13</v>
      </c>
      <c r="EMR17" s="5" t="s">
        <v>555</v>
      </c>
      <c r="EMS17" s="5" t="s">
        <v>63</v>
      </c>
      <c r="EMU17" s="5" t="s">
        <v>13</v>
      </c>
      <c r="EMV17" s="5" t="s">
        <v>555</v>
      </c>
      <c r="EMW17" s="5" t="s">
        <v>63</v>
      </c>
      <c r="EMY17" s="5" t="s">
        <v>13</v>
      </c>
      <c r="EMZ17" s="5" t="s">
        <v>555</v>
      </c>
      <c r="ENA17" s="5" t="s">
        <v>63</v>
      </c>
      <c r="ENC17" s="5" t="s">
        <v>13</v>
      </c>
      <c r="END17" s="5" t="s">
        <v>555</v>
      </c>
      <c r="ENE17" s="5" t="s">
        <v>63</v>
      </c>
      <c r="ENG17" s="5" t="s">
        <v>13</v>
      </c>
      <c r="ENH17" s="5" t="s">
        <v>555</v>
      </c>
      <c r="ENI17" s="5" t="s">
        <v>63</v>
      </c>
      <c r="ENK17" s="5" t="s">
        <v>13</v>
      </c>
      <c r="ENL17" s="5" t="s">
        <v>555</v>
      </c>
      <c r="ENM17" s="5" t="s">
        <v>63</v>
      </c>
      <c r="ENO17" s="5" t="s">
        <v>13</v>
      </c>
      <c r="ENP17" s="5" t="s">
        <v>555</v>
      </c>
      <c r="ENQ17" s="5" t="s">
        <v>63</v>
      </c>
      <c r="ENS17" s="5" t="s">
        <v>13</v>
      </c>
      <c r="ENT17" s="5" t="s">
        <v>555</v>
      </c>
      <c r="ENU17" s="5" t="s">
        <v>63</v>
      </c>
      <c r="ENW17" s="5" t="s">
        <v>13</v>
      </c>
      <c r="ENX17" s="5" t="s">
        <v>555</v>
      </c>
      <c r="ENY17" s="5" t="s">
        <v>63</v>
      </c>
      <c r="EOA17" s="5" t="s">
        <v>13</v>
      </c>
      <c r="EOB17" s="5" t="s">
        <v>555</v>
      </c>
      <c r="EOC17" s="5" t="s">
        <v>63</v>
      </c>
      <c r="EOE17" s="5" t="s">
        <v>13</v>
      </c>
      <c r="EOF17" s="5" t="s">
        <v>555</v>
      </c>
      <c r="EOG17" s="5" t="s">
        <v>63</v>
      </c>
      <c r="EOI17" s="5" t="s">
        <v>13</v>
      </c>
      <c r="EOJ17" s="5" t="s">
        <v>555</v>
      </c>
      <c r="EOK17" s="5" t="s">
        <v>63</v>
      </c>
      <c r="EOM17" s="5" t="s">
        <v>13</v>
      </c>
      <c r="EON17" s="5" t="s">
        <v>555</v>
      </c>
      <c r="EOO17" s="5" t="s">
        <v>63</v>
      </c>
      <c r="EOQ17" s="5" t="s">
        <v>13</v>
      </c>
      <c r="EOR17" s="5" t="s">
        <v>555</v>
      </c>
      <c r="EOS17" s="5" t="s">
        <v>63</v>
      </c>
      <c r="EOU17" s="5" t="s">
        <v>13</v>
      </c>
      <c r="EOV17" s="5" t="s">
        <v>555</v>
      </c>
      <c r="EOW17" s="5" t="s">
        <v>63</v>
      </c>
      <c r="EOY17" s="5" t="s">
        <v>13</v>
      </c>
      <c r="EOZ17" s="5" t="s">
        <v>555</v>
      </c>
      <c r="EPA17" s="5" t="s">
        <v>63</v>
      </c>
      <c r="EPC17" s="5" t="s">
        <v>13</v>
      </c>
      <c r="EPD17" s="5" t="s">
        <v>555</v>
      </c>
      <c r="EPE17" s="5" t="s">
        <v>63</v>
      </c>
      <c r="EPG17" s="5" t="s">
        <v>13</v>
      </c>
      <c r="EPH17" s="5" t="s">
        <v>555</v>
      </c>
      <c r="EPI17" s="5" t="s">
        <v>63</v>
      </c>
      <c r="EPK17" s="5" t="s">
        <v>13</v>
      </c>
      <c r="EPL17" s="5" t="s">
        <v>555</v>
      </c>
      <c r="EPM17" s="5" t="s">
        <v>63</v>
      </c>
      <c r="EPO17" s="5" t="s">
        <v>13</v>
      </c>
      <c r="EPP17" s="5" t="s">
        <v>555</v>
      </c>
      <c r="EPQ17" s="5" t="s">
        <v>63</v>
      </c>
      <c r="EPS17" s="5" t="s">
        <v>13</v>
      </c>
      <c r="EPT17" s="5" t="s">
        <v>555</v>
      </c>
      <c r="EPU17" s="5" t="s">
        <v>63</v>
      </c>
      <c r="EPW17" s="5" t="s">
        <v>13</v>
      </c>
      <c r="EPX17" s="5" t="s">
        <v>555</v>
      </c>
      <c r="EPY17" s="5" t="s">
        <v>63</v>
      </c>
      <c r="EQA17" s="5" t="s">
        <v>13</v>
      </c>
      <c r="EQB17" s="5" t="s">
        <v>555</v>
      </c>
      <c r="EQC17" s="5" t="s">
        <v>63</v>
      </c>
      <c r="EQE17" s="5" t="s">
        <v>13</v>
      </c>
      <c r="EQF17" s="5" t="s">
        <v>555</v>
      </c>
      <c r="EQG17" s="5" t="s">
        <v>63</v>
      </c>
      <c r="EQI17" s="5" t="s">
        <v>13</v>
      </c>
      <c r="EQJ17" s="5" t="s">
        <v>555</v>
      </c>
      <c r="EQK17" s="5" t="s">
        <v>63</v>
      </c>
      <c r="EQM17" s="5" t="s">
        <v>13</v>
      </c>
      <c r="EQN17" s="5" t="s">
        <v>555</v>
      </c>
      <c r="EQO17" s="5" t="s">
        <v>63</v>
      </c>
      <c r="EQQ17" s="5" t="s">
        <v>13</v>
      </c>
      <c r="EQR17" s="5" t="s">
        <v>555</v>
      </c>
      <c r="EQS17" s="5" t="s">
        <v>63</v>
      </c>
      <c r="EQU17" s="5" t="s">
        <v>13</v>
      </c>
      <c r="EQV17" s="5" t="s">
        <v>555</v>
      </c>
      <c r="EQW17" s="5" t="s">
        <v>63</v>
      </c>
      <c r="EQY17" s="5" t="s">
        <v>13</v>
      </c>
      <c r="EQZ17" s="5" t="s">
        <v>555</v>
      </c>
      <c r="ERA17" s="5" t="s">
        <v>63</v>
      </c>
      <c r="ERC17" s="5" t="s">
        <v>13</v>
      </c>
      <c r="ERD17" s="5" t="s">
        <v>555</v>
      </c>
      <c r="ERE17" s="5" t="s">
        <v>63</v>
      </c>
      <c r="ERG17" s="5" t="s">
        <v>13</v>
      </c>
      <c r="ERH17" s="5" t="s">
        <v>555</v>
      </c>
      <c r="ERI17" s="5" t="s">
        <v>63</v>
      </c>
      <c r="ERK17" s="5" t="s">
        <v>13</v>
      </c>
      <c r="ERL17" s="5" t="s">
        <v>555</v>
      </c>
      <c r="ERM17" s="5" t="s">
        <v>63</v>
      </c>
      <c r="ERO17" s="5" t="s">
        <v>13</v>
      </c>
      <c r="ERP17" s="5" t="s">
        <v>555</v>
      </c>
      <c r="ERQ17" s="5" t="s">
        <v>63</v>
      </c>
      <c r="ERS17" s="5" t="s">
        <v>13</v>
      </c>
      <c r="ERT17" s="5" t="s">
        <v>555</v>
      </c>
      <c r="ERU17" s="5" t="s">
        <v>63</v>
      </c>
      <c r="ERW17" s="5" t="s">
        <v>13</v>
      </c>
      <c r="ERX17" s="5" t="s">
        <v>555</v>
      </c>
      <c r="ERY17" s="5" t="s">
        <v>63</v>
      </c>
      <c r="ESA17" s="5" t="s">
        <v>13</v>
      </c>
      <c r="ESB17" s="5" t="s">
        <v>555</v>
      </c>
      <c r="ESC17" s="5" t="s">
        <v>63</v>
      </c>
      <c r="ESE17" s="5" t="s">
        <v>13</v>
      </c>
      <c r="ESF17" s="5" t="s">
        <v>555</v>
      </c>
      <c r="ESG17" s="5" t="s">
        <v>63</v>
      </c>
      <c r="ESI17" s="5" t="s">
        <v>13</v>
      </c>
      <c r="ESJ17" s="5" t="s">
        <v>555</v>
      </c>
      <c r="ESK17" s="5" t="s">
        <v>63</v>
      </c>
      <c r="ESM17" s="5" t="s">
        <v>13</v>
      </c>
      <c r="ESN17" s="5" t="s">
        <v>555</v>
      </c>
      <c r="ESO17" s="5" t="s">
        <v>63</v>
      </c>
      <c r="ESQ17" s="5" t="s">
        <v>13</v>
      </c>
      <c r="ESR17" s="5" t="s">
        <v>555</v>
      </c>
      <c r="ESS17" s="5" t="s">
        <v>63</v>
      </c>
      <c r="ESU17" s="5" t="s">
        <v>13</v>
      </c>
      <c r="ESV17" s="5" t="s">
        <v>555</v>
      </c>
      <c r="ESW17" s="5" t="s">
        <v>63</v>
      </c>
      <c r="ESY17" s="5" t="s">
        <v>13</v>
      </c>
      <c r="ESZ17" s="5" t="s">
        <v>555</v>
      </c>
      <c r="ETA17" s="5" t="s">
        <v>63</v>
      </c>
      <c r="ETC17" s="5" t="s">
        <v>13</v>
      </c>
      <c r="ETD17" s="5" t="s">
        <v>555</v>
      </c>
      <c r="ETE17" s="5" t="s">
        <v>63</v>
      </c>
      <c r="ETG17" s="5" t="s">
        <v>13</v>
      </c>
      <c r="ETH17" s="5" t="s">
        <v>555</v>
      </c>
      <c r="ETI17" s="5" t="s">
        <v>63</v>
      </c>
      <c r="ETK17" s="5" t="s">
        <v>13</v>
      </c>
      <c r="ETL17" s="5" t="s">
        <v>555</v>
      </c>
      <c r="ETM17" s="5" t="s">
        <v>63</v>
      </c>
      <c r="ETO17" s="5" t="s">
        <v>13</v>
      </c>
      <c r="ETP17" s="5" t="s">
        <v>555</v>
      </c>
      <c r="ETQ17" s="5" t="s">
        <v>63</v>
      </c>
      <c r="ETS17" s="5" t="s">
        <v>13</v>
      </c>
      <c r="ETT17" s="5" t="s">
        <v>555</v>
      </c>
      <c r="ETU17" s="5" t="s">
        <v>63</v>
      </c>
      <c r="ETW17" s="5" t="s">
        <v>13</v>
      </c>
      <c r="ETX17" s="5" t="s">
        <v>555</v>
      </c>
      <c r="ETY17" s="5" t="s">
        <v>63</v>
      </c>
      <c r="EUA17" s="5" t="s">
        <v>13</v>
      </c>
      <c r="EUB17" s="5" t="s">
        <v>555</v>
      </c>
      <c r="EUC17" s="5" t="s">
        <v>63</v>
      </c>
      <c r="EUE17" s="5" t="s">
        <v>13</v>
      </c>
      <c r="EUF17" s="5" t="s">
        <v>555</v>
      </c>
      <c r="EUG17" s="5" t="s">
        <v>63</v>
      </c>
      <c r="EUI17" s="5" t="s">
        <v>13</v>
      </c>
      <c r="EUJ17" s="5" t="s">
        <v>555</v>
      </c>
      <c r="EUK17" s="5" t="s">
        <v>63</v>
      </c>
      <c r="EUM17" s="5" t="s">
        <v>13</v>
      </c>
      <c r="EUN17" s="5" t="s">
        <v>555</v>
      </c>
      <c r="EUO17" s="5" t="s">
        <v>63</v>
      </c>
      <c r="EUQ17" s="5" t="s">
        <v>13</v>
      </c>
      <c r="EUR17" s="5" t="s">
        <v>555</v>
      </c>
      <c r="EUS17" s="5" t="s">
        <v>63</v>
      </c>
      <c r="EUU17" s="5" t="s">
        <v>13</v>
      </c>
      <c r="EUV17" s="5" t="s">
        <v>555</v>
      </c>
      <c r="EUW17" s="5" t="s">
        <v>63</v>
      </c>
      <c r="EUY17" s="5" t="s">
        <v>13</v>
      </c>
      <c r="EUZ17" s="5" t="s">
        <v>555</v>
      </c>
      <c r="EVA17" s="5" t="s">
        <v>63</v>
      </c>
      <c r="EVC17" s="5" t="s">
        <v>13</v>
      </c>
      <c r="EVD17" s="5" t="s">
        <v>555</v>
      </c>
      <c r="EVE17" s="5" t="s">
        <v>63</v>
      </c>
      <c r="EVG17" s="5" t="s">
        <v>13</v>
      </c>
      <c r="EVH17" s="5" t="s">
        <v>555</v>
      </c>
      <c r="EVI17" s="5" t="s">
        <v>63</v>
      </c>
      <c r="EVK17" s="5" t="s">
        <v>13</v>
      </c>
      <c r="EVL17" s="5" t="s">
        <v>555</v>
      </c>
      <c r="EVM17" s="5" t="s">
        <v>63</v>
      </c>
      <c r="EVO17" s="5" t="s">
        <v>13</v>
      </c>
      <c r="EVP17" s="5" t="s">
        <v>555</v>
      </c>
      <c r="EVQ17" s="5" t="s">
        <v>63</v>
      </c>
      <c r="EVS17" s="5" t="s">
        <v>13</v>
      </c>
      <c r="EVT17" s="5" t="s">
        <v>555</v>
      </c>
      <c r="EVU17" s="5" t="s">
        <v>63</v>
      </c>
      <c r="EVW17" s="5" t="s">
        <v>13</v>
      </c>
      <c r="EVX17" s="5" t="s">
        <v>555</v>
      </c>
      <c r="EVY17" s="5" t="s">
        <v>63</v>
      </c>
      <c r="EWA17" s="5" t="s">
        <v>13</v>
      </c>
      <c r="EWB17" s="5" t="s">
        <v>555</v>
      </c>
      <c r="EWC17" s="5" t="s">
        <v>63</v>
      </c>
      <c r="EWE17" s="5" t="s">
        <v>13</v>
      </c>
      <c r="EWF17" s="5" t="s">
        <v>555</v>
      </c>
      <c r="EWG17" s="5" t="s">
        <v>63</v>
      </c>
      <c r="EWI17" s="5" t="s">
        <v>13</v>
      </c>
      <c r="EWJ17" s="5" t="s">
        <v>555</v>
      </c>
      <c r="EWK17" s="5" t="s">
        <v>63</v>
      </c>
      <c r="EWM17" s="5" t="s">
        <v>13</v>
      </c>
      <c r="EWN17" s="5" t="s">
        <v>555</v>
      </c>
      <c r="EWO17" s="5" t="s">
        <v>63</v>
      </c>
      <c r="EWQ17" s="5" t="s">
        <v>13</v>
      </c>
      <c r="EWR17" s="5" t="s">
        <v>555</v>
      </c>
      <c r="EWS17" s="5" t="s">
        <v>63</v>
      </c>
      <c r="EWU17" s="5" t="s">
        <v>13</v>
      </c>
      <c r="EWV17" s="5" t="s">
        <v>555</v>
      </c>
      <c r="EWW17" s="5" t="s">
        <v>63</v>
      </c>
      <c r="EWY17" s="5" t="s">
        <v>13</v>
      </c>
      <c r="EWZ17" s="5" t="s">
        <v>555</v>
      </c>
      <c r="EXA17" s="5" t="s">
        <v>63</v>
      </c>
      <c r="EXC17" s="5" t="s">
        <v>13</v>
      </c>
      <c r="EXD17" s="5" t="s">
        <v>555</v>
      </c>
      <c r="EXE17" s="5" t="s">
        <v>63</v>
      </c>
      <c r="EXG17" s="5" t="s">
        <v>13</v>
      </c>
      <c r="EXH17" s="5" t="s">
        <v>555</v>
      </c>
      <c r="EXI17" s="5" t="s">
        <v>63</v>
      </c>
      <c r="EXK17" s="5" t="s">
        <v>13</v>
      </c>
      <c r="EXL17" s="5" t="s">
        <v>555</v>
      </c>
      <c r="EXM17" s="5" t="s">
        <v>63</v>
      </c>
      <c r="EXO17" s="5" t="s">
        <v>13</v>
      </c>
      <c r="EXP17" s="5" t="s">
        <v>555</v>
      </c>
      <c r="EXQ17" s="5" t="s">
        <v>63</v>
      </c>
      <c r="EXS17" s="5" t="s">
        <v>13</v>
      </c>
      <c r="EXT17" s="5" t="s">
        <v>555</v>
      </c>
      <c r="EXU17" s="5" t="s">
        <v>63</v>
      </c>
      <c r="EXW17" s="5" t="s">
        <v>13</v>
      </c>
      <c r="EXX17" s="5" t="s">
        <v>555</v>
      </c>
      <c r="EXY17" s="5" t="s">
        <v>63</v>
      </c>
      <c r="EYA17" s="5" t="s">
        <v>13</v>
      </c>
      <c r="EYB17" s="5" t="s">
        <v>555</v>
      </c>
      <c r="EYC17" s="5" t="s">
        <v>63</v>
      </c>
      <c r="EYE17" s="5" t="s">
        <v>13</v>
      </c>
      <c r="EYF17" s="5" t="s">
        <v>555</v>
      </c>
      <c r="EYG17" s="5" t="s">
        <v>63</v>
      </c>
      <c r="EYI17" s="5" t="s">
        <v>13</v>
      </c>
      <c r="EYJ17" s="5" t="s">
        <v>555</v>
      </c>
      <c r="EYK17" s="5" t="s">
        <v>63</v>
      </c>
      <c r="EYM17" s="5" t="s">
        <v>13</v>
      </c>
      <c r="EYN17" s="5" t="s">
        <v>555</v>
      </c>
      <c r="EYO17" s="5" t="s">
        <v>63</v>
      </c>
      <c r="EYQ17" s="5" t="s">
        <v>13</v>
      </c>
      <c r="EYR17" s="5" t="s">
        <v>555</v>
      </c>
      <c r="EYS17" s="5" t="s">
        <v>63</v>
      </c>
      <c r="EYU17" s="5" t="s">
        <v>13</v>
      </c>
      <c r="EYV17" s="5" t="s">
        <v>555</v>
      </c>
      <c r="EYW17" s="5" t="s">
        <v>63</v>
      </c>
      <c r="EYY17" s="5" t="s">
        <v>13</v>
      </c>
      <c r="EYZ17" s="5" t="s">
        <v>555</v>
      </c>
      <c r="EZA17" s="5" t="s">
        <v>63</v>
      </c>
      <c r="EZC17" s="5" t="s">
        <v>13</v>
      </c>
      <c r="EZD17" s="5" t="s">
        <v>555</v>
      </c>
      <c r="EZE17" s="5" t="s">
        <v>63</v>
      </c>
      <c r="EZG17" s="5" t="s">
        <v>13</v>
      </c>
      <c r="EZH17" s="5" t="s">
        <v>555</v>
      </c>
      <c r="EZI17" s="5" t="s">
        <v>63</v>
      </c>
      <c r="EZK17" s="5" t="s">
        <v>13</v>
      </c>
      <c r="EZL17" s="5" t="s">
        <v>555</v>
      </c>
      <c r="EZM17" s="5" t="s">
        <v>63</v>
      </c>
      <c r="EZO17" s="5" t="s">
        <v>13</v>
      </c>
      <c r="EZP17" s="5" t="s">
        <v>555</v>
      </c>
      <c r="EZQ17" s="5" t="s">
        <v>63</v>
      </c>
      <c r="EZS17" s="5" t="s">
        <v>13</v>
      </c>
      <c r="EZT17" s="5" t="s">
        <v>555</v>
      </c>
      <c r="EZU17" s="5" t="s">
        <v>63</v>
      </c>
      <c r="EZW17" s="5" t="s">
        <v>13</v>
      </c>
      <c r="EZX17" s="5" t="s">
        <v>555</v>
      </c>
      <c r="EZY17" s="5" t="s">
        <v>63</v>
      </c>
      <c r="FAA17" s="5" t="s">
        <v>13</v>
      </c>
      <c r="FAB17" s="5" t="s">
        <v>555</v>
      </c>
      <c r="FAC17" s="5" t="s">
        <v>63</v>
      </c>
      <c r="FAE17" s="5" t="s">
        <v>13</v>
      </c>
      <c r="FAF17" s="5" t="s">
        <v>555</v>
      </c>
      <c r="FAG17" s="5" t="s">
        <v>63</v>
      </c>
      <c r="FAI17" s="5" t="s">
        <v>13</v>
      </c>
      <c r="FAJ17" s="5" t="s">
        <v>555</v>
      </c>
      <c r="FAK17" s="5" t="s">
        <v>63</v>
      </c>
      <c r="FAM17" s="5" t="s">
        <v>13</v>
      </c>
      <c r="FAN17" s="5" t="s">
        <v>555</v>
      </c>
      <c r="FAO17" s="5" t="s">
        <v>63</v>
      </c>
      <c r="FAQ17" s="5" t="s">
        <v>13</v>
      </c>
      <c r="FAR17" s="5" t="s">
        <v>555</v>
      </c>
      <c r="FAS17" s="5" t="s">
        <v>63</v>
      </c>
      <c r="FAU17" s="5" t="s">
        <v>13</v>
      </c>
      <c r="FAV17" s="5" t="s">
        <v>555</v>
      </c>
      <c r="FAW17" s="5" t="s">
        <v>63</v>
      </c>
      <c r="FAY17" s="5" t="s">
        <v>13</v>
      </c>
      <c r="FAZ17" s="5" t="s">
        <v>555</v>
      </c>
      <c r="FBA17" s="5" t="s">
        <v>63</v>
      </c>
      <c r="FBC17" s="5" t="s">
        <v>13</v>
      </c>
      <c r="FBD17" s="5" t="s">
        <v>555</v>
      </c>
      <c r="FBE17" s="5" t="s">
        <v>63</v>
      </c>
      <c r="FBG17" s="5" t="s">
        <v>13</v>
      </c>
      <c r="FBH17" s="5" t="s">
        <v>555</v>
      </c>
      <c r="FBI17" s="5" t="s">
        <v>63</v>
      </c>
      <c r="FBK17" s="5" t="s">
        <v>13</v>
      </c>
      <c r="FBL17" s="5" t="s">
        <v>555</v>
      </c>
      <c r="FBM17" s="5" t="s">
        <v>63</v>
      </c>
      <c r="FBO17" s="5" t="s">
        <v>13</v>
      </c>
      <c r="FBP17" s="5" t="s">
        <v>555</v>
      </c>
      <c r="FBQ17" s="5" t="s">
        <v>63</v>
      </c>
      <c r="FBS17" s="5" t="s">
        <v>13</v>
      </c>
      <c r="FBT17" s="5" t="s">
        <v>555</v>
      </c>
      <c r="FBU17" s="5" t="s">
        <v>63</v>
      </c>
      <c r="FBW17" s="5" t="s">
        <v>13</v>
      </c>
      <c r="FBX17" s="5" t="s">
        <v>555</v>
      </c>
      <c r="FBY17" s="5" t="s">
        <v>63</v>
      </c>
      <c r="FCA17" s="5" t="s">
        <v>13</v>
      </c>
      <c r="FCB17" s="5" t="s">
        <v>555</v>
      </c>
      <c r="FCC17" s="5" t="s">
        <v>63</v>
      </c>
      <c r="FCE17" s="5" t="s">
        <v>13</v>
      </c>
      <c r="FCF17" s="5" t="s">
        <v>555</v>
      </c>
      <c r="FCG17" s="5" t="s">
        <v>63</v>
      </c>
      <c r="FCI17" s="5" t="s">
        <v>13</v>
      </c>
      <c r="FCJ17" s="5" t="s">
        <v>555</v>
      </c>
      <c r="FCK17" s="5" t="s">
        <v>63</v>
      </c>
      <c r="FCM17" s="5" t="s">
        <v>13</v>
      </c>
      <c r="FCN17" s="5" t="s">
        <v>555</v>
      </c>
      <c r="FCO17" s="5" t="s">
        <v>63</v>
      </c>
      <c r="FCQ17" s="5" t="s">
        <v>13</v>
      </c>
      <c r="FCR17" s="5" t="s">
        <v>555</v>
      </c>
      <c r="FCS17" s="5" t="s">
        <v>63</v>
      </c>
      <c r="FCU17" s="5" t="s">
        <v>13</v>
      </c>
      <c r="FCV17" s="5" t="s">
        <v>555</v>
      </c>
      <c r="FCW17" s="5" t="s">
        <v>63</v>
      </c>
      <c r="FCY17" s="5" t="s">
        <v>13</v>
      </c>
      <c r="FCZ17" s="5" t="s">
        <v>555</v>
      </c>
      <c r="FDA17" s="5" t="s">
        <v>63</v>
      </c>
      <c r="FDC17" s="5" t="s">
        <v>13</v>
      </c>
      <c r="FDD17" s="5" t="s">
        <v>555</v>
      </c>
      <c r="FDE17" s="5" t="s">
        <v>63</v>
      </c>
      <c r="FDG17" s="5" t="s">
        <v>13</v>
      </c>
      <c r="FDH17" s="5" t="s">
        <v>555</v>
      </c>
      <c r="FDI17" s="5" t="s">
        <v>63</v>
      </c>
      <c r="FDK17" s="5" t="s">
        <v>13</v>
      </c>
      <c r="FDL17" s="5" t="s">
        <v>555</v>
      </c>
      <c r="FDM17" s="5" t="s">
        <v>63</v>
      </c>
      <c r="FDO17" s="5" t="s">
        <v>13</v>
      </c>
      <c r="FDP17" s="5" t="s">
        <v>555</v>
      </c>
      <c r="FDQ17" s="5" t="s">
        <v>63</v>
      </c>
      <c r="FDS17" s="5" t="s">
        <v>13</v>
      </c>
      <c r="FDT17" s="5" t="s">
        <v>555</v>
      </c>
      <c r="FDU17" s="5" t="s">
        <v>63</v>
      </c>
      <c r="FDW17" s="5" t="s">
        <v>13</v>
      </c>
      <c r="FDX17" s="5" t="s">
        <v>555</v>
      </c>
      <c r="FDY17" s="5" t="s">
        <v>63</v>
      </c>
      <c r="FEA17" s="5" t="s">
        <v>13</v>
      </c>
      <c r="FEB17" s="5" t="s">
        <v>555</v>
      </c>
      <c r="FEC17" s="5" t="s">
        <v>63</v>
      </c>
      <c r="FEE17" s="5" t="s">
        <v>13</v>
      </c>
      <c r="FEF17" s="5" t="s">
        <v>555</v>
      </c>
      <c r="FEG17" s="5" t="s">
        <v>63</v>
      </c>
      <c r="FEI17" s="5" t="s">
        <v>13</v>
      </c>
      <c r="FEJ17" s="5" t="s">
        <v>555</v>
      </c>
      <c r="FEK17" s="5" t="s">
        <v>63</v>
      </c>
      <c r="FEM17" s="5" t="s">
        <v>13</v>
      </c>
      <c r="FEN17" s="5" t="s">
        <v>555</v>
      </c>
      <c r="FEO17" s="5" t="s">
        <v>63</v>
      </c>
      <c r="FEQ17" s="5" t="s">
        <v>13</v>
      </c>
      <c r="FER17" s="5" t="s">
        <v>555</v>
      </c>
      <c r="FES17" s="5" t="s">
        <v>63</v>
      </c>
      <c r="FEU17" s="5" t="s">
        <v>13</v>
      </c>
      <c r="FEV17" s="5" t="s">
        <v>555</v>
      </c>
      <c r="FEW17" s="5" t="s">
        <v>63</v>
      </c>
      <c r="FEY17" s="5" t="s">
        <v>13</v>
      </c>
      <c r="FEZ17" s="5" t="s">
        <v>555</v>
      </c>
      <c r="FFA17" s="5" t="s">
        <v>63</v>
      </c>
      <c r="FFC17" s="5" t="s">
        <v>13</v>
      </c>
      <c r="FFD17" s="5" t="s">
        <v>555</v>
      </c>
      <c r="FFE17" s="5" t="s">
        <v>63</v>
      </c>
      <c r="FFG17" s="5" t="s">
        <v>13</v>
      </c>
      <c r="FFH17" s="5" t="s">
        <v>555</v>
      </c>
      <c r="FFI17" s="5" t="s">
        <v>63</v>
      </c>
      <c r="FFK17" s="5" t="s">
        <v>13</v>
      </c>
      <c r="FFL17" s="5" t="s">
        <v>555</v>
      </c>
      <c r="FFM17" s="5" t="s">
        <v>63</v>
      </c>
      <c r="FFO17" s="5" t="s">
        <v>13</v>
      </c>
      <c r="FFP17" s="5" t="s">
        <v>555</v>
      </c>
      <c r="FFQ17" s="5" t="s">
        <v>63</v>
      </c>
      <c r="FFS17" s="5" t="s">
        <v>13</v>
      </c>
      <c r="FFT17" s="5" t="s">
        <v>555</v>
      </c>
      <c r="FFU17" s="5" t="s">
        <v>63</v>
      </c>
      <c r="FFW17" s="5" t="s">
        <v>13</v>
      </c>
      <c r="FFX17" s="5" t="s">
        <v>555</v>
      </c>
      <c r="FFY17" s="5" t="s">
        <v>63</v>
      </c>
      <c r="FGA17" s="5" t="s">
        <v>13</v>
      </c>
      <c r="FGB17" s="5" t="s">
        <v>555</v>
      </c>
      <c r="FGC17" s="5" t="s">
        <v>63</v>
      </c>
      <c r="FGE17" s="5" t="s">
        <v>13</v>
      </c>
      <c r="FGF17" s="5" t="s">
        <v>555</v>
      </c>
      <c r="FGG17" s="5" t="s">
        <v>63</v>
      </c>
      <c r="FGI17" s="5" t="s">
        <v>13</v>
      </c>
      <c r="FGJ17" s="5" t="s">
        <v>555</v>
      </c>
      <c r="FGK17" s="5" t="s">
        <v>63</v>
      </c>
      <c r="FGM17" s="5" t="s">
        <v>13</v>
      </c>
      <c r="FGN17" s="5" t="s">
        <v>555</v>
      </c>
      <c r="FGO17" s="5" t="s">
        <v>63</v>
      </c>
      <c r="FGQ17" s="5" t="s">
        <v>13</v>
      </c>
      <c r="FGR17" s="5" t="s">
        <v>555</v>
      </c>
      <c r="FGS17" s="5" t="s">
        <v>63</v>
      </c>
      <c r="FGU17" s="5" t="s">
        <v>13</v>
      </c>
      <c r="FGV17" s="5" t="s">
        <v>555</v>
      </c>
      <c r="FGW17" s="5" t="s">
        <v>63</v>
      </c>
      <c r="FGY17" s="5" t="s">
        <v>13</v>
      </c>
      <c r="FGZ17" s="5" t="s">
        <v>555</v>
      </c>
      <c r="FHA17" s="5" t="s">
        <v>63</v>
      </c>
      <c r="FHC17" s="5" t="s">
        <v>13</v>
      </c>
      <c r="FHD17" s="5" t="s">
        <v>555</v>
      </c>
      <c r="FHE17" s="5" t="s">
        <v>63</v>
      </c>
      <c r="FHG17" s="5" t="s">
        <v>13</v>
      </c>
      <c r="FHH17" s="5" t="s">
        <v>555</v>
      </c>
      <c r="FHI17" s="5" t="s">
        <v>63</v>
      </c>
      <c r="FHK17" s="5" t="s">
        <v>13</v>
      </c>
      <c r="FHL17" s="5" t="s">
        <v>555</v>
      </c>
      <c r="FHM17" s="5" t="s">
        <v>63</v>
      </c>
      <c r="FHO17" s="5" t="s">
        <v>13</v>
      </c>
      <c r="FHP17" s="5" t="s">
        <v>555</v>
      </c>
      <c r="FHQ17" s="5" t="s">
        <v>63</v>
      </c>
      <c r="FHS17" s="5" t="s">
        <v>13</v>
      </c>
      <c r="FHT17" s="5" t="s">
        <v>555</v>
      </c>
      <c r="FHU17" s="5" t="s">
        <v>63</v>
      </c>
      <c r="FHW17" s="5" t="s">
        <v>13</v>
      </c>
      <c r="FHX17" s="5" t="s">
        <v>555</v>
      </c>
      <c r="FHY17" s="5" t="s">
        <v>63</v>
      </c>
      <c r="FIA17" s="5" t="s">
        <v>13</v>
      </c>
      <c r="FIB17" s="5" t="s">
        <v>555</v>
      </c>
      <c r="FIC17" s="5" t="s">
        <v>63</v>
      </c>
      <c r="FIE17" s="5" t="s">
        <v>13</v>
      </c>
      <c r="FIF17" s="5" t="s">
        <v>555</v>
      </c>
      <c r="FIG17" s="5" t="s">
        <v>63</v>
      </c>
      <c r="FII17" s="5" t="s">
        <v>13</v>
      </c>
      <c r="FIJ17" s="5" t="s">
        <v>555</v>
      </c>
      <c r="FIK17" s="5" t="s">
        <v>63</v>
      </c>
      <c r="FIM17" s="5" t="s">
        <v>13</v>
      </c>
      <c r="FIN17" s="5" t="s">
        <v>555</v>
      </c>
      <c r="FIO17" s="5" t="s">
        <v>63</v>
      </c>
      <c r="FIQ17" s="5" t="s">
        <v>13</v>
      </c>
      <c r="FIR17" s="5" t="s">
        <v>555</v>
      </c>
      <c r="FIS17" s="5" t="s">
        <v>63</v>
      </c>
      <c r="FIU17" s="5" t="s">
        <v>13</v>
      </c>
      <c r="FIV17" s="5" t="s">
        <v>555</v>
      </c>
      <c r="FIW17" s="5" t="s">
        <v>63</v>
      </c>
      <c r="FIY17" s="5" t="s">
        <v>13</v>
      </c>
      <c r="FIZ17" s="5" t="s">
        <v>555</v>
      </c>
      <c r="FJA17" s="5" t="s">
        <v>63</v>
      </c>
      <c r="FJC17" s="5" t="s">
        <v>13</v>
      </c>
      <c r="FJD17" s="5" t="s">
        <v>555</v>
      </c>
      <c r="FJE17" s="5" t="s">
        <v>63</v>
      </c>
      <c r="FJG17" s="5" t="s">
        <v>13</v>
      </c>
      <c r="FJH17" s="5" t="s">
        <v>555</v>
      </c>
      <c r="FJI17" s="5" t="s">
        <v>63</v>
      </c>
      <c r="FJK17" s="5" t="s">
        <v>13</v>
      </c>
      <c r="FJL17" s="5" t="s">
        <v>555</v>
      </c>
      <c r="FJM17" s="5" t="s">
        <v>63</v>
      </c>
      <c r="FJO17" s="5" t="s">
        <v>13</v>
      </c>
      <c r="FJP17" s="5" t="s">
        <v>555</v>
      </c>
      <c r="FJQ17" s="5" t="s">
        <v>63</v>
      </c>
      <c r="FJS17" s="5" t="s">
        <v>13</v>
      </c>
      <c r="FJT17" s="5" t="s">
        <v>555</v>
      </c>
      <c r="FJU17" s="5" t="s">
        <v>63</v>
      </c>
      <c r="FJW17" s="5" t="s">
        <v>13</v>
      </c>
      <c r="FJX17" s="5" t="s">
        <v>555</v>
      </c>
      <c r="FJY17" s="5" t="s">
        <v>63</v>
      </c>
      <c r="FKA17" s="5" t="s">
        <v>13</v>
      </c>
      <c r="FKB17" s="5" t="s">
        <v>555</v>
      </c>
      <c r="FKC17" s="5" t="s">
        <v>63</v>
      </c>
      <c r="FKE17" s="5" t="s">
        <v>13</v>
      </c>
      <c r="FKF17" s="5" t="s">
        <v>555</v>
      </c>
      <c r="FKG17" s="5" t="s">
        <v>63</v>
      </c>
      <c r="FKI17" s="5" t="s">
        <v>13</v>
      </c>
      <c r="FKJ17" s="5" t="s">
        <v>555</v>
      </c>
      <c r="FKK17" s="5" t="s">
        <v>63</v>
      </c>
      <c r="FKM17" s="5" t="s">
        <v>13</v>
      </c>
      <c r="FKN17" s="5" t="s">
        <v>555</v>
      </c>
      <c r="FKO17" s="5" t="s">
        <v>63</v>
      </c>
      <c r="FKQ17" s="5" t="s">
        <v>13</v>
      </c>
      <c r="FKR17" s="5" t="s">
        <v>555</v>
      </c>
      <c r="FKS17" s="5" t="s">
        <v>63</v>
      </c>
      <c r="FKU17" s="5" t="s">
        <v>13</v>
      </c>
      <c r="FKV17" s="5" t="s">
        <v>555</v>
      </c>
      <c r="FKW17" s="5" t="s">
        <v>63</v>
      </c>
      <c r="FKY17" s="5" t="s">
        <v>13</v>
      </c>
      <c r="FKZ17" s="5" t="s">
        <v>555</v>
      </c>
      <c r="FLA17" s="5" t="s">
        <v>63</v>
      </c>
      <c r="FLC17" s="5" t="s">
        <v>13</v>
      </c>
      <c r="FLD17" s="5" t="s">
        <v>555</v>
      </c>
      <c r="FLE17" s="5" t="s">
        <v>63</v>
      </c>
      <c r="FLG17" s="5" t="s">
        <v>13</v>
      </c>
      <c r="FLH17" s="5" t="s">
        <v>555</v>
      </c>
      <c r="FLI17" s="5" t="s">
        <v>63</v>
      </c>
      <c r="FLK17" s="5" t="s">
        <v>13</v>
      </c>
      <c r="FLL17" s="5" t="s">
        <v>555</v>
      </c>
      <c r="FLM17" s="5" t="s">
        <v>63</v>
      </c>
      <c r="FLO17" s="5" t="s">
        <v>13</v>
      </c>
      <c r="FLP17" s="5" t="s">
        <v>555</v>
      </c>
      <c r="FLQ17" s="5" t="s">
        <v>63</v>
      </c>
      <c r="FLS17" s="5" t="s">
        <v>13</v>
      </c>
      <c r="FLT17" s="5" t="s">
        <v>555</v>
      </c>
      <c r="FLU17" s="5" t="s">
        <v>63</v>
      </c>
      <c r="FLW17" s="5" t="s">
        <v>13</v>
      </c>
      <c r="FLX17" s="5" t="s">
        <v>555</v>
      </c>
      <c r="FLY17" s="5" t="s">
        <v>63</v>
      </c>
      <c r="FMA17" s="5" t="s">
        <v>13</v>
      </c>
      <c r="FMB17" s="5" t="s">
        <v>555</v>
      </c>
      <c r="FMC17" s="5" t="s">
        <v>63</v>
      </c>
      <c r="FME17" s="5" t="s">
        <v>13</v>
      </c>
      <c r="FMF17" s="5" t="s">
        <v>555</v>
      </c>
      <c r="FMG17" s="5" t="s">
        <v>63</v>
      </c>
      <c r="FMI17" s="5" t="s">
        <v>13</v>
      </c>
      <c r="FMJ17" s="5" t="s">
        <v>555</v>
      </c>
      <c r="FMK17" s="5" t="s">
        <v>63</v>
      </c>
      <c r="FMM17" s="5" t="s">
        <v>13</v>
      </c>
      <c r="FMN17" s="5" t="s">
        <v>555</v>
      </c>
      <c r="FMO17" s="5" t="s">
        <v>63</v>
      </c>
      <c r="FMQ17" s="5" t="s">
        <v>13</v>
      </c>
      <c r="FMR17" s="5" t="s">
        <v>555</v>
      </c>
      <c r="FMS17" s="5" t="s">
        <v>63</v>
      </c>
      <c r="FMU17" s="5" t="s">
        <v>13</v>
      </c>
      <c r="FMV17" s="5" t="s">
        <v>555</v>
      </c>
      <c r="FMW17" s="5" t="s">
        <v>63</v>
      </c>
      <c r="FMY17" s="5" t="s">
        <v>13</v>
      </c>
      <c r="FMZ17" s="5" t="s">
        <v>555</v>
      </c>
      <c r="FNA17" s="5" t="s">
        <v>63</v>
      </c>
      <c r="FNC17" s="5" t="s">
        <v>13</v>
      </c>
      <c r="FND17" s="5" t="s">
        <v>555</v>
      </c>
      <c r="FNE17" s="5" t="s">
        <v>63</v>
      </c>
      <c r="FNG17" s="5" t="s">
        <v>13</v>
      </c>
      <c r="FNH17" s="5" t="s">
        <v>555</v>
      </c>
      <c r="FNI17" s="5" t="s">
        <v>63</v>
      </c>
      <c r="FNK17" s="5" t="s">
        <v>13</v>
      </c>
      <c r="FNL17" s="5" t="s">
        <v>555</v>
      </c>
      <c r="FNM17" s="5" t="s">
        <v>63</v>
      </c>
      <c r="FNO17" s="5" t="s">
        <v>13</v>
      </c>
      <c r="FNP17" s="5" t="s">
        <v>555</v>
      </c>
      <c r="FNQ17" s="5" t="s">
        <v>63</v>
      </c>
      <c r="FNS17" s="5" t="s">
        <v>13</v>
      </c>
      <c r="FNT17" s="5" t="s">
        <v>555</v>
      </c>
      <c r="FNU17" s="5" t="s">
        <v>63</v>
      </c>
      <c r="FNW17" s="5" t="s">
        <v>13</v>
      </c>
      <c r="FNX17" s="5" t="s">
        <v>555</v>
      </c>
      <c r="FNY17" s="5" t="s">
        <v>63</v>
      </c>
      <c r="FOA17" s="5" t="s">
        <v>13</v>
      </c>
      <c r="FOB17" s="5" t="s">
        <v>555</v>
      </c>
      <c r="FOC17" s="5" t="s">
        <v>63</v>
      </c>
      <c r="FOE17" s="5" t="s">
        <v>13</v>
      </c>
      <c r="FOF17" s="5" t="s">
        <v>555</v>
      </c>
      <c r="FOG17" s="5" t="s">
        <v>63</v>
      </c>
      <c r="FOI17" s="5" t="s">
        <v>13</v>
      </c>
      <c r="FOJ17" s="5" t="s">
        <v>555</v>
      </c>
      <c r="FOK17" s="5" t="s">
        <v>63</v>
      </c>
      <c r="FOM17" s="5" t="s">
        <v>13</v>
      </c>
      <c r="FON17" s="5" t="s">
        <v>555</v>
      </c>
      <c r="FOO17" s="5" t="s">
        <v>63</v>
      </c>
      <c r="FOQ17" s="5" t="s">
        <v>13</v>
      </c>
      <c r="FOR17" s="5" t="s">
        <v>555</v>
      </c>
      <c r="FOS17" s="5" t="s">
        <v>63</v>
      </c>
      <c r="FOU17" s="5" t="s">
        <v>13</v>
      </c>
      <c r="FOV17" s="5" t="s">
        <v>555</v>
      </c>
      <c r="FOW17" s="5" t="s">
        <v>63</v>
      </c>
      <c r="FOY17" s="5" t="s">
        <v>13</v>
      </c>
      <c r="FOZ17" s="5" t="s">
        <v>555</v>
      </c>
      <c r="FPA17" s="5" t="s">
        <v>63</v>
      </c>
      <c r="FPC17" s="5" t="s">
        <v>13</v>
      </c>
      <c r="FPD17" s="5" t="s">
        <v>555</v>
      </c>
      <c r="FPE17" s="5" t="s">
        <v>63</v>
      </c>
      <c r="FPG17" s="5" t="s">
        <v>13</v>
      </c>
      <c r="FPH17" s="5" t="s">
        <v>555</v>
      </c>
      <c r="FPI17" s="5" t="s">
        <v>63</v>
      </c>
      <c r="FPK17" s="5" t="s">
        <v>13</v>
      </c>
      <c r="FPL17" s="5" t="s">
        <v>555</v>
      </c>
      <c r="FPM17" s="5" t="s">
        <v>63</v>
      </c>
      <c r="FPO17" s="5" t="s">
        <v>13</v>
      </c>
      <c r="FPP17" s="5" t="s">
        <v>555</v>
      </c>
      <c r="FPQ17" s="5" t="s">
        <v>63</v>
      </c>
      <c r="FPS17" s="5" t="s">
        <v>13</v>
      </c>
      <c r="FPT17" s="5" t="s">
        <v>555</v>
      </c>
      <c r="FPU17" s="5" t="s">
        <v>63</v>
      </c>
      <c r="FPW17" s="5" t="s">
        <v>13</v>
      </c>
      <c r="FPX17" s="5" t="s">
        <v>555</v>
      </c>
      <c r="FPY17" s="5" t="s">
        <v>63</v>
      </c>
      <c r="FQA17" s="5" t="s">
        <v>13</v>
      </c>
      <c r="FQB17" s="5" t="s">
        <v>555</v>
      </c>
      <c r="FQC17" s="5" t="s">
        <v>63</v>
      </c>
      <c r="FQE17" s="5" t="s">
        <v>13</v>
      </c>
      <c r="FQF17" s="5" t="s">
        <v>555</v>
      </c>
      <c r="FQG17" s="5" t="s">
        <v>63</v>
      </c>
      <c r="FQI17" s="5" t="s">
        <v>13</v>
      </c>
      <c r="FQJ17" s="5" t="s">
        <v>555</v>
      </c>
      <c r="FQK17" s="5" t="s">
        <v>63</v>
      </c>
      <c r="FQM17" s="5" t="s">
        <v>13</v>
      </c>
      <c r="FQN17" s="5" t="s">
        <v>555</v>
      </c>
      <c r="FQO17" s="5" t="s">
        <v>63</v>
      </c>
      <c r="FQQ17" s="5" t="s">
        <v>13</v>
      </c>
      <c r="FQR17" s="5" t="s">
        <v>555</v>
      </c>
      <c r="FQS17" s="5" t="s">
        <v>63</v>
      </c>
      <c r="FQU17" s="5" t="s">
        <v>13</v>
      </c>
      <c r="FQV17" s="5" t="s">
        <v>555</v>
      </c>
      <c r="FQW17" s="5" t="s">
        <v>63</v>
      </c>
      <c r="FQY17" s="5" t="s">
        <v>13</v>
      </c>
      <c r="FQZ17" s="5" t="s">
        <v>555</v>
      </c>
      <c r="FRA17" s="5" t="s">
        <v>63</v>
      </c>
      <c r="FRC17" s="5" t="s">
        <v>13</v>
      </c>
      <c r="FRD17" s="5" t="s">
        <v>555</v>
      </c>
      <c r="FRE17" s="5" t="s">
        <v>63</v>
      </c>
      <c r="FRG17" s="5" t="s">
        <v>13</v>
      </c>
      <c r="FRH17" s="5" t="s">
        <v>555</v>
      </c>
      <c r="FRI17" s="5" t="s">
        <v>63</v>
      </c>
      <c r="FRK17" s="5" t="s">
        <v>13</v>
      </c>
      <c r="FRL17" s="5" t="s">
        <v>555</v>
      </c>
      <c r="FRM17" s="5" t="s">
        <v>63</v>
      </c>
      <c r="FRO17" s="5" t="s">
        <v>13</v>
      </c>
      <c r="FRP17" s="5" t="s">
        <v>555</v>
      </c>
      <c r="FRQ17" s="5" t="s">
        <v>63</v>
      </c>
      <c r="FRS17" s="5" t="s">
        <v>13</v>
      </c>
      <c r="FRT17" s="5" t="s">
        <v>555</v>
      </c>
      <c r="FRU17" s="5" t="s">
        <v>63</v>
      </c>
      <c r="FRW17" s="5" t="s">
        <v>13</v>
      </c>
      <c r="FRX17" s="5" t="s">
        <v>555</v>
      </c>
      <c r="FRY17" s="5" t="s">
        <v>63</v>
      </c>
      <c r="FSA17" s="5" t="s">
        <v>13</v>
      </c>
      <c r="FSB17" s="5" t="s">
        <v>555</v>
      </c>
      <c r="FSC17" s="5" t="s">
        <v>63</v>
      </c>
      <c r="FSE17" s="5" t="s">
        <v>13</v>
      </c>
      <c r="FSF17" s="5" t="s">
        <v>555</v>
      </c>
      <c r="FSG17" s="5" t="s">
        <v>63</v>
      </c>
      <c r="FSI17" s="5" t="s">
        <v>13</v>
      </c>
      <c r="FSJ17" s="5" t="s">
        <v>555</v>
      </c>
      <c r="FSK17" s="5" t="s">
        <v>63</v>
      </c>
      <c r="FSM17" s="5" t="s">
        <v>13</v>
      </c>
      <c r="FSN17" s="5" t="s">
        <v>555</v>
      </c>
      <c r="FSO17" s="5" t="s">
        <v>63</v>
      </c>
      <c r="FSQ17" s="5" t="s">
        <v>13</v>
      </c>
      <c r="FSR17" s="5" t="s">
        <v>555</v>
      </c>
      <c r="FSS17" s="5" t="s">
        <v>63</v>
      </c>
      <c r="FSU17" s="5" t="s">
        <v>13</v>
      </c>
      <c r="FSV17" s="5" t="s">
        <v>555</v>
      </c>
      <c r="FSW17" s="5" t="s">
        <v>63</v>
      </c>
      <c r="FSY17" s="5" t="s">
        <v>13</v>
      </c>
      <c r="FSZ17" s="5" t="s">
        <v>555</v>
      </c>
      <c r="FTA17" s="5" t="s">
        <v>63</v>
      </c>
      <c r="FTC17" s="5" t="s">
        <v>13</v>
      </c>
      <c r="FTD17" s="5" t="s">
        <v>555</v>
      </c>
      <c r="FTE17" s="5" t="s">
        <v>63</v>
      </c>
      <c r="FTG17" s="5" t="s">
        <v>13</v>
      </c>
      <c r="FTH17" s="5" t="s">
        <v>555</v>
      </c>
      <c r="FTI17" s="5" t="s">
        <v>63</v>
      </c>
      <c r="FTK17" s="5" t="s">
        <v>13</v>
      </c>
      <c r="FTL17" s="5" t="s">
        <v>555</v>
      </c>
      <c r="FTM17" s="5" t="s">
        <v>63</v>
      </c>
      <c r="FTO17" s="5" t="s">
        <v>13</v>
      </c>
      <c r="FTP17" s="5" t="s">
        <v>555</v>
      </c>
      <c r="FTQ17" s="5" t="s">
        <v>63</v>
      </c>
      <c r="FTS17" s="5" t="s">
        <v>13</v>
      </c>
      <c r="FTT17" s="5" t="s">
        <v>555</v>
      </c>
      <c r="FTU17" s="5" t="s">
        <v>63</v>
      </c>
      <c r="FTW17" s="5" t="s">
        <v>13</v>
      </c>
      <c r="FTX17" s="5" t="s">
        <v>555</v>
      </c>
      <c r="FTY17" s="5" t="s">
        <v>63</v>
      </c>
      <c r="FUA17" s="5" t="s">
        <v>13</v>
      </c>
      <c r="FUB17" s="5" t="s">
        <v>555</v>
      </c>
      <c r="FUC17" s="5" t="s">
        <v>63</v>
      </c>
      <c r="FUE17" s="5" t="s">
        <v>13</v>
      </c>
      <c r="FUF17" s="5" t="s">
        <v>555</v>
      </c>
      <c r="FUG17" s="5" t="s">
        <v>63</v>
      </c>
      <c r="FUI17" s="5" t="s">
        <v>13</v>
      </c>
      <c r="FUJ17" s="5" t="s">
        <v>555</v>
      </c>
      <c r="FUK17" s="5" t="s">
        <v>63</v>
      </c>
      <c r="FUM17" s="5" t="s">
        <v>13</v>
      </c>
      <c r="FUN17" s="5" t="s">
        <v>555</v>
      </c>
      <c r="FUO17" s="5" t="s">
        <v>63</v>
      </c>
      <c r="FUQ17" s="5" t="s">
        <v>13</v>
      </c>
      <c r="FUR17" s="5" t="s">
        <v>555</v>
      </c>
      <c r="FUS17" s="5" t="s">
        <v>63</v>
      </c>
      <c r="FUU17" s="5" t="s">
        <v>13</v>
      </c>
      <c r="FUV17" s="5" t="s">
        <v>555</v>
      </c>
      <c r="FUW17" s="5" t="s">
        <v>63</v>
      </c>
      <c r="FUY17" s="5" t="s">
        <v>13</v>
      </c>
      <c r="FUZ17" s="5" t="s">
        <v>555</v>
      </c>
      <c r="FVA17" s="5" t="s">
        <v>63</v>
      </c>
      <c r="FVC17" s="5" t="s">
        <v>13</v>
      </c>
      <c r="FVD17" s="5" t="s">
        <v>555</v>
      </c>
      <c r="FVE17" s="5" t="s">
        <v>63</v>
      </c>
      <c r="FVG17" s="5" t="s">
        <v>13</v>
      </c>
      <c r="FVH17" s="5" t="s">
        <v>555</v>
      </c>
      <c r="FVI17" s="5" t="s">
        <v>63</v>
      </c>
      <c r="FVK17" s="5" t="s">
        <v>13</v>
      </c>
      <c r="FVL17" s="5" t="s">
        <v>555</v>
      </c>
      <c r="FVM17" s="5" t="s">
        <v>63</v>
      </c>
      <c r="FVO17" s="5" t="s">
        <v>13</v>
      </c>
      <c r="FVP17" s="5" t="s">
        <v>555</v>
      </c>
      <c r="FVQ17" s="5" t="s">
        <v>63</v>
      </c>
      <c r="FVS17" s="5" t="s">
        <v>13</v>
      </c>
      <c r="FVT17" s="5" t="s">
        <v>555</v>
      </c>
      <c r="FVU17" s="5" t="s">
        <v>63</v>
      </c>
      <c r="FVW17" s="5" t="s">
        <v>13</v>
      </c>
      <c r="FVX17" s="5" t="s">
        <v>555</v>
      </c>
      <c r="FVY17" s="5" t="s">
        <v>63</v>
      </c>
      <c r="FWA17" s="5" t="s">
        <v>13</v>
      </c>
      <c r="FWB17" s="5" t="s">
        <v>555</v>
      </c>
      <c r="FWC17" s="5" t="s">
        <v>63</v>
      </c>
      <c r="FWE17" s="5" t="s">
        <v>13</v>
      </c>
      <c r="FWF17" s="5" t="s">
        <v>555</v>
      </c>
      <c r="FWG17" s="5" t="s">
        <v>63</v>
      </c>
      <c r="FWI17" s="5" t="s">
        <v>13</v>
      </c>
      <c r="FWJ17" s="5" t="s">
        <v>555</v>
      </c>
      <c r="FWK17" s="5" t="s">
        <v>63</v>
      </c>
      <c r="FWM17" s="5" t="s">
        <v>13</v>
      </c>
      <c r="FWN17" s="5" t="s">
        <v>555</v>
      </c>
      <c r="FWO17" s="5" t="s">
        <v>63</v>
      </c>
      <c r="FWQ17" s="5" t="s">
        <v>13</v>
      </c>
      <c r="FWR17" s="5" t="s">
        <v>555</v>
      </c>
      <c r="FWS17" s="5" t="s">
        <v>63</v>
      </c>
      <c r="FWU17" s="5" t="s">
        <v>13</v>
      </c>
      <c r="FWV17" s="5" t="s">
        <v>555</v>
      </c>
      <c r="FWW17" s="5" t="s">
        <v>63</v>
      </c>
      <c r="FWY17" s="5" t="s">
        <v>13</v>
      </c>
      <c r="FWZ17" s="5" t="s">
        <v>555</v>
      </c>
      <c r="FXA17" s="5" t="s">
        <v>63</v>
      </c>
      <c r="FXC17" s="5" t="s">
        <v>13</v>
      </c>
      <c r="FXD17" s="5" t="s">
        <v>555</v>
      </c>
      <c r="FXE17" s="5" t="s">
        <v>63</v>
      </c>
      <c r="FXG17" s="5" t="s">
        <v>13</v>
      </c>
      <c r="FXH17" s="5" t="s">
        <v>555</v>
      </c>
      <c r="FXI17" s="5" t="s">
        <v>63</v>
      </c>
      <c r="FXK17" s="5" t="s">
        <v>13</v>
      </c>
      <c r="FXL17" s="5" t="s">
        <v>555</v>
      </c>
      <c r="FXM17" s="5" t="s">
        <v>63</v>
      </c>
      <c r="FXO17" s="5" t="s">
        <v>13</v>
      </c>
      <c r="FXP17" s="5" t="s">
        <v>555</v>
      </c>
      <c r="FXQ17" s="5" t="s">
        <v>63</v>
      </c>
      <c r="FXS17" s="5" t="s">
        <v>13</v>
      </c>
      <c r="FXT17" s="5" t="s">
        <v>555</v>
      </c>
      <c r="FXU17" s="5" t="s">
        <v>63</v>
      </c>
      <c r="FXW17" s="5" t="s">
        <v>13</v>
      </c>
      <c r="FXX17" s="5" t="s">
        <v>555</v>
      </c>
      <c r="FXY17" s="5" t="s">
        <v>63</v>
      </c>
      <c r="FYA17" s="5" t="s">
        <v>13</v>
      </c>
      <c r="FYB17" s="5" t="s">
        <v>555</v>
      </c>
      <c r="FYC17" s="5" t="s">
        <v>63</v>
      </c>
      <c r="FYE17" s="5" t="s">
        <v>13</v>
      </c>
      <c r="FYF17" s="5" t="s">
        <v>555</v>
      </c>
      <c r="FYG17" s="5" t="s">
        <v>63</v>
      </c>
      <c r="FYI17" s="5" t="s">
        <v>13</v>
      </c>
      <c r="FYJ17" s="5" t="s">
        <v>555</v>
      </c>
      <c r="FYK17" s="5" t="s">
        <v>63</v>
      </c>
      <c r="FYM17" s="5" t="s">
        <v>13</v>
      </c>
      <c r="FYN17" s="5" t="s">
        <v>555</v>
      </c>
      <c r="FYO17" s="5" t="s">
        <v>63</v>
      </c>
      <c r="FYQ17" s="5" t="s">
        <v>13</v>
      </c>
      <c r="FYR17" s="5" t="s">
        <v>555</v>
      </c>
      <c r="FYS17" s="5" t="s">
        <v>63</v>
      </c>
      <c r="FYU17" s="5" t="s">
        <v>13</v>
      </c>
      <c r="FYV17" s="5" t="s">
        <v>555</v>
      </c>
      <c r="FYW17" s="5" t="s">
        <v>63</v>
      </c>
      <c r="FYY17" s="5" t="s">
        <v>13</v>
      </c>
      <c r="FYZ17" s="5" t="s">
        <v>555</v>
      </c>
      <c r="FZA17" s="5" t="s">
        <v>63</v>
      </c>
      <c r="FZC17" s="5" t="s">
        <v>13</v>
      </c>
      <c r="FZD17" s="5" t="s">
        <v>555</v>
      </c>
      <c r="FZE17" s="5" t="s">
        <v>63</v>
      </c>
      <c r="FZG17" s="5" t="s">
        <v>13</v>
      </c>
      <c r="FZH17" s="5" t="s">
        <v>555</v>
      </c>
      <c r="FZI17" s="5" t="s">
        <v>63</v>
      </c>
      <c r="FZK17" s="5" t="s">
        <v>13</v>
      </c>
      <c r="FZL17" s="5" t="s">
        <v>555</v>
      </c>
      <c r="FZM17" s="5" t="s">
        <v>63</v>
      </c>
      <c r="FZO17" s="5" t="s">
        <v>13</v>
      </c>
      <c r="FZP17" s="5" t="s">
        <v>555</v>
      </c>
      <c r="FZQ17" s="5" t="s">
        <v>63</v>
      </c>
      <c r="FZS17" s="5" t="s">
        <v>13</v>
      </c>
      <c r="FZT17" s="5" t="s">
        <v>555</v>
      </c>
      <c r="FZU17" s="5" t="s">
        <v>63</v>
      </c>
      <c r="FZW17" s="5" t="s">
        <v>13</v>
      </c>
      <c r="FZX17" s="5" t="s">
        <v>555</v>
      </c>
      <c r="FZY17" s="5" t="s">
        <v>63</v>
      </c>
      <c r="GAA17" s="5" t="s">
        <v>13</v>
      </c>
      <c r="GAB17" s="5" t="s">
        <v>555</v>
      </c>
      <c r="GAC17" s="5" t="s">
        <v>63</v>
      </c>
      <c r="GAE17" s="5" t="s">
        <v>13</v>
      </c>
      <c r="GAF17" s="5" t="s">
        <v>555</v>
      </c>
      <c r="GAG17" s="5" t="s">
        <v>63</v>
      </c>
      <c r="GAI17" s="5" t="s">
        <v>13</v>
      </c>
      <c r="GAJ17" s="5" t="s">
        <v>555</v>
      </c>
      <c r="GAK17" s="5" t="s">
        <v>63</v>
      </c>
      <c r="GAM17" s="5" t="s">
        <v>13</v>
      </c>
      <c r="GAN17" s="5" t="s">
        <v>555</v>
      </c>
      <c r="GAO17" s="5" t="s">
        <v>63</v>
      </c>
      <c r="GAQ17" s="5" t="s">
        <v>13</v>
      </c>
      <c r="GAR17" s="5" t="s">
        <v>555</v>
      </c>
      <c r="GAS17" s="5" t="s">
        <v>63</v>
      </c>
      <c r="GAU17" s="5" t="s">
        <v>13</v>
      </c>
      <c r="GAV17" s="5" t="s">
        <v>555</v>
      </c>
      <c r="GAW17" s="5" t="s">
        <v>63</v>
      </c>
      <c r="GAY17" s="5" t="s">
        <v>13</v>
      </c>
      <c r="GAZ17" s="5" t="s">
        <v>555</v>
      </c>
      <c r="GBA17" s="5" t="s">
        <v>63</v>
      </c>
      <c r="GBC17" s="5" t="s">
        <v>13</v>
      </c>
      <c r="GBD17" s="5" t="s">
        <v>555</v>
      </c>
      <c r="GBE17" s="5" t="s">
        <v>63</v>
      </c>
      <c r="GBG17" s="5" t="s">
        <v>13</v>
      </c>
      <c r="GBH17" s="5" t="s">
        <v>555</v>
      </c>
      <c r="GBI17" s="5" t="s">
        <v>63</v>
      </c>
      <c r="GBK17" s="5" t="s">
        <v>13</v>
      </c>
      <c r="GBL17" s="5" t="s">
        <v>555</v>
      </c>
      <c r="GBM17" s="5" t="s">
        <v>63</v>
      </c>
      <c r="GBO17" s="5" t="s">
        <v>13</v>
      </c>
      <c r="GBP17" s="5" t="s">
        <v>555</v>
      </c>
      <c r="GBQ17" s="5" t="s">
        <v>63</v>
      </c>
      <c r="GBS17" s="5" t="s">
        <v>13</v>
      </c>
      <c r="GBT17" s="5" t="s">
        <v>555</v>
      </c>
      <c r="GBU17" s="5" t="s">
        <v>63</v>
      </c>
      <c r="GBW17" s="5" t="s">
        <v>13</v>
      </c>
      <c r="GBX17" s="5" t="s">
        <v>555</v>
      </c>
      <c r="GBY17" s="5" t="s">
        <v>63</v>
      </c>
      <c r="GCA17" s="5" t="s">
        <v>13</v>
      </c>
      <c r="GCB17" s="5" t="s">
        <v>555</v>
      </c>
      <c r="GCC17" s="5" t="s">
        <v>63</v>
      </c>
      <c r="GCE17" s="5" t="s">
        <v>13</v>
      </c>
      <c r="GCF17" s="5" t="s">
        <v>555</v>
      </c>
      <c r="GCG17" s="5" t="s">
        <v>63</v>
      </c>
      <c r="GCI17" s="5" t="s">
        <v>13</v>
      </c>
      <c r="GCJ17" s="5" t="s">
        <v>555</v>
      </c>
      <c r="GCK17" s="5" t="s">
        <v>63</v>
      </c>
      <c r="GCM17" s="5" t="s">
        <v>13</v>
      </c>
      <c r="GCN17" s="5" t="s">
        <v>555</v>
      </c>
      <c r="GCO17" s="5" t="s">
        <v>63</v>
      </c>
      <c r="GCQ17" s="5" t="s">
        <v>13</v>
      </c>
      <c r="GCR17" s="5" t="s">
        <v>555</v>
      </c>
      <c r="GCS17" s="5" t="s">
        <v>63</v>
      </c>
      <c r="GCU17" s="5" t="s">
        <v>13</v>
      </c>
      <c r="GCV17" s="5" t="s">
        <v>555</v>
      </c>
      <c r="GCW17" s="5" t="s">
        <v>63</v>
      </c>
      <c r="GCY17" s="5" t="s">
        <v>13</v>
      </c>
      <c r="GCZ17" s="5" t="s">
        <v>555</v>
      </c>
      <c r="GDA17" s="5" t="s">
        <v>63</v>
      </c>
      <c r="GDC17" s="5" t="s">
        <v>13</v>
      </c>
      <c r="GDD17" s="5" t="s">
        <v>555</v>
      </c>
      <c r="GDE17" s="5" t="s">
        <v>63</v>
      </c>
      <c r="GDG17" s="5" t="s">
        <v>13</v>
      </c>
      <c r="GDH17" s="5" t="s">
        <v>555</v>
      </c>
      <c r="GDI17" s="5" t="s">
        <v>63</v>
      </c>
      <c r="GDK17" s="5" t="s">
        <v>13</v>
      </c>
      <c r="GDL17" s="5" t="s">
        <v>555</v>
      </c>
      <c r="GDM17" s="5" t="s">
        <v>63</v>
      </c>
      <c r="GDO17" s="5" t="s">
        <v>13</v>
      </c>
      <c r="GDP17" s="5" t="s">
        <v>555</v>
      </c>
      <c r="GDQ17" s="5" t="s">
        <v>63</v>
      </c>
      <c r="GDS17" s="5" t="s">
        <v>13</v>
      </c>
      <c r="GDT17" s="5" t="s">
        <v>555</v>
      </c>
      <c r="GDU17" s="5" t="s">
        <v>63</v>
      </c>
      <c r="GDW17" s="5" t="s">
        <v>13</v>
      </c>
      <c r="GDX17" s="5" t="s">
        <v>555</v>
      </c>
      <c r="GDY17" s="5" t="s">
        <v>63</v>
      </c>
      <c r="GEA17" s="5" t="s">
        <v>13</v>
      </c>
      <c r="GEB17" s="5" t="s">
        <v>555</v>
      </c>
      <c r="GEC17" s="5" t="s">
        <v>63</v>
      </c>
      <c r="GEE17" s="5" t="s">
        <v>13</v>
      </c>
      <c r="GEF17" s="5" t="s">
        <v>555</v>
      </c>
      <c r="GEG17" s="5" t="s">
        <v>63</v>
      </c>
      <c r="GEI17" s="5" t="s">
        <v>13</v>
      </c>
      <c r="GEJ17" s="5" t="s">
        <v>555</v>
      </c>
      <c r="GEK17" s="5" t="s">
        <v>63</v>
      </c>
      <c r="GEM17" s="5" t="s">
        <v>13</v>
      </c>
      <c r="GEN17" s="5" t="s">
        <v>555</v>
      </c>
      <c r="GEO17" s="5" t="s">
        <v>63</v>
      </c>
      <c r="GEQ17" s="5" t="s">
        <v>13</v>
      </c>
      <c r="GER17" s="5" t="s">
        <v>555</v>
      </c>
      <c r="GES17" s="5" t="s">
        <v>63</v>
      </c>
      <c r="GEU17" s="5" t="s">
        <v>13</v>
      </c>
      <c r="GEV17" s="5" t="s">
        <v>555</v>
      </c>
      <c r="GEW17" s="5" t="s">
        <v>63</v>
      </c>
      <c r="GEY17" s="5" t="s">
        <v>13</v>
      </c>
      <c r="GEZ17" s="5" t="s">
        <v>555</v>
      </c>
      <c r="GFA17" s="5" t="s">
        <v>63</v>
      </c>
      <c r="GFC17" s="5" t="s">
        <v>13</v>
      </c>
      <c r="GFD17" s="5" t="s">
        <v>555</v>
      </c>
      <c r="GFE17" s="5" t="s">
        <v>63</v>
      </c>
      <c r="GFG17" s="5" t="s">
        <v>13</v>
      </c>
      <c r="GFH17" s="5" t="s">
        <v>555</v>
      </c>
      <c r="GFI17" s="5" t="s">
        <v>63</v>
      </c>
      <c r="GFK17" s="5" t="s">
        <v>13</v>
      </c>
      <c r="GFL17" s="5" t="s">
        <v>555</v>
      </c>
      <c r="GFM17" s="5" t="s">
        <v>63</v>
      </c>
      <c r="GFO17" s="5" t="s">
        <v>13</v>
      </c>
      <c r="GFP17" s="5" t="s">
        <v>555</v>
      </c>
      <c r="GFQ17" s="5" t="s">
        <v>63</v>
      </c>
      <c r="GFS17" s="5" t="s">
        <v>13</v>
      </c>
      <c r="GFT17" s="5" t="s">
        <v>555</v>
      </c>
      <c r="GFU17" s="5" t="s">
        <v>63</v>
      </c>
      <c r="GFW17" s="5" t="s">
        <v>13</v>
      </c>
      <c r="GFX17" s="5" t="s">
        <v>555</v>
      </c>
      <c r="GFY17" s="5" t="s">
        <v>63</v>
      </c>
      <c r="GGA17" s="5" t="s">
        <v>13</v>
      </c>
      <c r="GGB17" s="5" t="s">
        <v>555</v>
      </c>
      <c r="GGC17" s="5" t="s">
        <v>63</v>
      </c>
      <c r="GGE17" s="5" t="s">
        <v>13</v>
      </c>
      <c r="GGF17" s="5" t="s">
        <v>555</v>
      </c>
      <c r="GGG17" s="5" t="s">
        <v>63</v>
      </c>
      <c r="GGI17" s="5" t="s">
        <v>13</v>
      </c>
      <c r="GGJ17" s="5" t="s">
        <v>555</v>
      </c>
      <c r="GGK17" s="5" t="s">
        <v>63</v>
      </c>
      <c r="GGM17" s="5" t="s">
        <v>13</v>
      </c>
      <c r="GGN17" s="5" t="s">
        <v>555</v>
      </c>
      <c r="GGO17" s="5" t="s">
        <v>63</v>
      </c>
      <c r="GGQ17" s="5" t="s">
        <v>13</v>
      </c>
      <c r="GGR17" s="5" t="s">
        <v>555</v>
      </c>
      <c r="GGS17" s="5" t="s">
        <v>63</v>
      </c>
      <c r="GGU17" s="5" t="s">
        <v>13</v>
      </c>
      <c r="GGV17" s="5" t="s">
        <v>555</v>
      </c>
      <c r="GGW17" s="5" t="s">
        <v>63</v>
      </c>
      <c r="GGY17" s="5" t="s">
        <v>13</v>
      </c>
      <c r="GGZ17" s="5" t="s">
        <v>555</v>
      </c>
      <c r="GHA17" s="5" t="s">
        <v>63</v>
      </c>
      <c r="GHC17" s="5" t="s">
        <v>13</v>
      </c>
      <c r="GHD17" s="5" t="s">
        <v>555</v>
      </c>
      <c r="GHE17" s="5" t="s">
        <v>63</v>
      </c>
      <c r="GHG17" s="5" t="s">
        <v>13</v>
      </c>
      <c r="GHH17" s="5" t="s">
        <v>555</v>
      </c>
      <c r="GHI17" s="5" t="s">
        <v>63</v>
      </c>
      <c r="GHK17" s="5" t="s">
        <v>13</v>
      </c>
      <c r="GHL17" s="5" t="s">
        <v>555</v>
      </c>
      <c r="GHM17" s="5" t="s">
        <v>63</v>
      </c>
      <c r="GHO17" s="5" t="s">
        <v>13</v>
      </c>
      <c r="GHP17" s="5" t="s">
        <v>555</v>
      </c>
      <c r="GHQ17" s="5" t="s">
        <v>63</v>
      </c>
      <c r="GHS17" s="5" t="s">
        <v>13</v>
      </c>
      <c r="GHT17" s="5" t="s">
        <v>555</v>
      </c>
      <c r="GHU17" s="5" t="s">
        <v>63</v>
      </c>
      <c r="GHW17" s="5" t="s">
        <v>13</v>
      </c>
      <c r="GHX17" s="5" t="s">
        <v>555</v>
      </c>
      <c r="GHY17" s="5" t="s">
        <v>63</v>
      </c>
      <c r="GIA17" s="5" t="s">
        <v>13</v>
      </c>
      <c r="GIB17" s="5" t="s">
        <v>555</v>
      </c>
      <c r="GIC17" s="5" t="s">
        <v>63</v>
      </c>
      <c r="GIE17" s="5" t="s">
        <v>13</v>
      </c>
      <c r="GIF17" s="5" t="s">
        <v>555</v>
      </c>
      <c r="GIG17" s="5" t="s">
        <v>63</v>
      </c>
      <c r="GII17" s="5" t="s">
        <v>13</v>
      </c>
      <c r="GIJ17" s="5" t="s">
        <v>555</v>
      </c>
      <c r="GIK17" s="5" t="s">
        <v>63</v>
      </c>
      <c r="GIM17" s="5" t="s">
        <v>13</v>
      </c>
      <c r="GIN17" s="5" t="s">
        <v>555</v>
      </c>
      <c r="GIO17" s="5" t="s">
        <v>63</v>
      </c>
      <c r="GIQ17" s="5" t="s">
        <v>13</v>
      </c>
      <c r="GIR17" s="5" t="s">
        <v>555</v>
      </c>
      <c r="GIS17" s="5" t="s">
        <v>63</v>
      </c>
      <c r="GIU17" s="5" t="s">
        <v>13</v>
      </c>
      <c r="GIV17" s="5" t="s">
        <v>555</v>
      </c>
      <c r="GIW17" s="5" t="s">
        <v>63</v>
      </c>
      <c r="GIY17" s="5" t="s">
        <v>13</v>
      </c>
      <c r="GIZ17" s="5" t="s">
        <v>555</v>
      </c>
      <c r="GJA17" s="5" t="s">
        <v>63</v>
      </c>
      <c r="GJC17" s="5" t="s">
        <v>13</v>
      </c>
      <c r="GJD17" s="5" t="s">
        <v>555</v>
      </c>
      <c r="GJE17" s="5" t="s">
        <v>63</v>
      </c>
      <c r="GJG17" s="5" t="s">
        <v>13</v>
      </c>
      <c r="GJH17" s="5" t="s">
        <v>555</v>
      </c>
      <c r="GJI17" s="5" t="s">
        <v>63</v>
      </c>
      <c r="GJK17" s="5" t="s">
        <v>13</v>
      </c>
      <c r="GJL17" s="5" t="s">
        <v>555</v>
      </c>
      <c r="GJM17" s="5" t="s">
        <v>63</v>
      </c>
      <c r="GJO17" s="5" t="s">
        <v>13</v>
      </c>
      <c r="GJP17" s="5" t="s">
        <v>555</v>
      </c>
      <c r="GJQ17" s="5" t="s">
        <v>63</v>
      </c>
      <c r="GJS17" s="5" t="s">
        <v>13</v>
      </c>
      <c r="GJT17" s="5" t="s">
        <v>555</v>
      </c>
      <c r="GJU17" s="5" t="s">
        <v>63</v>
      </c>
      <c r="GJW17" s="5" t="s">
        <v>13</v>
      </c>
      <c r="GJX17" s="5" t="s">
        <v>555</v>
      </c>
      <c r="GJY17" s="5" t="s">
        <v>63</v>
      </c>
      <c r="GKA17" s="5" t="s">
        <v>13</v>
      </c>
      <c r="GKB17" s="5" t="s">
        <v>555</v>
      </c>
      <c r="GKC17" s="5" t="s">
        <v>63</v>
      </c>
      <c r="GKE17" s="5" t="s">
        <v>13</v>
      </c>
      <c r="GKF17" s="5" t="s">
        <v>555</v>
      </c>
      <c r="GKG17" s="5" t="s">
        <v>63</v>
      </c>
      <c r="GKI17" s="5" t="s">
        <v>13</v>
      </c>
      <c r="GKJ17" s="5" t="s">
        <v>555</v>
      </c>
      <c r="GKK17" s="5" t="s">
        <v>63</v>
      </c>
      <c r="GKM17" s="5" t="s">
        <v>13</v>
      </c>
      <c r="GKN17" s="5" t="s">
        <v>555</v>
      </c>
      <c r="GKO17" s="5" t="s">
        <v>63</v>
      </c>
      <c r="GKQ17" s="5" t="s">
        <v>13</v>
      </c>
      <c r="GKR17" s="5" t="s">
        <v>555</v>
      </c>
      <c r="GKS17" s="5" t="s">
        <v>63</v>
      </c>
      <c r="GKU17" s="5" t="s">
        <v>13</v>
      </c>
      <c r="GKV17" s="5" t="s">
        <v>555</v>
      </c>
      <c r="GKW17" s="5" t="s">
        <v>63</v>
      </c>
      <c r="GKY17" s="5" t="s">
        <v>13</v>
      </c>
      <c r="GKZ17" s="5" t="s">
        <v>555</v>
      </c>
      <c r="GLA17" s="5" t="s">
        <v>63</v>
      </c>
      <c r="GLC17" s="5" t="s">
        <v>13</v>
      </c>
      <c r="GLD17" s="5" t="s">
        <v>555</v>
      </c>
      <c r="GLE17" s="5" t="s">
        <v>63</v>
      </c>
      <c r="GLG17" s="5" t="s">
        <v>13</v>
      </c>
      <c r="GLH17" s="5" t="s">
        <v>555</v>
      </c>
      <c r="GLI17" s="5" t="s">
        <v>63</v>
      </c>
      <c r="GLK17" s="5" t="s">
        <v>13</v>
      </c>
      <c r="GLL17" s="5" t="s">
        <v>555</v>
      </c>
      <c r="GLM17" s="5" t="s">
        <v>63</v>
      </c>
      <c r="GLO17" s="5" t="s">
        <v>13</v>
      </c>
      <c r="GLP17" s="5" t="s">
        <v>555</v>
      </c>
      <c r="GLQ17" s="5" t="s">
        <v>63</v>
      </c>
      <c r="GLS17" s="5" t="s">
        <v>13</v>
      </c>
      <c r="GLT17" s="5" t="s">
        <v>555</v>
      </c>
      <c r="GLU17" s="5" t="s">
        <v>63</v>
      </c>
      <c r="GLW17" s="5" t="s">
        <v>13</v>
      </c>
      <c r="GLX17" s="5" t="s">
        <v>555</v>
      </c>
      <c r="GLY17" s="5" t="s">
        <v>63</v>
      </c>
      <c r="GMA17" s="5" t="s">
        <v>13</v>
      </c>
      <c r="GMB17" s="5" t="s">
        <v>555</v>
      </c>
      <c r="GMC17" s="5" t="s">
        <v>63</v>
      </c>
      <c r="GME17" s="5" t="s">
        <v>13</v>
      </c>
      <c r="GMF17" s="5" t="s">
        <v>555</v>
      </c>
      <c r="GMG17" s="5" t="s">
        <v>63</v>
      </c>
      <c r="GMI17" s="5" t="s">
        <v>13</v>
      </c>
      <c r="GMJ17" s="5" t="s">
        <v>555</v>
      </c>
      <c r="GMK17" s="5" t="s">
        <v>63</v>
      </c>
      <c r="GMM17" s="5" t="s">
        <v>13</v>
      </c>
      <c r="GMN17" s="5" t="s">
        <v>555</v>
      </c>
      <c r="GMO17" s="5" t="s">
        <v>63</v>
      </c>
      <c r="GMQ17" s="5" t="s">
        <v>13</v>
      </c>
      <c r="GMR17" s="5" t="s">
        <v>555</v>
      </c>
      <c r="GMS17" s="5" t="s">
        <v>63</v>
      </c>
      <c r="GMU17" s="5" t="s">
        <v>13</v>
      </c>
      <c r="GMV17" s="5" t="s">
        <v>555</v>
      </c>
      <c r="GMW17" s="5" t="s">
        <v>63</v>
      </c>
      <c r="GMY17" s="5" t="s">
        <v>13</v>
      </c>
      <c r="GMZ17" s="5" t="s">
        <v>555</v>
      </c>
      <c r="GNA17" s="5" t="s">
        <v>63</v>
      </c>
      <c r="GNC17" s="5" t="s">
        <v>13</v>
      </c>
      <c r="GND17" s="5" t="s">
        <v>555</v>
      </c>
      <c r="GNE17" s="5" t="s">
        <v>63</v>
      </c>
      <c r="GNG17" s="5" t="s">
        <v>13</v>
      </c>
      <c r="GNH17" s="5" t="s">
        <v>555</v>
      </c>
      <c r="GNI17" s="5" t="s">
        <v>63</v>
      </c>
      <c r="GNK17" s="5" t="s">
        <v>13</v>
      </c>
      <c r="GNL17" s="5" t="s">
        <v>555</v>
      </c>
      <c r="GNM17" s="5" t="s">
        <v>63</v>
      </c>
      <c r="GNO17" s="5" t="s">
        <v>13</v>
      </c>
      <c r="GNP17" s="5" t="s">
        <v>555</v>
      </c>
      <c r="GNQ17" s="5" t="s">
        <v>63</v>
      </c>
      <c r="GNS17" s="5" t="s">
        <v>13</v>
      </c>
      <c r="GNT17" s="5" t="s">
        <v>555</v>
      </c>
      <c r="GNU17" s="5" t="s">
        <v>63</v>
      </c>
      <c r="GNW17" s="5" t="s">
        <v>13</v>
      </c>
      <c r="GNX17" s="5" t="s">
        <v>555</v>
      </c>
      <c r="GNY17" s="5" t="s">
        <v>63</v>
      </c>
      <c r="GOA17" s="5" t="s">
        <v>13</v>
      </c>
      <c r="GOB17" s="5" t="s">
        <v>555</v>
      </c>
      <c r="GOC17" s="5" t="s">
        <v>63</v>
      </c>
      <c r="GOE17" s="5" t="s">
        <v>13</v>
      </c>
      <c r="GOF17" s="5" t="s">
        <v>555</v>
      </c>
      <c r="GOG17" s="5" t="s">
        <v>63</v>
      </c>
      <c r="GOI17" s="5" t="s">
        <v>13</v>
      </c>
      <c r="GOJ17" s="5" t="s">
        <v>555</v>
      </c>
      <c r="GOK17" s="5" t="s">
        <v>63</v>
      </c>
      <c r="GOM17" s="5" t="s">
        <v>13</v>
      </c>
      <c r="GON17" s="5" t="s">
        <v>555</v>
      </c>
      <c r="GOO17" s="5" t="s">
        <v>63</v>
      </c>
      <c r="GOQ17" s="5" t="s">
        <v>13</v>
      </c>
      <c r="GOR17" s="5" t="s">
        <v>555</v>
      </c>
      <c r="GOS17" s="5" t="s">
        <v>63</v>
      </c>
      <c r="GOU17" s="5" t="s">
        <v>13</v>
      </c>
      <c r="GOV17" s="5" t="s">
        <v>555</v>
      </c>
      <c r="GOW17" s="5" t="s">
        <v>63</v>
      </c>
      <c r="GOY17" s="5" t="s">
        <v>13</v>
      </c>
      <c r="GOZ17" s="5" t="s">
        <v>555</v>
      </c>
      <c r="GPA17" s="5" t="s">
        <v>63</v>
      </c>
      <c r="GPC17" s="5" t="s">
        <v>13</v>
      </c>
      <c r="GPD17" s="5" t="s">
        <v>555</v>
      </c>
      <c r="GPE17" s="5" t="s">
        <v>63</v>
      </c>
      <c r="GPG17" s="5" t="s">
        <v>13</v>
      </c>
      <c r="GPH17" s="5" t="s">
        <v>555</v>
      </c>
      <c r="GPI17" s="5" t="s">
        <v>63</v>
      </c>
      <c r="GPK17" s="5" t="s">
        <v>13</v>
      </c>
      <c r="GPL17" s="5" t="s">
        <v>555</v>
      </c>
      <c r="GPM17" s="5" t="s">
        <v>63</v>
      </c>
      <c r="GPO17" s="5" t="s">
        <v>13</v>
      </c>
      <c r="GPP17" s="5" t="s">
        <v>555</v>
      </c>
      <c r="GPQ17" s="5" t="s">
        <v>63</v>
      </c>
      <c r="GPS17" s="5" t="s">
        <v>13</v>
      </c>
      <c r="GPT17" s="5" t="s">
        <v>555</v>
      </c>
      <c r="GPU17" s="5" t="s">
        <v>63</v>
      </c>
      <c r="GPW17" s="5" t="s">
        <v>13</v>
      </c>
      <c r="GPX17" s="5" t="s">
        <v>555</v>
      </c>
      <c r="GPY17" s="5" t="s">
        <v>63</v>
      </c>
      <c r="GQA17" s="5" t="s">
        <v>13</v>
      </c>
      <c r="GQB17" s="5" t="s">
        <v>555</v>
      </c>
      <c r="GQC17" s="5" t="s">
        <v>63</v>
      </c>
      <c r="GQE17" s="5" t="s">
        <v>13</v>
      </c>
      <c r="GQF17" s="5" t="s">
        <v>555</v>
      </c>
      <c r="GQG17" s="5" t="s">
        <v>63</v>
      </c>
      <c r="GQI17" s="5" t="s">
        <v>13</v>
      </c>
      <c r="GQJ17" s="5" t="s">
        <v>555</v>
      </c>
      <c r="GQK17" s="5" t="s">
        <v>63</v>
      </c>
      <c r="GQM17" s="5" t="s">
        <v>13</v>
      </c>
      <c r="GQN17" s="5" t="s">
        <v>555</v>
      </c>
      <c r="GQO17" s="5" t="s">
        <v>63</v>
      </c>
      <c r="GQQ17" s="5" t="s">
        <v>13</v>
      </c>
      <c r="GQR17" s="5" t="s">
        <v>555</v>
      </c>
      <c r="GQS17" s="5" t="s">
        <v>63</v>
      </c>
      <c r="GQU17" s="5" t="s">
        <v>13</v>
      </c>
      <c r="GQV17" s="5" t="s">
        <v>555</v>
      </c>
      <c r="GQW17" s="5" t="s">
        <v>63</v>
      </c>
      <c r="GQY17" s="5" t="s">
        <v>13</v>
      </c>
      <c r="GQZ17" s="5" t="s">
        <v>555</v>
      </c>
      <c r="GRA17" s="5" t="s">
        <v>63</v>
      </c>
      <c r="GRC17" s="5" t="s">
        <v>13</v>
      </c>
      <c r="GRD17" s="5" t="s">
        <v>555</v>
      </c>
      <c r="GRE17" s="5" t="s">
        <v>63</v>
      </c>
      <c r="GRG17" s="5" t="s">
        <v>13</v>
      </c>
      <c r="GRH17" s="5" t="s">
        <v>555</v>
      </c>
      <c r="GRI17" s="5" t="s">
        <v>63</v>
      </c>
      <c r="GRK17" s="5" t="s">
        <v>13</v>
      </c>
      <c r="GRL17" s="5" t="s">
        <v>555</v>
      </c>
      <c r="GRM17" s="5" t="s">
        <v>63</v>
      </c>
      <c r="GRO17" s="5" t="s">
        <v>13</v>
      </c>
      <c r="GRP17" s="5" t="s">
        <v>555</v>
      </c>
      <c r="GRQ17" s="5" t="s">
        <v>63</v>
      </c>
      <c r="GRS17" s="5" t="s">
        <v>13</v>
      </c>
      <c r="GRT17" s="5" t="s">
        <v>555</v>
      </c>
      <c r="GRU17" s="5" t="s">
        <v>63</v>
      </c>
      <c r="GRW17" s="5" t="s">
        <v>13</v>
      </c>
      <c r="GRX17" s="5" t="s">
        <v>555</v>
      </c>
      <c r="GRY17" s="5" t="s">
        <v>63</v>
      </c>
      <c r="GSA17" s="5" t="s">
        <v>13</v>
      </c>
      <c r="GSB17" s="5" t="s">
        <v>555</v>
      </c>
      <c r="GSC17" s="5" t="s">
        <v>63</v>
      </c>
      <c r="GSE17" s="5" t="s">
        <v>13</v>
      </c>
      <c r="GSF17" s="5" t="s">
        <v>555</v>
      </c>
      <c r="GSG17" s="5" t="s">
        <v>63</v>
      </c>
      <c r="GSI17" s="5" t="s">
        <v>13</v>
      </c>
      <c r="GSJ17" s="5" t="s">
        <v>555</v>
      </c>
      <c r="GSK17" s="5" t="s">
        <v>63</v>
      </c>
      <c r="GSM17" s="5" t="s">
        <v>13</v>
      </c>
      <c r="GSN17" s="5" t="s">
        <v>555</v>
      </c>
      <c r="GSO17" s="5" t="s">
        <v>63</v>
      </c>
      <c r="GSQ17" s="5" t="s">
        <v>13</v>
      </c>
      <c r="GSR17" s="5" t="s">
        <v>555</v>
      </c>
      <c r="GSS17" s="5" t="s">
        <v>63</v>
      </c>
      <c r="GSU17" s="5" t="s">
        <v>13</v>
      </c>
      <c r="GSV17" s="5" t="s">
        <v>555</v>
      </c>
      <c r="GSW17" s="5" t="s">
        <v>63</v>
      </c>
      <c r="GSY17" s="5" t="s">
        <v>13</v>
      </c>
      <c r="GSZ17" s="5" t="s">
        <v>555</v>
      </c>
      <c r="GTA17" s="5" t="s">
        <v>63</v>
      </c>
      <c r="GTC17" s="5" t="s">
        <v>13</v>
      </c>
      <c r="GTD17" s="5" t="s">
        <v>555</v>
      </c>
      <c r="GTE17" s="5" t="s">
        <v>63</v>
      </c>
      <c r="GTG17" s="5" t="s">
        <v>13</v>
      </c>
      <c r="GTH17" s="5" t="s">
        <v>555</v>
      </c>
      <c r="GTI17" s="5" t="s">
        <v>63</v>
      </c>
      <c r="GTK17" s="5" t="s">
        <v>13</v>
      </c>
      <c r="GTL17" s="5" t="s">
        <v>555</v>
      </c>
      <c r="GTM17" s="5" t="s">
        <v>63</v>
      </c>
      <c r="GTO17" s="5" t="s">
        <v>13</v>
      </c>
      <c r="GTP17" s="5" t="s">
        <v>555</v>
      </c>
      <c r="GTQ17" s="5" t="s">
        <v>63</v>
      </c>
      <c r="GTS17" s="5" t="s">
        <v>13</v>
      </c>
      <c r="GTT17" s="5" t="s">
        <v>555</v>
      </c>
      <c r="GTU17" s="5" t="s">
        <v>63</v>
      </c>
      <c r="GTW17" s="5" t="s">
        <v>13</v>
      </c>
      <c r="GTX17" s="5" t="s">
        <v>555</v>
      </c>
      <c r="GTY17" s="5" t="s">
        <v>63</v>
      </c>
      <c r="GUA17" s="5" t="s">
        <v>13</v>
      </c>
      <c r="GUB17" s="5" t="s">
        <v>555</v>
      </c>
      <c r="GUC17" s="5" t="s">
        <v>63</v>
      </c>
      <c r="GUE17" s="5" t="s">
        <v>13</v>
      </c>
      <c r="GUF17" s="5" t="s">
        <v>555</v>
      </c>
      <c r="GUG17" s="5" t="s">
        <v>63</v>
      </c>
      <c r="GUI17" s="5" t="s">
        <v>13</v>
      </c>
      <c r="GUJ17" s="5" t="s">
        <v>555</v>
      </c>
      <c r="GUK17" s="5" t="s">
        <v>63</v>
      </c>
      <c r="GUM17" s="5" t="s">
        <v>13</v>
      </c>
      <c r="GUN17" s="5" t="s">
        <v>555</v>
      </c>
      <c r="GUO17" s="5" t="s">
        <v>63</v>
      </c>
      <c r="GUQ17" s="5" t="s">
        <v>13</v>
      </c>
      <c r="GUR17" s="5" t="s">
        <v>555</v>
      </c>
      <c r="GUS17" s="5" t="s">
        <v>63</v>
      </c>
      <c r="GUU17" s="5" t="s">
        <v>13</v>
      </c>
      <c r="GUV17" s="5" t="s">
        <v>555</v>
      </c>
      <c r="GUW17" s="5" t="s">
        <v>63</v>
      </c>
      <c r="GUY17" s="5" t="s">
        <v>13</v>
      </c>
      <c r="GUZ17" s="5" t="s">
        <v>555</v>
      </c>
      <c r="GVA17" s="5" t="s">
        <v>63</v>
      </c>
      <c r="GVC17" s="5" t="s">
        <v>13</v>
      </c>
      <c r="GVD17" s="5" t="s">
        <v>555</v>
      </c>
      <c r="GVE17" s="5" t="s">
        <v>63</v>
      </c>
      <c r="GVG17" s="5" t="s">
        <v>13</v>
      </c>
      <c r="GVH17" s="5" t="s">
        <v>555</v>
      </c>
      <c r="GVI17" s="5" t="s">
        <v>63</v>
      </c>
      <c r="GVK17" s="5" t="s">
        <v>13</v>
      </c>
      <c r="GVL17" s="5" t="s">
        <v>555</v>
      </c>
      <c r="GVM17" s="5" t="s">
        <v>63</v>
      </c>
      <c r="GVO17" s="5" t="s">
        <v>13</v>
      </c>
      <c r="GVP17" s="5" t="s">
        <v>555</v>
      </c>
      <c r="GVQ17" s="5" t="s">
        <v>63</v>
      </c>
      <c r="GVS17" s="5" t="s">
        <v>13</v>
      </c>
      <c r="GVT17" s="5" t="s">
        <v>555</v>
      </c>
      <c r="GVU17" s="5" t="s">
        <v>63</v>
      </c>
      <c r="GVW17" s="5" t="s">
        <v>13</v>
      </c>
      <c r="GVX17" s="5" t="s">
        <v>555</v>
      </c>
      <c r="GVY17" s="5" t="s">
        <v>63</v>
      </c>
      <c r="GWA17" s="5" t="s">
        <v>13</v>
      </c>
      <c r="GWB17" s="5" t="s">
        <v>555</v>
      </c>
      <c r="GWC17" s="5" t="s">
        <v>63</v>
      </c>
      <c r="GWE17" s="5" t="s">
        <v>13</v>
      </c>
      <c r="GWF17" s="5" t="s">
        <v>555</v>
      </c>
      <c r="GWG17" s="5" t="s">
        <v>63</v>
      </c>
      <c r="GWI17" s="5" t="s">
        <v>13</v>
      </c>
      <c r="GWJ17" s="5" t="s">
        <v>555</v>
      </c>
      <c r="GWK17" s="5" t="s">
        <v>63</v>
      </c>
      <c r="GWM17" s="5" t="s">
        <v>13</v>
      </c>
      <c r="GWN17" s="5" t="s">
        <v>555</v>
      </c>
      <c r="GWO17" s="5" t="s">
        <v>63</v>
      </c>
      <c r="GWQ17" s="5" t="s">
        <v>13</v>
      </c>
      <c r="GWR17" s="5" t="s">
        <v>555</v>
      </c>
      <c r="GWS17" s="5" t="s">
        <v>63</v>
      </c>
      <c r="GWU17" s="5" t="s">
        <v>13</v>
      </c>
      <c r="GWV17" s="5" t="s">
        <v>555</v>
      </c>
      <c r="GWW17" s="5" t="s">
        <v>63</v>
      </c>
      <c r="GWY17" s="5" t="s">
        <v>13</v>
      </c>
      <c r="GWZ17" s="5" t="s">
        <v>555</v>
      </c>
      <c r="GXA17" s="5" t="s">
        <v>63</v>
      </c>
      <c r="GXC17" s="5" t="s">
        <v>13</v>
      </c>
      <c r="GXD17" s="5" t="s">
        <v>555</v>
      </c>
      <c r="GXE17" s="5" t="s">
        <v>63</v>
      </c>
      <c r="GXG17" s="5" t="s">
        <v>13</v>
      </c>
      <c r="GXH17" s="5" t="s">
        <v>555</v>
      </c>
      <c r="GXI17" s="5" t="s">
        <v>63</v>
      </c>
      <c r="GXK17" s="5" t="s">
        <v>13</v>
      </c>
      <c r="GXL17" s="5" t="s">
        <v>555</v>
      </c>
      <c r="GXM17" s="5" t="s">
        <v>63</v>
      </c>
      <c r="GXO17" s="5" t="s">
        <v>13</v>
      </c>
      <c r="GXP17" s="5" t="s">
        <v>555</v>
      </c>
      <c r="GXQ17" s="5" t="s">
        <v>63</v>
      </c>
      <c r="GXS17" s="5" t="s">
        <v>13</v>
      </c>
      <c r="GXT17" s="5" t="s">
        <v>555</v>
      </c>
      <c r="GXU17" s="5" t="s">
        <v>63</v>
      </c>
      <c r="GXW17" s="5" t="s">
        <v>13</v>
      </c>
      <c r="GXX17" s="5" t="s">
        <v>555</v>
      </c>
      <c r="GXY17" s="5" t="s">
        <v>63</v>
      </c>
      <c r="GYA17" s="5" t="s">
        <v>13</v>
      </c>
      <c r="GYB17" s="5" t="s">
        <v>555</v>
      </c>
      <c r="GYC17" s="5" t="s">
        <v>63</v>
      </c>
      <c r="GYE17" s="5" t="s">
        <v>13</v>
      </c>
      <c r="GYF17" s="5" t="s">
        <v>555</v>
      </c>
      <c r="GYG17" s="5" t="s">
        <v>63</v>
      </c>
      <c r="GYI17" s="5" t="s">
        <v>13</v>
      </c>
      <c r="GYJ17" s="5" t="s">
        <v>555</v>
      </c>
      <c r="GYK17" s="5" t="s">
        <v>63</v>
      </c>
      <c r="GYM17" s="5" t="s">
        <v>13</v>
      </c>
      <c r="GYN17" s="5" t="s">
        <v>555</v>
      </c>
      <c r="GYO17" s="5" t="s">
        <v>63</v>
      </c>
      <c r="GYQ17" s="5" t="s">
        <v>13</v>
      </c>
      <c r="GYR17" s="5" t="s">
        <v>555</v>
      </c>
      <c r="GYS17" s="5" t="s">
        <v>63</v>
      </c>
      <c r="GYU17" s="5" t="s">
        <v>13</v>
      </c>
      <c r="GYV17" s="5" t="s">
        <v>555</v>
      </c>
      <c r="GYW17" s="5" t="s">
        <v>63</v>
      </c>
      <c r="GYY17" s="5" t="s">
        <v>13</v>
      </c>
      <c r="GYZ17" s="5" t="s">
        <v>555</v>
      </c>
      <c r="GZA17" s="5" t="s">
        <v>63</v>
      </c>
      <c r="GZC17" s="5" t="s">
        <v>13</v>
      </c>
      <c r="GZD17" s="5" t="s">
        <v>555</v>
      </c>
      <c r="GZE17" s="5" t="s">
        <v>63</v>
      </c>
      <c r="GZG17" s="5" t="s">
        <v>13</v>
      </c>
      <c r="GZH17" s="5" t="s">
        <v>555</v>
      </c>
      <c r="GZI17" s="5" t="s">
        <v>63</v>
      </c>
      <c r="GZK17" s="5" t="s">
        <v>13</v>
      </c>
      <c r="GZL17" s="5" t="s">
        <v>555</v>
      </c>
      <c r="GZM17" s="5" t="s">
        <v>63</v>
      </c>
      <c r="GZO17" s="5" t="s">
        <v>13</v>
      </c>
      <c r="GZP17" s="5" t="s">
        <v>555</v>
      </c>
      <c r="GZQ17" s="5" t="s">
        <v>63</v>
      </c>
      <c r="GZS17" s="5" t="s">
        <v>13</v>
      </c>
      <c r="GZT17" s="5" t="s">
        <v>555</v>
      </c>
      <c r="GZU17" s="5" t="s">
        <v>63</v>
      </c>
      <c r="GZW17" s="5" t="s">
        <v>13</v>
      </c>
      <c r="GZX17" s="5" t="s">
        <v>555</v>
      </c>
      <c r="GZY17" s="5" t="s">
        <v>63</v>
      </c>
      <c r="HAA17" s="5" t="s">
        <v>13</v>
      </c>
      <c r="HAB17" s="5" t="s">
        <v>555</v>
      </c>
      <c r="HAC17" s="5" t="s">
        <v>63</v>
      </c>
      <c r="HAE17" s="5" t="s">
        <v>13</v>
      </c>
      <c r="HAF17" s="5" t="s">
        <v>555</v>
      </c>
      <c r="HAG17" s="5" t="s">
        <v>63</v>
      </c>
      <c r="HAI17" s="5" t="s">
        <v>13</v>
      </c>
      <c r="HAJ17" s="5" t="s">
        <v>555</v>
      </c>
      <c r="HAK17" s="5" t="s">
        <v>63</v>
      </c>
      <c r="HAM17" s="5" t="s">
        <v>13</v>
      </c>
      <c r="HAN17" s="5" t="s">
        <v>555</v>
      </c>
      <c r="HAO17" s="5" t="s">
        <v>63</v>
      </c>
      <c r="HAQ17" s="5" t="s">
        <v>13</v>
      </c>
      <c r="HAR17" s="5" t="s">
        <v>555</v>
      </c>
      <c r="HAS17" s="5" t="s">
        <v>63</v>
      </c>
      <c r="HAU17" s="5" t="s">
        <v>13</v>
      </c>
      <c r="HAV17" s="5" t="s">
        <v>555</v>
      </c>
      <c r="HAW17" s="5" t="s">
        <v>63</v>
      </c>
      <c r="HAY17" s="5" t="s">
        <v>13</v>
      </c>
      <c r="HAZ17" s="5" t="s">
        <v>555</v>
      </c>
      <c r="HBA17" s="5" t="s">
        <v>63</v>
      </c>
      <c r="HBC17" s="5" t="s">
        <v>13</v>
      </c>
      <c r="HBD17" s="5" t="s">
        <v>555</v>
      </c>
      <c r="HBE17" s="5" t="s">
        <v>63</v>
      </c>
      <c r="HBG17" s="5" t="s">
        <v>13</v>
      </c>
      <c r="HBH17" s="5" t="s">
        <v>555</v>
      </c>
      <c r="HBI17" s="5" t="s">
        <v>63</v>
      </c>
      <c r="HBK17" s="5" t="s">
        <v>13</v>
      </c>
      <c r="HBL17" s="5" t="s">
        <v>555</v>
      </c>
      <c r="HBM17" s="5" t="s">
        <v>63</v>
      </c>
      <c r="HBO17" s="5" t="s">
        <v>13</v>
      </c>
      <c r="HBP17" s="5" t="s">
        <v>555</v>
      </c>
      <c r="HBQ17" s="5" t="s">
        <v>63</v>
      </c>
      <c r="HBS17" s="5" t="s">
        <v>13</v>
      </c>
      <c r="HBT17" s="5" t="s">
        <v>555</v>
      </c>
      <c r="HBU17" s="5" t="s">
        <v>63</v>
      </c>
      <c r="HBW17" s="5" t="s">
        <v>13</v>
      </c>
      <c r="HBX17" s="5" t="s">
        <v>555</v>
      </c>
      <c r="HBY17" s="5" t="s">
        <v>63</v>
      </c>
      <c r="HCA17" s="5" t="s">
        <v>13</v>
      </c>
      <c r="HCB17" s="5" t="s">
        <v>555</v>
      </c>
      <c r="HCC17" s="5" t="s">
        <v>63</v>
      </c>
      <c r="HCE17" s="5" t="s">
        <v>13</v>
      </c>
      <c r="HCF17" s="5" t="s">
        <v>555</v>
      </c>
      <c r="HCG17" s="5" t="s">
        <v>63</v>
      </c>
      <c r="HCI17" s="5" t="s">
        <v>13</v>
      </c>
      <c r="HCJ17" s="5" t="s">
        <v>555</v>
      </c>
      <c r="HCK17" s="5" t="s">
        <v>63</v>
      </c>
      <c r="HCM17" s="5" t="s">
        <v>13</v>
      </c>
      <c r="HCN17" s="5" t="s">
        <v>555</v>
      </c>
      <c r="HCO17" s="5" t="s">
        <v>63</v>
      </c>
      <c r="HCQ17" s="5" t="s">
        <v>13</v>
      </c>
      <c r="HCR17" s="5" t="s">
        <v>555</v>
      </c>
      <c r="HCS17" s="5" t="s">
        <v>63</v>
      </c>
      <c r="HCU17" s="5" t="s">
        <v>13</v>
      </c>
      <c r="HCV17" s="5" t="s">
        <v>555</v>
      </c>
      <c r="HCW17" s="5" t="s">
        <v>63</v>
      </c>
      <c r="HCY17" s="5" t="s">
        <v>13</v>
      </c>
      <c r="HCZ17" s="5" t="s">
        <v>555</v>
      </c>
      <c r="HDA17" s="5" t="s">
        <v>63</v>
      </c>
      <c r="HDC17" s="5" t="s">
        <v>13</v>
      </c>
      <c r="HDD17" s="5" t="s">
        <v>555</v>
      </c>
      <c r="HDE17" s="5" t="s">
        <v>63</v>
      </c>
      <c r="HDG17" s="5" t="s">
        <v>13</v>
      </c>
      <c r="HDH17" s="5" t="s">
        <v>555</v>
      </c>
      <c r="HDI17" s="5" t="s">
        <v>63</v>
      </c>
      <c r="HDK17" s="5" t="s">
        <v>13</v>
      </c>
      <c r="HDL17" s="5" t="s">
        <v>555</v>
      </c>
      <c r="HDM17" s="5" t="s">
        <v>63</v>
      </c>
      <c r="HDO17" s="5" t="s">
        <v>13</v>
      </c>
      <c r="HDP17" s="5" t="s">
        <v>555</v>
      </c>
      <c r="HDQ17" s="5" t="s">
        <v>63</v>
      </c>
      <c r="HDS17" s="5" t="s">
        <v>13</v>
      </c>
      <c r="HDT17" s="5" t="s">
        <v>555</v>
      </c>
      <c r="HDU17" s="5" t="s">
        <v>63</v>
      </c>
      <c r="HDW17" s="5" t="s">
        <v>13</v>
      </c>
      <c r="HDX17" s="5" t="s">
        <v>555</v>
      </c>
      <c r="HDY17" s="5" t="s">
        <v>63</v>
      </c>
      <c r="HEA17" s="5" t="s">
        <v>13</v>
      </c>
      <c r="HEB17" s="5" t="s">
        <v>555</v>
      </c>
      <c r="HEC17" s="5" t="s">
        <v>63</v>
      </c>
      <c r="HEE17" s="5" t="s">
        <v>13</v>
      </c>
      <c r="HEF17" s="5" t="s">
        <v>555</v>
      </c>
      <c r="HEG17" s="5" t="s">
        <v>63</v>
      </c>
      <c r="HEI17" s="5" t="s">
        <v>13</v>
      </c>
      <c r="HEJ17" s="5" t="s">
        <v>555</v>
      </c>
      <c r="HEK17" s="5" t="s">
        <v>63</v>
      </c>
      <c r="HEM17" s="5" t="s">
        <v>13</v>
      </c>
      <c r="HEN17" s="5" t="s">
        <v>555</v>
      </c>
      <c r="HEO17" s="5" t="s">
        <v>63</v>
      </c>
      <c r="HEQ17" s="5" t="s">
        <v>13</v>
      </c>
      <c r="HER17" s="5" t="s">
        <v>555</v>
      </c>
      <c r="HES17" s="5" t="s">
        <v>63</v>
      </c>
      <c r="HEU17" s="5" t="s">
        <v>13</v>
      </c>
      <c r="HEV17" s="5" t="s">
        <v>555</v>
      </c>
      <c r="HEW17" s="5" t="s">
        <v>63</v>
      </c>
      <c r="HEY17" s="5" t="s">
        <v>13</v>
      </c>
      <c r="HEZ17" s="5" t="s">
        <v>555</v>
      </c>
      <c r="HFA17" s="5" t="s">
        <v>63</v>
      </c>
      <c r="HFC17" s="5" t="s">
        <v>13</v>
      </c>
      <c r="HFD17" s="5" t="s">
        <v>555</v>
      </c>
      <c r="HFE17" s="5" t="s">
        <v>63</v>
      </c>
      <c r="HFG17" s="5" t="s">
        <v>13</v>
      </c>
      <c r="HFH17" s="5" t="s">
        <v>555</v>
      </c>
      <c r="HFI17" s="5" t="s">
        <v>63</v>
      </c>
      <c r="HFK17" s="5" t="s">
        <v>13</v>
      </c>
      <c r="HFL17" s="5" t="s">
        <v>555</v>
      </c>
      <c r="HFM17" s="5" t="s">
        <v>63</v>
      </c>
      <c r="HFO17" s="5" t="s">
        <v>13</v>
      </c>
      <c r="HFP17" s="5" t="s">
        <v>555</v>
      </c>
      <c r="HFQ17" s="5" t="s">
        <v>63</v>
      </c>
      <c r="HFS17" s="5" t="s">
        <v>13</v>
      </c>
      <c r="HFT17" s="5" t="s">
        <v>555</v>
      </c>
      <c r="HFU17" s="5" t="s">
        <v>63</v>
      </c>
      <c r="HFW17" s="5" t="s">
        <v>13</v>
      </c>
      <c r="HFX17" s="5" t="s">
        <v>555</v>
      </c>
      <c r="HFY17" s="5" t="s">
        <v>63</v>
      </c>
      <c r="HGA17" s="5" t="s">
        <v>13</v>
      </c>
      <c r="HGB17" s="5" t="s">
        <v>555</v>
      </c>
      <c r="HGC17" s="5" t="s">
        <v>63</v>
      </c>
      <c r="HGE17" s="5" t="s">
        <v>13</v>
      </c>
      <c r="HGF17" s="5" t="s">
        <v>555</v>
      </c>
      <c r="HGG17" s="5" t="s">
        <v>63</v>
      </c>
      <c r="HGI17" s="5" t="s">
        <v>13</v>
      </c>
      <c r="HGJ17" s="5" t="s">
        <v>555</v>
      </c>
      <c r="HGK17" s="5" t="s">
        <v>63</v>
      </c>
      <c r="HGM17" s="5" t="s">
        <v>13</v>
      </c>
      <c r="HGN17" s="5" t="s">
        <v>555</v>
      </c>
      <c r="HGO17" s="5" t="s">
        <v>63</v>
      </c>
      <c r="HGQ17" s="5" t="s">
        <v>13</v>
      </c>
      <c r="HGR17" s="5" t="s">
        <v>555</v>
      </c>
      <c r="HGS17" s="5" t="s">
        <v>63</v>
      </c>
      <c r="HGU17" s="5" t="s">
        <v>13</v>
      </c>
      <c r="HGV17" s="5" t="s">
        <v>555</v>
      </c>
      <c r="HGW17" s="5" t="s">
        <v>63</v>
      </c>
      <c r="HGY17" s="5" t="s">
        <v>13</v>
      </c>
      <c r="HGZ17" s="5" t="s">
        <v>555</v>
      </c>
      <c r="HHA17" s="5" t="s">
        <v>63</v>
      </c>
      <c r="HHC17" s="5" t="s">
        <v>13</v>
      </c>
      <c r="HHD17" s="5" t="s">
        <v>555</v>
      </c>
      <c r="HHE17" s="5" t="s">
        <v>63</v>
      </c>
      <c r="HHG17" s="5" t="s">
        <v>13</v>
      </c>
      <c r="HHH17" s="5" t="s">
        <v>555</v>
      </c>
      <c r="HHI17" s="5" t="s">
        <v>63</v>
      </c>
      <c r="HHK17" s="5" t="s">
        <v>13</v>
      </c>
      <c r="HHL17" s="5" t="s">
        <v>555</v>
      </c>
      <c r="HHM17" s="5" t="s">
        <v>63</v>
      </c>
      <c r="HHO17" s="5" t="s">
        <v>13</v>
      </c>
      <c r="HHP17" s="5" t="s">
        <v>555</v>
      </c>
      <c r="HHQ17" s="5" t="s">
        <v>63</v>
      </c>
      <c r="HHS17" s="5" t="s">
        <v>13</v>
      </c>
      <c r="HHT17" s="5" t="s">
        <v>555</v>
      </c>
      <c r="HHU17" s="5" t="s">
        <v>63</v>
      </c>
      <c r="HHW17" s="5" t="s">
        <v>13</v>
      </c>
      <c r="HHX17" s="5" t="s">
        <v>555</v>
      </c>
      <c r="HHY17" s="5" t="s">
        <v>63</v>
      </c>
      <c r="HIA17" s="5" t="s">
        <v>13</v>
      </c>
      <c r="HIB17" s="5" t="s">
        <v>555</v>
      </c>
      <c r="HIC17" s="5" t="s">
        <v>63</v>
      </c>
      <c r="HIE17" s="5" t="s">
        <v>13</v>
      </c>
      <c r="HIF17" s="5" t="s">
        <v>555</v>
      </c>
      <c r="HIG17" s="5" t="s">
        <v>63</v>
      </c>
      <c r="HII17" s="5" t="s">
        <v>13</v>
      </c>
      <c r="HIJ17" s="5" t="s">
        <v>555</v>
      </c>
      <c r="HIK17" s="5" t="s">
        <v>63</v>
      </c>
      <c r="HIM17" s="5" t="s">
        <v>13</v>
      </c>
      <c r="HIN17" s="5" t="s">
        <v>555</v>
      </c>
      <c r="HIO17" s="5" t="s">
        <v>63</v>
      </c>
      <c r="HIQ17" s="5" t="s">
        <v>13</v>
      </c>
      <c r="HIR17" s="5" t="s">
        <v>555</v>
      </c>
      <c r="HIS17" s="5" t="s">
        <v>63</v>
      </c>
      <c r="HIU17" s="5" t="s">
        <v>13</v>
      </c>
      <c r="HIV17" s="5" t="s">
        <v>555</v>
      </c>
      <c r="HIW17" s="5" t="s">
        <v>63</v>
      </c>
      <c r="HIY17" s="5" t="s">
        <v>13</v>
      </c>
      <c r="HIZ17" s="5" t="s">
        <v>555</v>
      </c>
      <c r="HJA17" s="5" t="s">
        <v>63</v>
      </c>
      <c r="HJC17" s="5" t="s">
        <v>13</v>
      </c>
      <c r="HJD17" s="5" t="s">
        <v>555</v>
      </c>
      <c r="HJE17" s="5" t="s">
        <v>63</v>
      </c>
      <c r="HJG17" s="5" t="s">
        <v>13</v>
      </c>
      <c r="HJH17" s="5" t="s">
        <v>555</v>
      </c>
      <c r="HJI17" s="5" t="s">
        <v>63</v>
      </c>
      <c r="HJK17" s="5" t="s">
        <v>13</v>
      </c>
      <c r="HJL17" s="5" t="s">
        <v>555</v>
      </c>
      <c r="HJM17" s="5" t="s">
        <v>63</v>
      </c>
      <c r="HJO17" s="5" t="s">
        <v>13</v>
      </c>
      <c r="HJP17" s="5" t="s">
        <v>555</v>
      </c>
      <c r="HJQ17" s="5" t="s">
        <v>63</v>
      </c>
      <c r="HJS17" s="5" t="s">
        <v>13</v>
      </c>
      <c r="HJT17" s="5" t="s">
        <v>555</v>
      </c>
      <c r="HJU17" s="5" t="s">
        <v>63</v>
      </c>
      <c r="HJW17" s="5" t="s">
        <v>13</v>
      </c>
      <c r="HJX17" s="5" t="s">
        <v>555</v>
      </c>
      <c r="HJY17" s="5" t="s">
        <v>63</v>
      </c>
      <c r="HKA17" s="5" t="s">
        <v>13</v>
      </c>
      <c r="HKB17" s="5" t="s">
        <v>555</v>
      </c>
      <c r="HKC17" s="5" t="s">
        <v>63</v>
      </c>
      <c r="HKE17" s="5" t="s">
        <v>13</v>
      </c>
      <c r="HKF17" s="5" t="s">
        <v>555</v>
      </c>
      <c r="HKG17" s="5" t="s">
        <v>63</v>
      </c>
      <c r="HKI17" s="5" t="s">
        <v>13</v>
      </c>
      <c r="HKJ17" s="5" t="s">
        <v>555</v>
      </c>
      <c r="HKK17" s="5" t="s">
        <v>63</v>
      </c>
      <c r="HKM17" s="5" t="s">
        <v>13</v>
      </c>
      <c r="HKN17" s="5" t="s">
        <v>555</v>
      </c>
      <c r="HKO17" s="5" t="s">
        <v>63</v>
      </c>
      <c r="HKQ17" s="5" t="s">
        <v>13</v>
      </c>
      <c r="HKR17" s="5" t="s">
        <v>555</v>
      </c>
      <c r="HKS17" s="5" t="s">
        <v>63</v>
      </c>
      <c r="HKU17" s="5" t="s">
        <v>13</v>
      </c>
      <c r="HKV17" s="5" t="s">
        <v>555</v>
      </c>
      <c r="HKW17" s="5" t="s">
        <v>63</v>
      </c>
      <c r="HKY17" s="5" t="s">
        <v>13</v>
      </c>
      <c r="HKZ17" s="5" t="s">
        <v>555</v>
      </c>
      <c r="HLA17" s="5" t="s">
        <v>63</v>
      </c>
      <c r="HLC17" s="5" t="s">
        <v>13</v>
      </c>
      <c r="HLD17" s="5" t="s">
        <v>555</v>
      </c>
      <c r="HLE17" s="5" t="s">
        <v>63</v>
      </c>
      <c r="HLG17" s="5" t="s">
        <v>13</v>
      </c>
      <c r="HLH17" s="5" t="s">
        <v>555</v>
      </c>
      <c r="HLI17" s="5" t="s">
        <v>63</v>
      </c>
      <c r="HLK17" s="5" t="s">
        <v>13</v>
      </c>
      <c r="HLL17" s="5" t="s">
        <v>555</v>
      </c>
      <c r="HLM17" s="5" t="s">
        <v>63</v>
      </c>
      <c r="HLO17" s="5" t="s">
        <v>13</v>
      </c>
      <c r="HLP17" s="5" t="s">
        <v>555</v>
      </c>
      <c r="HLQ17" s="5" t="s">
        <v>63</v>
      </c>
      <c r="HLS17" s="5" t="s">
        <v>13</v>
      </c>
      <c r="HLT17" s="5" t="s">
        <v>555</v>
      </c>
      <c r="HLU17" s="5" t="s">
        <v>63</v>
      </c>
      <c r="HLW17" s="5" t="s">
        <v>13</v>
      </c>
      <c r="HLX17" s="5" t="s">
        <v>555</v>
      </c>
      <c r="HLY17" s="5" t="s">
        <v>63</v>
      </c>
      <c r="HMA17" s="5" t="s">
        <v>13</v>
      </c>
      <c r="HMB17" s="5" t="s">
        <v>555</v>
      </c>
      <c r="HMC17" s="5" t="s">
        <v>63</v>
      </c>
      <c r="HME17" s="5" t="s">
        <v>13</v>
      </c>
      <c r="HMF17" s="5" t="s">
        <v>555</v>
      </c>
      <c r="HMG17" s="5" t="s">
        <v>63</v>
      </c>
      <c r="HMI17" s="5" t="s">
        <v>13</v>
      </c>
      <c r="HMJ17" s="5" t="s">
        <v>555</v>
      </c>
      <c r="HMK17" s="5" t="s">
        <v>63</v>
      </c>
      <c r="HMM17" s="5" t="s">
        <v>13</v>
      </c>
      <c r="HMN17" s="5" t="s">
        <v>555</v>
      </c>
      <c r="HMO17" s="5" t="s">
        <v>63</v>
      </c>
      <c r="HMQ17" s="5" t="s">
        <v>13</v>
      </c>
      <c r="HMR17" s="5" t="s">
        <v>555</v>
      </c>
      <c r="HMS17" s="5" t="s">
        <v>63</v>
      </c>
      <c r="HMU17" s="5" t="s">
        <v>13</v>
      </c>
      <c r="HMV17" s="5" t="s">
        <v>555</v>
      </c>
      <c r="HMW17" s="5" t="s">
        <v>63</v>
      </c>
      <c r="HMY17" s="5" t="s">
        <v>13</v>
      </c>
      <c r="HMZ17" s="5" t="s">
        <v>555</v>
      </c>
      <c r="HNA17" s="5" t="s">
        <v>63</v>
      </c>
      <c r="HNC17" s="5" t="s">
        <v>13</v>
      </c>
      <c r="HND17" s="5" t="s">
        <v>555</v>
      </c>
      <c r="HNE17" s="5" t="s">
        <v>63</v>
      </c>
      <c r="HNG17" s="5" t="s">
        <v>13</v>
      </c>
      <c r="HNH17" s="5" t="s">
        <v>555</v>
      </c>
      <c r="HNI17" s="5" t="s">
        <v>63</v>
      </c>
      <c r="HNK17" s="5" t="s">
        <v>13</v>
      </c>
      <c r="HNL17" s="5" t="s">
        <v>555</v>
      </c>
      <c r="HNM17" s="5" t="s">
        <v>63</v>
      </c>
      <c r="HNO17" s="5" t="s">
        <v>13</v>
      </c>
      <c r="HNP17" s="5" t="s">
        <v>555</v>
      </c>
      <c r="HNQ17" s="5" t="s">
        <v>63</v>
      </c>
      <c r="HNS17" s="5" t="s">
        <v>13</v>
      </c>
      <c r="HNT17" s="5" t="s">
        <v>555</v>
      </c>
      <c r="HNU17" s="5" t="s">
        <v>63</v>
      </c>
      <c r="HNW17" s="5" t="s">
        <v>13</v>
      </c>
      <c r="HNX17" s="5" t="s">
        <v>555</v>
      </c>
      <c r="HNY17" s="5" t="s">
        <v>63</v>
      </c>
      <c r="HOA17" s="5" t="s">
        <v>13</v>
      </c>
      <c r="HOB17" s="5" t="s">
        <v>555</v>
      </c>
      <c r="HOC17" s="5" t="s">
        <v>63</v>
      </c>
      <c r="HOE17" s="5" t="s">
        <v>13</v>
      </c>
      <c r="HOF17" s="5" t="s">
        <v>555</v>
      </c>
      <c r="HOG17" s="5" t="s">
        <v>63</v>
      </c>
      <c r="HOI17" s="5" t="s">
        <v>13</v>
      </c>
      <c r="HOJ17" s="5" t="s">
        <v>555</v>
      </c>
      <c r="HOK17" s="5" t="s">
        <v>63</v>
      </c>
      <c r="HOM17" s="5" t="s">
        <v>13</v>
      </c>
      <c r="HON17" s="5" t="s">
        <v>555</v>
      </c>
      <c r="HOO17" s="5" t="s">
        <v>63</v>
      </c>
      <c r="HOQ17" s="5" t="s">
        <v>13</v>
      </c>
      <c r="HOR17" s="5" t="s">
        <v>555</v>
      </c>
      <c r="HOS17" s="5" t="s">
        <v>63</v>
      </c>
      <c r="HOU17" s="5" t="s">
        <v>13</v>
      </c>
      <c r="HOV17" s="5" t="s">
        <v>555</v>
      </c>
      <c r="HOW17" s="5" t="s">
        <v>63</v>
      </c>
      <c r="HOY17" s="5" t="s">
        <v>13</v>
      </c>
      <c r="HOZ17" s="5" t="s">
        <v>555</v>
      </c>
      <c r="HPA17" s="5" t="s">
        <v>63</v>
      </c>
      <c r="HPC17" s="5" t="s">
        <v>13</v>
      </c>
      <c r="HPD17" s="5" t="s">
        <v>555</v>
      </c>
      <c r="HPE17" s="5" t="s">
        <v>63</v>
      </c>
      <c r="HPG17" s="5" t="s">
        <v>13</v>
      </c>
      <c r="HPH17" s="5" t="s">
        <v>555</v>
      </c>
      <c r="HPI17" s="5" t="s">
        <v>63</v>
      </c>
      <c r="HPK17" s="5" t="s">
        <v>13</v>
      </c>
      <c r="HPL17" s="5" t="s">
        <v>555</v>
      </c>
      <c r="HPM17" s="5" t="s">
        <v>63</v>
      </c>
      <c r="HPO17" s="5" t="s">
        <v>13</v>
      </c>
      <c r="HPP17" s="5" t="s">
        <v>555</v>
      </c>
      <c r="HPQ17" s="5" t="s">
        <v>63</v>
      </c>
      <c r="HPS17" s="5" t="s">
        <v>13</v>
      </c>
      <c r="HPT17" s="5" t="s">
        <v>555</v>
      </c>
      <c r="HPU17" s="5" t="s">
        <v>63</v>
      </c>
      <c r="HPW17" s="5" t="s">
        <v>13</v>
      </c>
      <c r="HPX17" s="5" t="s">
        <v>555</v>
      </c>
      <c r="HPY17" s="5" t="s">
        <v>63</v>
      </c>
      <c r="HQA17" s="5" t="s">
        <v>13</v>
      </c>
      <c r="HQB17" s="5" t="s">
        <v>555</v>
      </c>
      <c r="HQC17" s="5" t="s">
        <v>63</v>
      </c>
      <c r="HQE17" s="5" t="s">
        <v>13</v>
      </c>
      <c r="HQF17" s="5" t="s">
        <v>555</v>
      </c>
      <c r="HQG17" s="5" t="s">
        <v>63</v>
      </c>
      <c r="HQI17" s="5" t="s">
        <v>13</v>
      </c>
      <c r="HQJ17" s="5" t="s">
        <v>555</v>
      </c>
      <c r="HQK17" s="5" t="s">
        <v>63</v>
      </c>
      <c r="HQM17" s="5" t="s">
        <v>13</v>
      </c>
      <c r="HQN17" s="5" t="s">
        <v>555</v>
      </c>
      <c r="HQO17" s="5" t="s">
        <v>63</v>
      </c>
      <c r="HQQ17" s="5" t="s">
        <v>13</v>
      </c>
      <c r="HQR17" s="5" t="s">
        <v>555</v>
      </c>
      <c r="HQS17" s="5" t="s">
        <v>63</v>
      </c>
      <c r="HQU17" s="5" t="s">
        <v>13</v>
      </c>
      <c r="HQV17" s="5" t="s">
        <v>555</v>
      </c>
      <c r="HQW17" s="5" t="s">
        <v>63</v>
      </c>
      <c r="HQY17" s="5" t="s">
        <v>13</v>
      </c>
      <c r="HQZ17" s="5" t="s">
        <v>555</v>
      </c>
      <c r="HRA17" s="5" t="s">
        <v>63</v>
      </c>
      <c r="HRC17" s="5" t="s">
        <v>13</v>
      </c>
      <c r="HRD17" s="5" t="s">
        <v>555</v>
      </c>
      <c r="HRE17" s="5" t="s">
        <v>63</v>
      </c>
      <c r="HRG17" s="5" t="s">
        <v>13</v>
      </c>
      <c r="HRH17" s="5" t="s">
        <v>555</v>
      </c>
      <c r="HRI17" s="5" t="s">
        <v>63</v>
      </c>
      <c r="HRK17" s="5" t="s">
        <v>13</v>
      </c>
      <c r="HRL17" s="5" t="s">
        <v>555</v>
      </c>
      <c r="HRM17" s="5" t="s">
        <v>63</v>
      </c>
      <c r="HRO17" s="5" t="s">
        <v>13</v>
      </c>
      <c r="HRP17" s="5" t="s">
        <v>555</v>
      </c>
      <c r="HRQ17" s="5" t="s">
        <v>63</v>
      </c>
      <c r="HRS17" s="5" t="s">
        <v>13</v>
      </c>
      <c r="HRT17" s="5" t="s">
        <v>555</v>
      </c>
      <c r="HRU17" s="5" t="s">
        <v>63</v>
      </c>
      <c r="HRW17" s="5" t="s">
        <v>13</v>
      </c>
      <c r="HRX17" s="5" t="s">
        <v>555</v>
      </c>
      <c r="HRY17" s="5" t="s">
        <v>63</v>
      </c>
      <c r="HSA17" s="5" t="s">
        <v>13</v>
      </c>
      <c r="HSB17" s="5" t="s">
        <v>555</v>
      </c>
      <c r="HSC17" s="5" t="s">
        <v>63</v>
      </c>
      <c r="HSE17" s="5" t="s">
        <v>13</v>
      </c>
      <c r="HSF17" s="5" t="s">
        <v>555</v>
      </c>
      <c r="HSG17" s="5" t="s">
        <v>63</v>
      </c>
      <c r="HSI17" s="5" t="s">
        <v>13</v>
      </c>
      <c r="HSJ17" s="5" t="s">
        <v>555</v>
      </c>
      <c r="HSK17" s="5" t="s">
        <v>63</v>
      </c>
      <c r="HSM17" s="5" t="s">
        <v>13</v>
      </c>
      <c r="HSN17" s="5" t="s">
        <v>555</v>
      </c>
      <c r="HSO17" s="5" t="s">
        <v>63</v>
      </c>
      <c r="HSQ17" s="5" t="s">
        <v>13</v>
      </c>
      <c r="HSR17" s="5" t="s">
        <v>555</v>
      </c>
      <c r="HSS17" s="5" t="s">
        <v>63</v>
      </c>
      <c r="HSU17" s="5" t="s">
        <v>13</v>
      </c>
      <c r="HSV17" s="5" t="s">
        <v>555</v>
      </c>
      <c r="HSW17" s="5" t="s">
        <v>63</v>
      </c>
      <c r="HSY17" s="5" t="s">
        <v>13</v>
      </c>
      <c r="HSZ17" s="5" t="s">
        <v>555</v>
      </c>
      <c r="HTA17" s="5" t="s">
        <v>63</v>
      </c>
      <c r="HTC17" s="5" t="s">
        <v>13</v>
      </c>
      <c r="HTD17" s="5" t="s">
        <v>555</v>
      </c>
      <c r="HTE17" s="5" t="s">
        <v>63</v>
      </c>
      <c r="HTG17" s="5" t="s">
        <v>13</v>
      </c>
      <c r="HTH17" s="5" t="s">
        <v>555</v>
      </c>
      <c r="HTI17" s="5" t="s">
        <v>63</v>
      </c>
      <c r="HTK17" s="5" t="s">
        <v>13</v>
      </c>
      <c r="HTL17" s="5" t="s">
        <v>555</v>
      </c>
      <c r="HTM17" s="5" t="s">
        <v>63</v>
      </c>
      <c r="HTO17" s="5" t="s">
        <v>13</v>
      </c>
      <c r="HTP17" s="5" t="s">
        <v>555</v>
      </c>
      <c r="HTQ17" s="5" t="s">
        <v>63</v>
      </c>
      <c r="HTS17" s="5" t="s">
        <v>13</v>
      </c>
      <c r="HTT17" s="5" t="s">
        <v>555</v>
      </c>
      <c r="HTU17" s="5" t="s">
        <v>63</v>
      </c>
      <c r="HTW17" s="5" t="s">
        <v>13</v>
      </c>
      <c r="HTX17" s="5" t="s">
        <v>555</v>
      </c>
      <c r="HTY17" s="5" t="s">
        <v>63</v>
      </c>
      <c r="HUA17" s="5" t="s">
        <v>13</v>
      </c>
      <c r="HUB17" s="5" t="s">
        <v>555</v>
      </c>
      <c r="HUC17" s="5" t="s">
        <v>63</v>
      </c>
      <c r="HUE17" s="5" t="s">
        <v>13</v>
      </c>
      <c r="HUF17" s="5" t="s">
        <v>555</v>
      </c>
      <c r="HUG17" s="5" t="s">
        <v>63</v>
      </c>
      <c r="HUI17" s="5" t="s">
        <v>13</v>
      </c>
      <c r="HUJ17" s="5" t="s">
        <v>555</v>
      </c>
      <c r="HUK17" s="5" t="s">
        <v>63</v>
      </c>
      <c r="HUM17" s="5" t="s">
        <v>13</v>
      </c>
      <c r="HUN17" s="5" t="s">
        <v>555</v>
      </c>
      <c r="HUO17" s="5" t="s">
        <v>63</v>
      </c>
      <c r="HUQ17" s="5" t="s">
        <v>13</v>
      </c>
      <c r="HUR17" s="5" t="s">
        <v>555</v>
      </c>
      <c r="HUS17" s="5" t="s">
        <v>63</v>
      </c>
      <c r="HUU17" s="5" t="s">
        <v>13</v>
      </c>
      <c r="HUV17" s="5" t="s">
        <v>555</v>
      </c>
      <c r="HUW17" s="5" t="s">
        <v>63</v>
      </c>
      <c r="HUY17" s="5" t="s">
        <v>13</v>
      </c>
      <c r="HUZ17" s="5" t="s">
        <v>555</v>
      </c>
      <c r="HVA17" s="5" t="s">
        <v>63</v>
      </c>
      <c r="HVC17" s="5" t="s">
        <v>13</v>
      </c>
      <c r="HVD17" s="5" t="s">
        <v>555</v>
      </c>
      <c r="HVE17" s="5" t="s">
        <v>63</v>
      </c>
      <c r="HVG17" s="5" t="s">
        <v>13</v>
      </c>
      <c r="HVH17" s="5" t="s">
        <v>555</v>
      </c>
      <c r="HVI17" s="5" t="s">
        <v>63</v>
      </c>
      <c r="HVK17" s="5" t="s">
        <v>13</v>
      </c>
      <c r="HVL17" s="5" t="s">
        <v>555</v>
      </c>
      <c r="HVM17" s="5" t="s">
        <v>63</v>
      </c>
      <c r="HVO17" s="5" t="s">
        <v>13</v>
      </c>
      <c r="HVP17" s="5" t="s">
        <v>555</v>
      </c>
      <c r="HVQ17" s="5" t="s">
        <v>63</v>
      </c>
      <c r="HVS17" s="5" t="s">
        <v>13</v>
      </c>
      <c r="HVT17" s="5" t="s">
        <v>555</v>
      </c>
      <c r="HVU17" s="5" t="s">
        <v>63</v>
      </c>
      <c r="HVW17" s="5" t="s">
        <v>13</v>
      </c>
      <c r="HVX17" s="5" t="s">
        <v>555</v>
      </c>
      <c r="HVY17" s="5" t="s">
        <v>63</v>
      </c>
      <c r="HWA17" s="5" t="s">
        <v>13</v>
      </c>
      <c r="HWB17" s="5" t="s">
        <v>555</v>
      </c>
      <c r="HWC17" s="5" t="s">
        <v>63</v>
      </c>
      <c r="HWE17" s="5" t="s">
        <v>13</v>
      </c>
      <c r="HWF17" s="5" t="s">
        <v>555</v>
      </c>
      <c r="HWG17" s="5" t="s">
        <v>63</v>
      </c>
      <c r="HWI17" s="5" t="s">
        <v>13</v>
      </c>
      <c r="HWJ17" s="5" t="s">
        <v>555</v>
      </c>
      <c r="HWK17" s="5" t="s">
        <v>63</v>
      </c>
      <c r="HWM17" s="5" t="s">
        <v>13</v>
      </c>
      <c r="HWN17" s="5" t="s">
        <v>555</v>
      </c>
      <c r="HWO17" s="5" t="s">
        <v>63</v>
      </c>
      <c r="HWQ17" s="5" t="s">
        <v>13</v>
      </c>
      <c r="HWR17" s="5" t="s">
        <v>555</v>
      </c>
      <c r="HWS17" s="5" t="s">
        <v>63</v>
      </c>
      <c r="HWU17" s="5" t="s">
        <v>13</v>
      </c>
      <c r="HWV17" s="5" t="s">
        <v>555</v>
      </c>
      <c r="HWW17" s="5" t="s">
        <v>63</v>
      </c>
      <c r="HWY17" s="5" t="s">
        <v>13</v>
      </c>
      <c r="HWZ17" s="5" t="s">
        <v>555</v>
      </c>
      <c r="HXA17" s="5" t="s">
        <v>63</v>
      </c>
      <c r="HXC17" s="5" t="s">
        <v>13</v>
      </c>
      <c r="HXD17" s="5" t="s">
        <v>555</v>
      </c>
      <c r="HXE17" s="5" t="s">
        <v>63</v>
      </c>
      <c r="HXG17" s="5" t="s">
        <v>13</v>
      </c>
      <c r="HXH17" s="5" t="s">
        <v>555</v>
      </c>
      <c r="HXI17" s="5" t="s">
        <v>63</v>
      </c>
      <c r="HXK17" s="5" t="s">
        <v>13</v>
      </c>
      <c r="HXL17" s="5" t="s">
        <v>555</v>
      </c>
      <c r="HXM17" s="5" t="s">
        <v>63</v>
      </c>
      <c r="HXO17" s="5" t="s">
        <v>13</v>
      </c>
      <c r="HXP17" s="5" t="s">
        <v>555</v>
      </c>
      <c r="HXQ17" s="5" t="s">
        <v>63</v>
      </c>
      <c r="HXS17" s="5" t="s">
        <v>13</v>
      </c>
      <c r="HXT17" s="5" t="s">
        <v>555</v>
      </c>
      <c r="HXU17" s="5" t="s">
        <v>63</v>
      </c>
      <c r="HXW17" s="5" t="s">
        <v>13</v>
      </c>
      <c r="HXX17" s="5" t="s">
        <v>555</v>
      </c>
      <c r="HXY17" s="5" t="s">
        <v>63</v>
      </c>
      <c r="HYA17" s="5" t="s">
        <v>13</v>
      </c>
      <c r="HYB17" s="5" t="s">
        <v>555</v>
      </c>
      <c r="HYC17" s="5" t="s">
        <v>63</v>
      </c>
      <c r="HYE17" s="5" t="s">
        <v>13</v>
      </c>
      <c r="HYF17" s="5" t="s">
        <v>555</v>
      </c>
      <c r="HYG17" s="5" t="s">
        <v>63</v>
      </c>
      <c r="HYI17" s="5" t="s">
        <v>13</v>
      </c>
      <c r="HYJ17" s="5" t="s">
        <v>555</v>
      </c>
      <c r="HYK17" s="5" t="s">
        <v>63</v>
      </c>
      <c r="HYM17" s="5" t="s">
        <v>13</v>
      </c>
      <c r="HYN17" s="5" t="s">
        <v>555</v>
      </c>
      <c r="HYO17" s="5" t="s">
        <v>63</v>
      </c>
      <c r="HYQ17" s="5" t="s">
        <v>13</v>
      </c>
      <c r="HYR17" s="5" t="s">
        <v>555</v>
      </c>
      <c r="HYS17" s="5" t="s">
        <v>63</v>
      </c>
      <c r="HYU17" s="5" t="s">
        <v>13</v>
      </c>
      <c r="HYV17" s="5" t="s">
        <v>555</v>
      </c>
      <c r="HYW17" s="5" t="s">
        <v>63</v>
      </c>
      <c r="HYY17" s="5" t="s">
        <v>13</v>
      </c>
      <c r="HYZ17" s="5" t="s">
        <v>555</v>
      </c>
      <c r="HZA17" s="5" t="s">
        <v>63</v>
      </c>
      <c r="HZC17" s="5" t="s">
        <v>13</v>
      </c>
      <c r="HZD17" s="5" t="s">
        <v>555</v>
      </c>
      <c r="HZE17" s="5" t="s">
        <v>63</v>
      </c>
      <c r="HZG17" s="5" t="s">
        <v>13</v>
      </c>
      <c r="HZH17" s="5" t="s">
        <v>555</v>
      </c>
      <c r="HZI17" s="5" t="s">
        <v>63</v>
      </c>
      <c r="HZK17" s="5" t="s">
        <v>13</v>
      </c>
      <c r="HZL17" s="5" t="s">
        <v>555</v>
      </c>
      <c r="HZM17" s="5" t="s">
        <v>63</v>
      </c>
      <c r="HZO17" s="5" t="s">
        <v>13</v>
      </c>
      <c r="HZP17" s="5" t="s">
        <v>555</v>
      </c>
      <c r="HZQ17" s="5" t="s">
        <v>63</v>
      </c>
      <c r="HZS17" s="5" t="s">
        <v>13</v>
      </c>
      <c r="HZT17" s="5" t="s">
        <v>555</v>
      </c>
      <c r="HZU17" s="5" t="s">
        <v>63</v>
      </c>
      <c r="HZW17" s="5" t="s">
        <v>13</v>
      </c>
      <c r="HZX17" s="5" t="s">
        <v>555</v>
      </c>
      <c r="HZY17" s="5" t="s">
        <v>63</v>
      </c>
      <c r="IAA17" s="5" t="s">
        <v>13</v>
      </c>
      <c r="IAB17" s="5" t="s">
        <v>555</v>
      </c>
      <c r="IAC17" s="5" t="s">
        <v>63</v>
      </c>
      <c r="IAE17" s="5" t="s">
        <v>13</v>
      </c>
      <c r="IAF17" s="5" t="s">
        <v>555</v>
      </c>
      <c r="IAG17" s="5" t="s">
        <v>63</v>
      </c>
      <c r="IAI17" s="5" t="s">
        <v>13</v>
      </c>
      <c r="IAJ17" s="5" t="s">
        <v>555</v>
      </c>
      <c r="IAK17" s="5" t="s">
        <v>63</v>
      </c>
      <c r="IAM17" s="5" t="s">
        <v>13</v>
      </c>
      <c r="IAN17" s="5" t="s">
        <v>555</v>
      </c>
      <c r="IAO17" s="5" t="s">
        <v>63</v>
      </c>
      <c r="IAQ17" s="5" t="s">
        <v>13</v>
      </c>
      <c r="IAR17" s="5" t="s">
        <v>555</v>
      </c>
      <c r="IAS17" s="5" t="s">
        <v>63</v>
      </c>
      <c r="IAU17" s="5" t="s">
        <v>13</v>
      </c>
      <c r="IAV17" s="5" t="s">
        <v>555</v>
      </c>
      <c r="IAW17" s="5" t="s">
        <v>63</v>
      </c>
      <c r="IAY17" s="5" t="s">
        <v>13</v>
      </c>
      <c r="IAZ17" s="5" t="s">
        <v>555</v>
      </c>
      <c r="IBA17" s="5" t="s">
        <v>63</v>
      </c>
      <c r="IBC17" s="5" t="s">
        <v>13</v>
      </c>
      <c r="IBD17" s="5" t="s">
        <v>555</v>
      </c>
      <c r="IBE17" s="5" t="s">
        <v>63</v>
      </c>
      <c r="IBG17" s="5" t="s">
        <v>13</v>
      </c>
      <c r="IBH17" s="5" t="s">
        <v>555</v>
      </c>
      <c r="IBI17" s="5" t="s">
        <v>63</v>
      </c>
      <c r="IBK17" s="5" t="s">
        <v>13</v>
      </c>
      <c r="IBL17" s="5" t="s">
        <v>555</v>
      </c>
      <c r="IBM17" s="5" t="s">
        <v>63</v>
      </c>
      <c r="IBO17" s="5" t="s">
        <v>13</v>
      </c>
      <c r="IBP17" s="5" t="s">
        <v>555</v>
      </c>
      <c r="IBQ17" s="5" t="s">
        <v>63</v>
      </c>
      <c r="IBS17" s="5" t="s">
        <v>13</v>
      </c>
      <c r="IBT17" s="5" t="s">
        <v>555</v>
      </c>
      <c r="IBU17" s="5" t="s">
        <v>63</v>
      </c>
      <c r="IBW17" s="5" t="s">
        <v>13</v>
      </c>
      <c r="IBX17" s="5" t="s">
        <v>555</v>
      </c>
      <c r="IBY17" s="5" t="s">
        <v>63</v>
      </c>
      <c r="ICA17" s="5" t="s">
        <v>13</v>
      </c>
      <c r="ICB17" s="5" t="s">
        <v>555</v>
      </c>
      <c r="ICC17" s="5" t="s">
        <v>63</v>
      </c>
      <c r="ICE17" s="5" t="s">
        <v>13</v>
      </c>
      <c r="ICF17" s="5" t="s">
        <v>555</v>
      </c>
      <c r="ICG17" s="5" t="s">
        <v>63</v>
      </c>
      <c r="ICI17" s="5" t="s">
        <v>13</v>
      </c>
      <c r="ICJ17" s="5" t="s">
        <v>555</v>
      </c>
      <c r="ICK17" s="5" t="s">
        <v>63</v>
      </c>
      <c r="ICM17" s="5" t="s">
        <v>13</v>
      </c>
      <c r="ICN17" s="5" t="s">
        <v>555</v>
      </c>
      <c r="ICO17" s="5" t="s">
        <v>63</v>
      </c>
      <c r="ICQ17" s="5" t="s">
        <v>13</v>
      </c>
      <c r="ICR17" s="5" t="s">
        <v>555</v>
      </c>
      <c r="ICS17" s="5" t="s">
        <v>63</v>
      </c>
      <c r="ICU17" s="5" t="s">
        <v>13</v>
      </c>
      <c r="ICV17" s="5" t="s">
        <v>555</v>
      </c>
      <c r="ICW17" s="5" t="s">
        <v>63</v>
      </c>
      <c r="ICY17" s="5" t="s">
        <v>13</v>
      </c>
      <c r="ICZ17" s="5" t="s">
        <v>555</v>
      </c>
      <c r="IDA17" s="5" t="s">
        <v>63</v>
      </c>
      <c r="IDC17" s="5" t="s">
        <v>13</v>
      </c>
      <c r="IDD17" s="5" t="s">
        <v>555</v>
      </c>
      <c r="IDE17" s="5" t="s">
        <v>63</v>
      </c>
      <c r="IDG17" s="5" t="s">
        <v>13</v>
      </c>
      <c r="IDH17" s="5" t="s">
        <v>555</v>
      </c>
      <c r="IDI17" s="5" t="s">
        <v>63</v>
      </c>
      <c r="IDK17" s="5" t="s">
        <v>13</v>
      </c>
      <c r="IDL17" s="5" t="s">
        <v>555</v>
      </c>
      <c r="IDM17" s="5" t="s">
        <v>63</v>
      </c>
      <c r="IDO17" s="5" t="s">
        <v>13</v>
      </c>
      <c r="IDP17" s="5" t="s">
        <v>555</v>
      </c>
      <c r="IDQ17" s="5" t="s">
        <v>63</v>
      </c>
      <c r="IDS17" s="5" t="s">
        <v>13</v>
      </c>
      <c r="IDT17" s="5" t="s">
        <v>555</v>
      </c>
      <c r="IDU17" s="5" t="s">
        <v>63</v>
      </c>
      <c r="IDW17" s="5" t="s">
        <v>13</v>
      </c>
      <c r="IDX17" s="5" t="s">
        <v>555</v>
      </c>
      <c r="IDY17" s="5" t="s">
        <v>63</v>
      </c>
      <c r="IEA17" s="5" t="s">
        <v>13</v>
      </c>
      <c r="IEB17" s="5" t="s">
        <v>555</v>
      </c>
      <c r="IEC17" s="5" t="s">
        <v>63</v>
      </c>
      <c r="IEE17" s="5" t="s">
        <v>13</v>
      </c>
      <c r="IEF17" s="5" t="s">
        <v>555</v>
      </c>
      <c r="IEG17" s="5" t="s">
        <v>63</v>
      </c>
      <c r="IEI17" s="5" t="s">
        <v>13</v>
      </c>
      <c r="IEJ17" s="5" t="s">
        <v>555</v>
      </c>
      <c r="IEK17" s="5" t="s">
        <v>63</v>
      </c>
      <c r="IEM17" s="5" t="s">
        <v>13</v>
      </c>
      <c r="IEN17" s="5" t="s">
        <v>555</v>
      </c>
      <c r="IEO17" s="5" t="s">
        <v>63</v>
      </c>
      <c r="IEQ17" s="5" t="s">
        <v>13</v>
      </c>
      <c r="IER17" s="5" t="s">
        <v>555</v>
      </c>
      <c r="IES17" s="5" t="s">
        <v>63</v>
      </c>
      <c r="IEU17" s="5" t="s">
        <v>13</v>
      </c>
      <c r="IEV17" s="5" t="s">
        <v>555</v>
      </c>
      <c r="IEW17" s="5" t="s">
        <v>63</v>
      </c>
      <c r="IEY17" s="5" t="s">
        <v>13</v>
      </c>
      <c r="IEZ17" s="5" t="s">
        <v>555</v>
      </c>
      <c r="IFA17" s="5" t="s">
        <v>63</v>
      </c>
      <c r="IFC17" s="5" t="s">
        <v>13</v>
      </c>
      <c r="IFD17" s="5" t="s">
        <v>555</v>
      </c>
      <c r="IFE17" s="5" t="s">
        <v>63</v>
      </c>
      <c r="IFG17" s="5" t="s">
        <v>13</v>
      </c>
      <c r="IFH17" s="5" t="s">
        <v>555</v>
      </c>
      <c r="IFI17" s="5" t="s">
        <v>63</v>
      </c>
      <c r="IFK17" s="5" t="s">
        <v>13</v>
      </c>
      <c r="IFL17" s="5" t="s">
        <v>555</v>
      </c>
      <c r="IFM17" s="5" t="s">
        <v>63</v>
      </c>
      <c r="IFO17" s="5" t="s">
        <v>13</v>
      </c>
      <c r="IFP17" s="5" t="s">
        <v>555</v>
      </c>
      <c r="IFQ17" s="5" t="s">
        <v>63</v>
      </c>
      <c r="IFS17" s="5" t="s">
        <v>13</v>
      </c>
      <c r="IFT17" s="5" t="s">
        <v>555</v>
      </c>
      <c r="IFU17" s="5" t="s">
        <v>63</v>
      </c>
      <c r="IFW17" s="5" t="s">
        <v>13</v>
      </c>
      <c r="IFX17" s="5" t="s">
        <v>555</v>
      </c>
      <c r="IFY17" s="5" t="s">
        <v>63</v>
      </c>
      <c r="IGA17" s="5" t="s">
        <v>13</v>
      </c>
      <c r="IGB17" s="5" t="s">
        <v>555</v>
      </c>
      <c r="IGC17" s="5" t="s">
        <v>63</v>
      </c>
      <c r="IGE17" s="5" t="s">
        <v>13</v>
      </c>
      <c r="IGF17" s="5" t="s">
        <v>555</v>
      </c>
      <c r="IGG17" s="5" t="s">
        <v>63</v>
      </c>
      <c r="IGI17" s="5" t="s">
        <v>13</v>
      </c>
      <c r="IGJ17" s="5" t="s">
        <v>555</v>
      </c>
      <c r="IGK17" s="5" t="s">
        <v>63</v>
      </c>
      <c r="IGM17" s="5" t="s">
        <v>13</v>
      </c>
      <c r="IGN17" s="5" t="s">
        <v>555</v>
      </c>
      <c r="IGO17" s="5" t="s">
        <v>63</v>
      </c>
      <c r="IGQ17" s="5" t="s">
        <v>13</v>
      </c>
      <c r="IGR17" s="5" t="s">
        <v>555</v>
      </c>
      <c r="IGS17" s="5" t="s">
        <v>63</v>
      </c>
      <c r="IGU17" s="5" t="s">
        <v>13</v>
      </c>
      <c r="IGV17" s="5" t="s">
        <v>555</v>
      </c>
      <c r="IGW17" s="5" t="s">
        <v>63</v>
      </c>
      <c r="IGY17" s="5" t="s">
        <v>13</v>
      </c>
      <c r="IGZ17" s="5" t="s">
        <v>555</v>
      </c>
      <c r="IHA17" s="5" t="s">
        <v>63</v>
      </c>
      <c r="IHC17" s="5" t="s">
        <v>13</v>
      </c>
      <c r="IHD17" s="5" t="s">
        <v>555</v>
      </c>
      <c r="IHE17" s="5" t="s">
        <v>63</v>
      </c>
      <c r="IHG17" s="5" t="s">
        <v>13</v>
      </c>
      <c r="IHH17" s="5" t="s">
        <v>555</v>
      </c>
      <c r="IHI17" s="5" t="s">
        <v>63</v>
      </c>
      <c r="IHK17" s="5" t="s">
        <v>13</v>
      </c>
      <c r="IHL17" s="5" t="s">
        <v>555</v>
      </c>
      <c r="IHM17" s="5" t="s">
        <v>63</v>
      </c>
      <c r="IHO17" s="5" t="s">
        <v>13</v>
      </c>
      <c r="IHP17" s="5" t="s">
        <v>555</v>
      </c>
      <c r="IHQ17" s="5" t="s">
        <v>63</v>
      </c>
      <c r="IHS17" s="5" t="s">
        <v>13</v>
      </c>
      <c r="IHT17" s="5" t="s">
        <v>555</v>
      </c>
      <c r="IHU17" s="5" t="s">
        <v>63</v>
      </c>
      <c r="IHW17" s="5" t="s">
        <v>13</v>
      </c>
      <c r="IHX17" s="5" t="s">
        <v>555</v>
      </c>
      <c r="IHY17" s="5" t="s">
        <v>63</v>
      </c>
      <c r="IIA17" s="5" t="s">
        <v>13</v>
      </c>
      <c r="IIB17" s="5" t="s">
        <v>555</v>
      </c>
      <c r="IIC17" s="5" t="s">
        <v>63</v>
      </c>
      <c r="IIE17" s="5" t="s">
        <v>13</v>
      </c>
      <c r="IIF17" s="5" t="s">
        <v>555</v>
      </c>
      <c r="IIG17" s="5" t="s">
        <v>63</v>
      </c>
      <c r="III17" s="5" t="s">
        <v>13</v>
      </c>
      <c r="IIJ17" s="5" t="s">
        <v>555</v>
      </c>
      <c r="IIK17" s="5" t="s">
        <v>63</v>
      </c>
      <c r="IIM17" s="5" t="s">
        <v>13</v>
      </c>
      <c r="IIN17" s="5" t="s">
        <v>555</v>
      </c>
      <c r="IIO17" s="5" t="s">
        <v>63</v>
      </c>
      <c r="IIQ17" s="5" t="s">
        <v>13</v>
      </c>
      <c r="IIR17" s="5" t="s">
        <v>555</v>
      </c>
      <c r="IIS17" s="5" t="s">
        <v>63</v>
      </c>
      <c r="IIU17" s="5" t="s">
        <v>13</v>
      </c>
      <c r="IIV17" s="5" t="s">
        <v>555</v>
      </c>
      <c r="IIW17" s="5" t="s">
        <v>63</v>
      </c>
      <c r="IIY17" s="5" t="s">
        <v>13</v>
      </c>
      <c r="IIZ17" s="5" t="s">
        <v>555</v>
      </c>
      <c r="IJA17" s="5" t="s">
        <v>63</v>
      </c>
      <c r="IJC17" s="5" t="s">
        <v>13</v>
      </c>
      <c r="IJD17" s="5" t="s">
        <v>555</v>
      </c>
      <c r="IJE17" s="5" t="s">
        <v>63</v>
      </c>
      <c r="IJG17" s="5" t="s">
        <v>13</v>
      </c>
      <c r="IJH17" s="5" t="s">
        <v>555</v>
      </c>
      <c r="IJI17" s="5" t="s">
        <v>63</v>
      </c>
      <c r="IJK17" s="5" t="s">
        <v>13</v>
      </c>
      <c r="IJL17" s="5" t="s">
        <v>555</v>
      </c>
      <c r="IJM17" s="5" t="s">
        <v>63</v>
      </c>
      <c r="IJO17" s="5" t="s">
        <v>13</v>
      </c>
      <c r="IJP17" s="5" t="s">
        <v>555</v>
      </c>
      <c r="IJQ17" s="5" t="s">
        <v>63</v>
      </c>
      <c r="IJS17" s="5" t="s">
        <v>13</v>
      </c>
      <c r="IJT17" s="5" t="s">
        <v>555</v>
      </c>
      <c r="IJU17" s="5" t="s">
        <v>63</v>
      </c>
      <c r="IJW17" s="5" t="s">
        <v>13</v>
      </c>
      <c r="IJX17" s="5" t="s">
        <v>555</v>
      </c>
      <c r="IJY17" s="5" t="s">
        <v>63</v>
      </c>
      <c r="IKA17" s="5" t="s">
        <v>13</v>
      </c>
      <c r="IKB17" s="5" t="s">
        <v>555</v>
      </c>
      <c r="IKC17" s="5" t="s">
        <v>63</v>
      </c>
      <c r="IKE17" s="5" t="s">
        <v>13</v>
      </c>
      <c r="IKF17" s="5" t="s">
        <v>555</v>
      </c>
      <c r="IKG17" s="5" t="s">
        <v>63</v>
      </c>
      <c r="IKI17" s="5" t="s">
        <v>13</v>
      </c>
      <c r="IKJ17" s="5" t="s">
        <v>555</v>
      </c>
      <c r="IKK17" s="5" t="s">
        <v>63</v>
      </c>
      <c r="IKM17" s="5" t="s">
        <v>13</v>
      </c>
      <c r="IKN17" s="5" t="s">
        <v>555</v>
      </c>
      <c r="IKO17" s="5" t="s">
        <v>63</v>
      </c>
      <c r="IKQ17" s="5" t="s">
        <v>13</v>
      </c>
      <c r="IKR17" s="5" t="s">
        <v>555</v>
      </c>
      <c r="IKS17" s="5" t="s">
        <v>63</v>
      </c>
      <c r="IKU17" s="5" t="s">
        <v>13</v>
      </c>
      <c r="IKV17" s="5" t="s">
        <v>555</v>
      </c>
      <c r="IKW17" s="5" t="s">
        <v>63</v>
      </c>
      <c r="IKY17" s="5" t="s">
        <v>13</v>
      </c>
      <c r="IKZ17" s="5" t="s">
        <v>555</v>
      </c>
      <c r="ILA17" s="5" t="s">
        <v>63</v>
      </c>
      <c r="ILC17" s="5" t="s">
        <v>13</v>
      </c>
      <c r="ILD17" s="5" t="s">
        <v>555</v>
      </c>
      <c r="ILE17" s="5" t="s">
        <v>63</v>
      </c>
      <c r="ILG17" s="5" t="s">
        <v>13</v>
      </c>
      <c r="ILH17" s="5" t="s">
        <v>555</v>
      </c>
      <c r="ILI17" s="5" t="s">
        <v>63</v>
      </c>
      <c r="ILK17" s="5" t="s">
        <v>13</v>
      </c>
      <c r="ILL17" s="5" t="s">
        <v>555</v>
      </c>
      <c r="ILM17" s="5" t="s">
        <v>63</v>
      </c>
      <c r="ILO17" s="5" t="s">
        <v>13</v>
      </c>
      <c r="ILP17" s="5" t="s">
        <v>555</v>
      </c>
      <c r="ILQ17" s="5" t="s">
        <v>63</v>
      </c>
      <c r="ILS17" s="5" t="s">
        <v>13</v>
      </c>
      <c r="ILT17" s="5" t="s">
        <v>555</v>
      </c>
      <c r="ILU17" s="5" t="s">
        <v>63</v>
      </c>
      <c r="ILW17" s="5" t="s">
        <v>13</v>
      </c>
      <c r="ILX17" s="5" t="s">
        <v>555</v>
      </c>
      <c r="ILY17" s="5" t="s">
        <v>63</v>
      </c>
      <c r="IMA17" s="5" t="s">
        <v>13</v>
      </c>
      <c r="IMB17" s="5" t="s">
        <v>555</v>
      </c>
      <c r="IMC17" s="5" t="s">
        <v>63</v>
      </c>
      <c r="IME17" s="5" t="s">
        <v>13</v>
      </c>
      <c r="IMF17" s="5" t="s">
        <v>555</v>
      </c>
      <c r="IMG17" s="5" t="s">
        <v>63</v>
      </c>
      <c r="IMI17" s="5" t="s">
        <v>13</v>
      </c>
      <c r="IMJ17" s="5" t="s">
        <v>555</v>
      </c>
      <c r="IMK17" s="5" t="s">
        <v>63</v>
      </c>
      <c r="IMM17" s="5" t="s">
        <v>13</v>
      </c>
      <c r="IMN17" s="5" t="s">
        <v>555</v>
      </c>
      <c r="IMO17" s="5" t="s">
        <v>63</v>
      </c>
      <c r="IMQ17" s="5" t="s">
        <v>13</v>
      </c>
      <c r="IMR17" s="5" t="s">
        <v>555</v>
      </c>
      <c r="IMS17" s="5" t="s">
        <v>63</v>
      </c>
      <c r="IMU17" s="5" t="s">
        <v>13</v>
      </c>
      <c r="IMV17" s="5" t="s">
        <v>555</v>
      </c>
      <c r="IMW17" s="5" t="s">
        <v>63</v>
      </c>
      <c r="IMY17" s="5" t="s">
        <v>13</v>
      </c>
      <c r="IMZ17" s="5" t="s">
        <v>555</v>
      </c>
      <c r="INA17" s="5" t="s">
        <v>63</v>
      </c>
      <c r="INC17" s="5" t="s">
        <v>13</v>
      </c>
      <c r="IND17" s="5" t="s">
        <v>555</v>
      </c>
      <c r="INE17" s="5" t="s">
        <v>63</v>
      </c>
      <c r="ING17" s="5" t="s">
        <v>13</v>
      </c>
      <c r="INH17" s="5" t="s">
        <v>555</v>
      </c>
      <c r="INI17" s="5" t="s">
        <v>63</v>
      </c>
      <c r="INK17" s="5" t="s">
        <v>13</v>
      </c>
      <c r="INL17" s="5" t="s">
        <v>555</v>
      </c>
      <c r="INM17" s="5" t="s">
        <v>63</v>
      </c>
      <c r="INO17" s="5" t="s">
        <v>13</v>
      </c>
      <c r="INP17" s="5" t="s">
        <v>555</v>
      </c>
      <c r="INQ17" s="5" t="s">
        <v>63</v>
      </c>
      <c r="INS17" s="5" t="s">
        <v>13</v>
      </c>
      <c r="INT17" s="5" t="s">
        <v>555</v>
      </c>
      <c r="INU17" s="5" t="s">
        <v>63</v>
      </c>
      <c r="INW17" s="5" t="s">
        <v>13</v>
      </c>
      <c r="INX17" s="5" t="s">
        <v>555</v>
      </c>
      <c r="INY17" s="5" t="s">
        <v>63</v>
      </c>
      <c r="IOA17" s="5" t="s">
        <v>13</v>
      </c>
      <c r="IOB17" s="5" t="s">
        <v>555</v>
      </c>
      <c r="IOC17" s="5" t="s">
        <v>63</v>
      </c>
      <c r="IOE17" s="5" t="s">
        <v>13</v>
      </c>
      <c r="IOF17" s="5" t="s">
        <v>555</v>
      </c>
      <c r="IOG17" s="5" t="s">
        <v>63</v>
      </c>
      <c r="IOI17" s="5" t="s">
        <v>13</v>
      </c>
      <c r="IOJ17" s="5" t="s">
        <v>555</v>
      </c>
      <c r="IOK17" s="5" t="s">
        <v>63</v>
      </c>
      <c r="IOM17" s="5" t="s">
        <v>13</v>
      </c>
      <c r="ION17" s="5" t="s">
        <v>555</v>
      </c>
      <c r="IOO17" s="5" t="s">
        <v>63</v>
      </c>
      <c r="IOQ17" s="5" t="s">
        <v>13</v>
      </c>
      <c r="IOR17" s="5" t="s">
        <v>555</v>
      </c>
      <c r="IOS17" s="5" t="s">
        <v>63</v>
      </c>
      <c r="IOU17" s="5" t="s">
        <v>13</v>
      </c>
      <c r="IOV17" s="5" t="s">
        <v>555</v>
      </c>
      <c r="IOW17" s="5" t="s">
        <v>63</v>
      </c>
      <c r="IOY17" s="5" t="s">
        <v>13</v>
      </c>
      <c r="IOZ17" s="5" t="s">
        <v>555</v>
      </c>
      <c r="IPA17" s="5" t="s">
        <v>63</v>
      </c>
      <c r="IPC17" s="5" t="s">
        <v>13</v>
      </c>
      <c r="IPD17" s="5" t="s">
        <v>555</v>
      </c>
      <c r="IPE17" s="5" t="s">
        <v>63</v>
      </c>
      <c r="IPG17" s="5" t="s">
        <v>13</v>
      </c>
      <c r="IPH17" s="5" t="s">
        <v>555</v>
      </c>
      <c r="IPI17" s="5" t="s">
        <v>63</v>
      </c>
      <c r="IPK17" s="5" t="s">
        <v>13</v>
      </c>
      <c r="IPL17" s="5" t="s">
        <v>555</v>
      </c>
      <c r="IPM17" s="5" t="s">
        <v>63</v>
      </c>
      <c r="IPO17" s="5" t="s">
        <v>13</v>
      </c>
      <c r="IPP17" s="5" t="s">
        <v>555</v>
      </c>
      <c r="IPQ17" s="5" t="s">
        <v>63</v>
      </c>
      <c r="IPS17" s="5" t="s">
        <v>13</v>
      </c>
      <c r="IPT17" s="5" t="s">
        <v>555</v>
      </c>
      <c r="IPU17" s="5" t="s">
        <v>63</v>
      </c>
      <c r="IPW17" s="5" t="s">
        <v>13</v>
      </c>
      <c r="IPX17" s="5" t="s">
        <v>555</v>
      </c>
      <c r="IPY17" s="5" t="s">
        <v>63</v>
      </c>
      <c r="IQA17" s="5" t="s">
        <v>13</v>
      </c>
      <c r="IQB17" s="5" t="s">
        <v>555</v>
      </c>
      <c r="IQC17" s="5" t="s">
        <v>63</v>
      </c>
      <c r="IQE17" s="5" t="s">
        <v>13</v>
      </c>
      <c r="IQF17" s="5" t="s">
        <v>555</v>
      </c>
      <c r="IQG17" s="5" t="s">
        <v>63</v>
      </c>
      <c r="IQI17" s="5" t="s">
        <v>13</v>
      </c>
      <c r="IQJ17" s="5" t="s">
        <v>555</v>
      </c>
      <c r="IQK17" s="5" t="s">
        <v>63</v>
      </c>
      <c r="IQM17" s="5" t="s">
        <v>13</v>
      </c>
      <c r="IQN17" s="5" t="s">
        <v>555</v>
      </c>
      <c r="IQO17" s="5" t="s">
        <v>63</v>
      </c>
      <c r="IQQ17" s="5" t="s">
        <v>13</v>
      </c>
      <c r="IQR17" s="5" t="s">
        <v>555</v>
      </c>
      <c r="IQS17" s="5" t="s">
        <v>63</v>
      </c>
      <c r="IQU17" s="5" t="s">
        <v>13</v>
      </c>
      <c r="IQV17" s="5" t="s">
        <v>555</v>
      </c>
      <c r="IQW17" s="5" t="s">
        <v>63</v>
      </c>
      <c r="IQY17" s="5" t="s">
        <v>13</v>
      </c>
      <c r="IQZ17" s="5" t="s">
        <v>555</v>
      </c>
      <c r="IRA17" s="5" t="s">
        <v>63</v>
      </c>
      <c r="IRC17" s="5" t="s">
        <v>13</v>
      </c>
      <c r="IRD17" s="5" t="s">
        <v>555</v>
      </c>
      <c r="IRE17" s="5" t="s">
        <v>63</v>
      </c>
      <c r="IRG17" s="5" t="s">
        <v>13</v>
      </c>
      <c r="IRH17" s="5" t="s">
        <v>555</v>
      </c>
      <c r="IRI17" s="5" t="s">
        <v>63</v>
      </c>
      <c r="IRK17" s="5" t="s">
        <v>13</v>
      </c>
      <c r="IRL17" s="5" t="s">
        <v>555</v>
      </c>
      <c r="IRM17" s="5" t="s">
        <v>63</v>
      </c>
      <c r="IRO17" s="5" t="s">
        <v>13</v>
      </c>
      <c r="IRP17" s="5" t="s">
        <v>555</v>
      </c>
      <c r="IRQ17" s="5" t="s">
        <v>63</v>
      </c>
      <c r="IRS17" s="5" t="s">
        <v>13</v>
      </c>
      <c r="IRT17" s="5" t="s">
        <v>555</v>
      </c>
      <c r="IRU17" s="5" t="s">
        <v>63</v>
      </c>
      <c r="IRW17" s="5" t="s">
        <v>13</v>
      </c>
      <c r="IRX17" s="5" t="s">
        <v>555</v>
      </c>
      <c r="IRY17" s="5" t="s">
        <v>63</v>
      </c>
      <c r="ISA17" s="5" t="s">
        <v>13</v>
      </c>
      <c r="ISB17" s="5" t="s">
        <v>555</v>
      </c>
      <c r="ISC17" s="5" t="s">
        <v>63</v>
      </c>
      <c r="ISE17" s="5" t="s">
        <v>13</v>
      </c>
      <c r="ISF17" s="5" t="s">
        <v>555</v>
      </c>
      <c r="ISG17" s="5" t="s">
        <v>63</v>
      </c>
      <c r="ISI17" s="5" t="s">
        <v>13</v>
      </c>
      <c r="ISJ17" s="5" t="s">
        <v>555</v>
      </c>
      <c r="ISK17" s="5" t="s">
        <v>63</v>
      </c>
      <c r="ISM17" s="5" t="s">
        <v>13</v>
      </c>
      <c r="ISN17" s="5" t="s">
        <v>555</v>
      </c>
      <c r="ISO17" s="5" t="s">
        <v>63</v>
      </c>
      <c r="ISQ17" s="5" t="s">
        <v>13</v>
      </c>
      <c r="ISR17" s="5" t="s">
        <v>555</v>
      </c>
      <c r="ISS17" s="5" t="s">
        <v>63</v>
      </c>
      <c r="ISU17" s="5" t="s">
        <v>13</v>
      </c>
      <c r="ISV17" s="5" t="s">
        <v>555</v>
      </c>
      <c r="ISW17" s="5" t="s">
        <v>63</v>
      </c>
      <c r="ISY17" s="5" t="s">
        <v>13</v>
      </c>
      <c r="ISZ17" s="5" t="s">
        <v>555</v>
      </c>
      <c r="ITA17" s="5" t="s">
        <v>63</v>
      </c>
      <c r="ITC17" s="5" t="s">
        <v>13</v>
      </c>
      <c r="ITD17" s="5" t="s">
        <v>555</v>
      </c>
      <c r="ITE17" s="5" t="s">
        <v>63</v>
      </c>
      <c r="ITG17" s="5" t="s">
        <v>13</v>
      </c>
      <c r="ITH17" s="5" t="s">
        <v>555</v>
      </c>
      <c r="ITI17" s="5" t="s">
        <v>63</v>
      </c>
      <c r="ITK17" s="5" t="s">
        <v>13</v>
      </c>
      <c r="ITL17" s="5" t="s">
        <v>555</v>
      </c>
      <c r="ITM17" s="5" t="s">
        <v>63</v>
      </c>
      <c r="ITO17" s="5" t="s">
        <v>13</v>
      </c>
      <c r="ITP17" s="5" t="s">
        <v>555</v>
      </c>
      <c r="ITQ17" s="5" t="s">
        <v>63</v>
      </c>
      <c r="ITS17" s="5" t="s">
        <v>13</v>
      </c>
      <c r="ITT17" s="5" t="s">
        <v>555</v>
      </c>
      <c r="ITU17" s="5" t="s">
        <v>63</v>
      </c>
      <c r="ITW17" s="5" t="s">
        <v>13</v>
      </c>
      <c r="ITX17" s="5" t="s">
        <v>555</v>
      </c>
      <c r="ITY17" s="5" t="s">
        <v>63</v>
      </c>
      <c r="IUA17" s="5" t="s">
        <v>13</v>
      </c>
      <c r="IUB17" s="5" t="s">
        <v>555</v>
      </c>
      <c r="IUC17" s="5" t="s">
        <v>63</v>
      </c>
      <c r="IUE17" s="5" t="s">
        <v>13</v>
      </c>
      <c r="IUF17" s="5" t="s">
        <v>555</v>
      </c>
      <c r="IUG17" s="5" t="s">
        <v>63</v>
      </c>
      <c r="IUI17" s="5" t="s">
        <v>13</v>
      </c>
      <c r="IUJ17" s="5" t="s">
        <v>555</v>
      </c>
      <c r="IUK17" s="5" t="s">
        <v>63</v>
      </c>
      <c r="IUM17" s="5" t="s">
        <v>13</v>
      </c>
      <c r="IUN17" s="5" t="s">
        <v>555</v>
      </c>
      <c r="IUO17" s="5" t="s">
        <v>63</v>
      </c>
      <c r="IUQ17" s="5" t="s">
        <v>13</v>
      </c>
      <c r="IUR17" s="5" t="s">
        <v>555</v>
      </c>
      <c r="IUS17" s="5" t="s">
        <v>63</v>
      </c>
      <c r="IUU17" s="5" t="s">
        <v>13</v>
      </c>
      <c r="IUV17" s="5" t="s">
        <v>555</v>
      </c>
      <c r="IUW17" s="5" t="s">
        <v>63</v>
      </c>
      <c r="IUY17" s="5" t="s">
        <v>13</v>
      </c>
      <c r="IUZ17" s="5" t="s">
        <v>555</v>
      </c>
      <c r="IVA17" s="5" t="s">
        <v>63</v>
      </c>
      <c r="IVC17" s="5" t="s">
        <v>13</v>
      </c>
      <c r="IVD17" s="5" t="s">
        <v>555</v>
      </c>
      <c r="IVE17" s="5" t="s">
        <v>63</v>
      </c>
      <c r="IVG17" s="5" t="s">
        <v>13</v>
      </c>
      <c r="IVH17" s="5" t="s">
        <v>555</v>
      </c>
      <c r="IVI17" s="5" t="s">
        <v>63</v>
      </c>
      <c r="IVK17" s="5" t="s">
        <v>13</v>
      </c>
      <c r="IVL17" s="5" t="s">
        <v>555</v>
      </c>
      <c r="IVM17" s="5" t="s">
        <v>63</v>
      </c>
      <c r="IVO17" s="5" t="s">
        <v>13</v>
      </c>
      <c r="IVP17" s="5" t="s">
        <v>555</v>
      </c>
      <c r="IVQ17" s="5" t="s">
        <v>63</v>
      </c>
      <c r="IVS17" s="5" t="s">
        <v>13</v>
      </c>
      <c r="IVT17" s="5" t="s">
        <v>555</v>
      </c>
      <c r="IVU17" s="5" t="s">
        <v>63</v>
      </c>
      <c r="IVW17" s="5" t="s">
        <v>13</v>
      </c>
      <c r="IVX17" s="5" t="s">
        <v>555</v>
      </c>
      <c r="IVY17" s="5" t="s">
        <v>63</v>
      </c>
      <c r="IWA17" s="5" t="s">
        <v>13</v>
      </c>
      <c r="IWB17" s="5" t="s">
        <v>555</v>
      </c>
      <c r="IWC17" s="5" t="s">
        <v>63</v>
      </c>
      <c r="IWE17" s="5" t="s">
        <v>13</v>
      </c>
      <c r="IWF17" s="5" t="s">
        <v>555</v>
      </c>
      <c r="IWG17" s="5" t="s">
        <v>63</v>
      </c>
      <c r="IWI17" s="5" t="s">
        <v>13</v>
      </c>
      <c r="IWJ17" s="5" t="s">
        <v>555</v>
      </c>
      <c r="IWK17" s="5" t="s">
        <v>63</v>
      </c>
      <c r="IWM17" s="5" t="s">
        <v>13</v>
      </c>
      <c r="IWN17" s="5" t="s">
        <v>555</v>
      </c>
      <c r="IWO17" s="5" t="s">
        <v>63</v>
      </c>
      <c r="IWQ17" s="5" t="s">
        <v>13</v>
      </c>
      <c r="IWR17" s="5" t="s">
        <v>555</v>
      </c>
      <c r="IWS17" s="5" t="s">
        <v>63</v>
      </c>
      <c r="IWU17" s="5" t="s">
        <v>13</v>
      </c>
      <c r="IWV17" s="5" t="s">
        <v>555</v>
      </c>
      <c r="IWW17" s="5" t="s">
        <v>63</v>
      </c>
      <c r="IWY17" s="5" t="s">
        <v>13</v>
      </c>
      <c r="IWZ17" s="5" t="s">
        <v>555</v>
      </c>
      <c r="IXA17" s="5" t="s">
        <v>63</v>
      </c>
      <c r="IXC17" s="5" t="s">
        <v>13</v>
      </c>
      <c r="IXD17" s="5" t="s">
        <v>555</v>
      </c>
      <c r="IXE17" s="5" t="s">
        <v>63</v>
      </c>
      <c r="IXG17" s="5" t="s">
        <v>13</v>
      </c>
      <c r="IXH17" s="5" t="s">
        <v>555</v>
      </c>
      <c r="IXI17" s="5" t="s">
        <v>63</v>
      </c>
      <c r="IXK17" s="5" t="s">
        <v>13</v>
      </c>
      <c r="IXL17" s="5" t="s">
        <v>555</v>
      </c>
      <c r="IXM17" s="5" t="s">
        <v>63</v>
      </c>
      <c r="IXO17" s="5" t="s">
        <v>13</v>
      </c>
      <c r="IXP17" s="5" t="s">
        <v>555</v>
      </c>
      <c r="IXQ17" s="5" t="s">
        <v>63</v>
      </c>
      <c r="IXS17" s="5" t="s">
        <v>13</v>
      </c>
      <c r="IXT17" s="5" t="s">
        <v>555</v>
      </c>
      <c r="IXU17" s="5" t="s">
        <v>63</v>
      </c>
      <c r="IXW17" s="5" t="s">
        <v>13</v>
      </c>
      <c r="IXX17" s="5" t="s">
        <v>555</v>
      </c>
      <c r="IXY17" s="5" t="s">
        <v>63</v>
      </c>
      <c r="IYA17" s="5" t="s">
        <v>13</v>
      </c>
      <c r="IYB17" s="5" t="s">
        <v>555</v>
      </c>
      <c r="IYC17" s="5" t="s">
        <v>63</v>
      </c>
      <c r="IYE17" s="5" t="s">
        <v>13</v>
      </c>
      <c r="IYF17" s="5" t="s">
        <v>555</v>
      </c>
      <c r="IYG17" s="5" t="s">
        <v>63</v>
      </c>
      <c r="IYI17" s="5" t="s">
        <v>13</v>
      </c>
      <c r="IYJ17" s="5" t="s">
        <v>555</v>
      </c>
      <c r="IYK17" s="5" t="s">
        <v>63</v>
      </c>
      <c r="IYM17" s="5" t="s">
        <v>13</v>
      </c>
      <c r="IYN17" s="5" t="s">
        <v>555</v>
      </c>
      <c r="IYO17" s="5" t="s">
        <v>63</v>
      </c>
      <c r="IYQ17" s="5" t="s">
        <v>13</v>
      </c>
      <c r="IYR17" s="5" t="s">
        <v>555</v>
      </c>
      <c r="IYS17" s="5" t="s">
        <v>63</v>
      </c>
      <c r="IYU17" s="5" t="s">
        <v>13</v>
      </c>
      <c r="IYV17" s="5" t="s">
        <v>555</v>
      </c>
      <c r="IYW17" s="5" t="s">
        <v>63</v>
      </c>
      <c r="IYY17" s="5" t="s">
        <v>13</v>
      </c>
      <c r="IYZ17" s="5" t="s">
        <v>555</v>
      </c>
      <c r="IZA17" s="5" t="s">
        <v>63</v>
      </c>
      <c r="IZC17" s="5" t="s">
        <v>13</v>
      </c>
      <c r="IZD17" s="5" t="s">
        <v>555</v>
      </c>
      <c r="IZE17" s="5" t="s">
        <v>63</v>
      </c>
      <c r="IZG17" s="5" t="s">
        <v>13</v>
      </c>
      <c r="IZH17" s="5" t="s">
        <v>555</v>
      </c>
      <c r="IZI17" s="5" t="s">
        <v>63</v>
      </c>
      <c r="IZK17" s="5" t="s">
        <v>13</v>
      </c>
      <c r="IZL17" s="5" t="s">
        <v>555</v>
      </c>
      <c r="IZM17" s="5" t="s">
        <v>63</v>
      </c>
      <c r="IZO17" s="5" t="s">
        <v>13</v>
      </c>
      <c r="IZP17" s="5" t="s">
        <v>555</v>
      </c>
      <c r="IZQ17" s="5" t="s">
        <v>63</v>
      </c>
      <c r="IZS17" s="5" t="s">
        <v>13</v>
      </c>
      <c r="IZT17" s="5" t="s">
        <v>555</v>
      </c>
      <c r="IZU17" s="5" t="s">
        <v>63</v>
      </c>
      <c r="IZW17" s="5" t="s">
        <v>13</v>
      </c>
      <c r="IZX17" s="5" t="s">
        <v>555</v>
      </c>
      <c r="IZY17" s="5" t="s">
        <v>63</v>
      </c>
      <c r="JAA17" s="5" t="s">
        <v>13</v>
      </c>
      <c r="JAB17" s="5" t="s">
        <v>555</v>
      </c>
      <c r="JAC17" s="5" t="s">
        <v>63</v>
      </c>
      <c r="JAE17" s="5" t="s">
        <v>13</v>
      </c>
      <c r="JAF17" s="5" t="s">
        <v>555</v>
      </c>
      <c r="JAG17" s="5" t="s">
        <v>63</v>
      </c>
      <c r="JAI17" s="5" t="s">
        <v>13</v>
      </c>
      <c r="JAJ17" s="5" t="s">
        <v>555</v>
      </c>
      <c r="JAK17" s="5" t="s">
        <v>63</v>
      </c>
      <c r="JAM17" s="5" t="s">
        <v>13</v>
      </c>
      <c r="JAN17" s="5" t="s">
        <v>555</v>
      </c>
      <c r="JAO17" s="5" t="s">
        <v>63</v>
      </c>
      <c r="JAQ17" s="5" t="s">
        <v>13</v>
      </c>
      <c r="JAR17" s="5" t="s">
        <v>555</v>
      </c>
      <c r="JAS17" s="5" t="s">
        <v>63</v>
      </c>
      <c r="JAU17" s="5" t="s">
        <v>13</v>
      </c>
      <c r="JAV17" s="5" t="s">
        <v>555</v>
      </c>
      <c r="JAW17" s="5" t="s">
        <v>63</v>
      </c>
      <c r="JAY17" s="5" t="s">
        <v>13</v>
      </c>
      <c r="JAZ17" s="5" t="s">
        <v>555</v>
      </c>
      <c r="JBA17" s="5" t="s">
        <v>63</v>
      </c>
      <c r="JBC17" s="5" t="s">
        <v>13</v>
      </c>
      <c r="JBD17" s="5" t="s">
        <v>555</v>
      </c>
      <c r="JBE17" s="5" t="s">
        <v>63</v>
      </c>
      <c r="JBG17" s="5" t="s">
        <v>13</v>
      </c>
      <c r="JBH17" s="5" t="s">
        <v>555</v>
      </c>
      <c r="JBI17" s="5" t="s">
        <v>63</v>
      </c>
      <c r="JBK17" s="5" t="s">
        <v>13</v>
      </c>
      <c r="JBL17" s="5" t="s">
        <v>555</v>
      </c>
      <c r="JBM17" s="5" t="s">
        <v>63</v>
      </c>
      <c r="JBO17" s="5" t="s">
        <v>13</v>
      </c>
      <c r="JBP17" s="5" t="s">
        <v>555</v>
      </c>
      <c r="JBQ17" s="5" t="s">
        <v>63</v>
      </c>
      <c r="JBS17" s="5" t="s">
        <v>13</v>
      </c>
      <c r="JBT17" s="5" t="s">
        <v>555</v>
      </c>
      <c r="JBU17" s="5" t="s">
        <v>63</v>
      </c>
      <c r="JBW17" s="5" t="s">
        <v>13</v>
      </c>
      <c r="JBX17" s="5" t="s">
        <v>555</v>
      </c>
      <c r="JBY17" s="5" t="s">
        <v>63</v>
      </c>
      <c r="JCA17" s="5" t="s">
        <v>13</v>
      </c>
      <c r="JCB17" s="5" t="s">
        <v>555</v>
      </c>
      <c r="JCC17" s="5" t="s">
        <v>63</v>
      </c>
      <c r="JCE17" s="5" t="s">
        <v>13</v>
      </c>
      <c r="JCF17" s="5" t="s">
        <v>555</v>
      </c>
      <c r="JCG17" s="5" t="s">
        <v>63</v>
      </c>
      <c r="JCI17" s="5" t="s">
        <v>13</v>
      </c>
      <c r="JCJ17" s="5" t="s">
        <v>555</v>
      </c>
      <c r="JCK17" s="5" t="s">
        <v>63</v>
      </c>
      <c r="JCM17" s="5" t="s">
        <v>13</v>
      </c>
      <c r="JCN17" s="5" t="s">
        <v>555</v>
      </c>
      <c r="JCO17" s="5" t="s">
        <v>63</v>
      </c>
      <c r="JCQ17" s="5" t="s">
        <v>13</v>
      </c>
      <c r="JCR17" s="5" t="s">
        <v>555</v>
      </c>
      <c r="JCS17" s="5" t="s">
        <v>63</v>
      </c>
      <c r="JCU17" s="5" t="s">
        <v>13</v>
      </c>
      <c r="JCV17" s="5" t="s">
        <v>555</v>
      </c>
      <c r="JCW17" s="5" t="s">
        <v>63</v>
      </c>
      <c r="JCY17" s="5" t="s">
        <v>13</v>
      </c>
      <c r="JCZ17" s="5" t="s">
        <v>555</v>
      </c>
      <c r="JDA17" s="5" t="s">
        <v>63</v>
      </c>
      <c r="JDC17" s="5" t="s">
        <v>13</v>
      </c>
      <c r="JDD17" s="5" t="s">
        <v>555</v>
      </c>
      <c r="JDE17" s="5" t="s">
        <v>63</v>
      </c>
      <c r="JDG17" s="5" t="s">
        <v>13</v>
      </c>
      <c r="JDH17" s="5" t="s">
        <v>555</v>
      </c>
      <c r="JDI17" s="5" t="s">
        <v>63</v>
      </c>
      <c r="JDK17" s="5" t="s">
        <v>13</v>
      </c>
      <c r="JDL17" s="5" t="s">
        <v>555</v>
      </c>
      <c r="JDM17" s="5" t="s">
        <v>63</v>
      </c>
      <c r="JDO17" s="5" t="s">
        <v>13</v>
      </c>
      <c r="JDP17" s="5" t="s">
        <v>555</v>
      </c>
      <c r="JDQ17" s="5" t="s">
        <v>63</v>
      </c>
      <c r="JDS17" s="5" t="s">
        <v>13</v>
      </c>
      <c r="JDT17" s="5" t="s">
        <v>555</v>
      </c>
      <c r="JDU17" s="5" t="s">
        <v>63</v>
      </c>
      <c r="JDW17" s="5" t="s">
        <v>13</v>
      </c>
      <c r="JDX17" s="5" t="s">
        <v>555</v>
      </c>
      <c r="JDY17" s="5" t="s">
        <v>63</v>
      </c>
      <c r="JEA17" s="5" t="s">
        <v>13</v>
      </c>
      <c r="JEB17" s="5" t="s">
        <v>555</v>
      </c>
      <c r="JEC17" s="5" t="s">
        <v>63</v>
      </c>
      <c r="JEE17" s="5" t="s">
        <v>13</v>
      </c>
      <c r="JEF17" s="5" t="s">
        <v>555</v>
      </c>
      <c r="JEG17" s="5" t="s">
        <v>63</v>
      </c>
      <c r="JEI17" s="5" t="s">
        <v>13</v>
      </c>
      <c r="JEJ17" s="5" t="s">
        <v>555</v>
      </c>
      <c r="JEK17" s="5" t="s">
        <v>63</v>
      </c>
      <c r="JEM17" s="5" t="s">
        <v>13</v>
      </c>
      <c r="JEN17" s="5" t="s">
        <v>555</v>
      </c>
      <c r="JEO17" s="5" t="s">
        <v>63</v>
      </c>
      <c r="JEQ17" s="5" t="s">
        <v>13</v>
      </c>
      <c r="JER17" s="5" t="s">
        <v>555</v>
      </c>
      <c r="JES17" s="5" t="s">
        <v>63</v>
      </c>
      <c r="JEU17" s="5" t="s">
        <v>13</v>
      </c>
      <c r="JEV17" s="5" t="s">
        <v>555</v>
      </c>
      <c r="JEW17" s="5" t="s">
        <v>63</v>
      </c>
      <c r="JEY17" s="5" t="s">
        <v>13</v>
      </c>
      <c r="JEZ17" s="5" t="s">
        <v>555</v>
      </c>
      <c r="JFA17" s="5" t="s">
        <v>63</v>
      </c>
      <c r="JFC17" s="5" t="s">
        <v>13</v>
      </c>
      <c r="JFD17" s="5" t="s">
        <v>555</v>
      </c>
      <c r="JFE17" s="5" t="s">
        <v>63</v>
      </c>
      <c r="JFG17" s="5" t="s">
        <v>13</v>
      </c>
      <c r="JFH17" s="5" t="s">
        <v>555</v>
      </c>
      <c r="JFI17" s="5" t="s">
        <v>63</v>
      </c>
      <c r="JFK17" s="5" t="s">
        <v>13</v>
      </c>
      <c r="JFL17" s="5" t="s">
        <v>555</v>
      </c>
      <c r="JFM17" s="5" t="s">
        <v>63</v>
      </c>
      <c r="JFO17" s="5" t="s">
        <v>13</v>
      </c>
      <c r="JFP17" s="5" t="s">
        <v>555</v>
      </c>
      <c r="JFQ17" s="5" t="s">
        <v>63</v>
      </c>
      <c r="JFS17" s="5" t="s">
        <v>13</v>
      </c>
      <c r="JFT17" s="5" t="s">
        <v>555</v>
      </c>
      <c r="JFU17" s="5" t="s">
        <v>63</v>
      </c>
      <c r="JFW17" s="5" t="s">
        <v>13</v>
      </c>
      <c r="JFX17" s="5" t="s">
        <v>555</v>
      </c>
      <c r="JFY17" s="5" t="s">
        <v>63</v>
      </c>
      <c r="JGA17" s="5" t="s">
        <v>13</v>
      </c>
      <c r="JGB17" s="5" t="s">
        <v>555</v>
      </c>
      <c r="JGC17" s="5" t="s">
        <v>63</v>
      </c>
      <c r="JGE17" s="5" t="s">
        <v>13</v>
      </c>
      <c r="JGF17" s="5" t="s">
        <v>555</v>
      </c>
      <c r="JGG17" s="5" t="s">
        <v>63</v>
      </c>
      <c r="JGI17" s="5" t="s">
        <v>13</v>
      </c>
      <c r="JGJ17" s="5" t="s">
        <v>555</v>
      </c>
      <c r="JGK17" s="5" t="s">
        <v>63</v>
      </c>
      <c r="JGM17" s="5" t="s">
        <v>13</v>
      </c>
      <c r="JGN17" s="5" t="s">
        <v>555</v>
      </c>
      <c r="JGO17" s="5" t="s">
        <v>63</v>
      </c>
      <c r="JGQ17" s="5" t="s">
        <v>13</v>
      </c>
      <c r="JGR17" s="5" t="s">
        <v>555</v>
      </c>
      <c r="JGS17" s="5" t="s">
        <v>63</v>
      </c>
      <c r="JGU17" s="5" t="s">
        <v>13</v>
      </c>
      <c r="JGV17" s="5" t="s">
        <v>555</v>
      </c>
      <c r="JGW17" s="5" t="s">
        <v>63</v>
      </c>
      <c r="JGY17" s="5" t="s">
        <v>13</v>
      </c>
      <c r="JGZ17" s="5" t="s">
        <v>555</v>
      </c>
      <c r="JHA17" s="5" t="s">
        <v>63</v>
      </c>
      <c r="JHC17" s="5" t="s">
        <v>13</v>
      </c>
      <c r="JHD17" s="5" t="s">
        <v>555</v>
      </c>
      <c r="JHE17" s="5" t="s">
        <v>63</v>
      </c>
      <c r="JHG17" s="5" t="s">
        <v>13</v>
      </c>
      <c r="JHH17" s="5" t="s">
        <v>555</v>
      </c>
      <c r="JHI17" s="5" t="s">
        <v>63</v>
      </c>
      <c r="JHK17" s="5" t="s">
        <v>13</v>
      </c>
      <c r="JHL17" s="5" t="s">
        <v>555</v>
      </c>
      <c r="JHM17" s="5" t="s">
        <v>63</v>
      </c>
      <c r="JHO17" s="5" t="s">
        <v>13</v>
      </c>
      <c r="JHP17" s="5" t="s">
        <v>555</v>
      </c>
      <c r="JHQ17" s="5" t="s">
        <v>63</v>
      </c>
      <c r="JHS17" s="5" t="s">
        <v>13</v>
      </c>
      <c r="JHT17" s="5" t="s">
        <v>555</v>
      </c>
      <c r="JHU17" s="5" t="s">
        <v>63</v>
      </c>
      <c r="JHW17" s="5" t="s">
        <v>13</v>
      </c>
      <c r="JHX17" s="5" t="s">
        <v>555</v>
      </c>
      <c r="JHY17" s="5" t="s">
        <v>63</v>
      </c>
      <c r="JIA17" s="5" t="s">
        <v>13</v>
      </c>
      <c r="JIB17" s="5" t="s">
        <v>555</v>
      </c>
      <c r="JIC17" s="5" t="s">
        <v>63</v>
      </c>
      <c r="JIE17" s="5" t="s">
        <v>13</v>
      </c>
      <c r="JIF17" s="5" t="s">
        <v>555</v>
      </c>
      <c r="JIG17" s="5" t="s">
        <v>63</v>
      </c>
      <c r="JII17" s="5" t="s">
        <v>13</v>
      </c>
      <c r="JIJ17" s="5" t="s">
        <v>555</v>
      </c>
      <c r="JIK17" s="5" t="s">
        <v>63</v>
      </c>
      <c r="JIM17" s="5" t="s">
        <v>13</v>
      </c>
      <c r="JIN17" s="5" t="s">
        <v>555</v>
      </c>
      <c r="JIO17" s="5" t="s">
        <v>63</v>
      </c>
      <c r="JIQ17" s="5" t="s">
        <v>13</v>
      </c>
      <c r="JIR17" s="5" t="s">
        <v>555</v>
      </c>
      <c r="JIS17" s="5" t="s">
        <v>63</v>
      </c>
      <c r="JIU17" s="5" t="s">
        <v>13</v>
      </c>
      <c r="JIV17" s="5" t="s">
        <v>555</v>
      </c>
      <c r="JIW17" s="5" t="s">
        <v>63</v>
      </c>
      <c r="JIY17" s="5" t="s">
        <v>13</v>
      </c>
      <c r="JIZ17" s="5" t="s">
        <v>555</v>
      </c>
      <c r="JJA17" s="5" t="s">
        <v>63</v>
      </c>
      <c r="JJC17" s="5" t="s">
        <v>13</v>
      </c>
      <c r="JJD17" s="5" t="s">
        <v>555</v>
      </c>
      <c r="JJE17" s="5" t="s">
        <v>63</v>
      </c>
      <c r="JJG17" s="5" t="s">
        <v>13</v>
      </c>
      <c r="JJH17" s="5" t="s">
        <v>555</v>
      </c>
      <c r="JJI17" s="5" t="s">
        <v>63</v>
      </c>
      <c r="JJK17" s="5" t="s">
        <v>13</v>
      </c>
      <c r="JJL17" s="5" t="s">
        <v>555</v>
      </c>
      <c r="JJM17" s="5" t="s">
        <v>63</v>
      </c>
      <c r="JJO17" s="5" t="s">
        <v>13</v>
      </c>
      <c r="JJP17" s="5" t="s">
        <v>555</v>
      </c>
      <c r="JJQ17" s="5" t="s">
        <v>63</v>
      </c>
      <c r="JJS17" s="5" t="s">
        <v>13</v>
      </c>
      <c r="JJT17" s="5" t="s">
        <v>555</v>
      </c>
      <c r="JJU17" s="5" t="s">
        <v>63</v>
      </c>
      <c r="JJW17" s="5" t="s">
        <v>13</v>
      </c>
      <c r="JJX17" s="5" t="s">
        <v>555</v>
      </c>
      <c r="JJY17" s="5" t="s">
        <v>63</v>
      </c>
      <c r="JKA17" s="5" t="s">
        <v>13</v>
      </c>
      <c r="JKB17" s="5" t="s">
        <v>555</v>
      </c>
      <c r="JKC17" s="5" t="s">
        <v>63</v>
      </c>
      <c r="JKE17" s="5" t="s">
        <v>13</v>
      </c>
      <c r="JKF17" s="5" t="s">
        <v>555</v>
      </c>
      <c r="JKG17" s="5" t="s">
        <v>63</v>
      </c>
      <c r="JKI17" s="5" t="s">
        <v>13</v>
      </c>
      <c r="JKJ17" s="5" t="s">
        <v>555</v>
      </c>
      <c r="JKK17" s="5" t="s">
        <v>63</v>
      </c>
      <c r="JKM17" s="5" t="s">
        <v>13</v>
      </c>
      <c r="JKN17" s="5" t="s">
        <v>555</v>
      </c>
      <c r="JKO17" s="5" t="s">
        <v>63</v>
      </c>
      <c r="JKQ17" s="5" t="s">
        <v>13</v>
      </c>
      <c r="JKR17" s="5" t="s">
        <v>555</v>
      </c>
      <c r="JKS17" s="5" t="s">
        <v>63</v>
      </c>
      <c r="JKU17" s="5" t="s">
        <v>13</v>
      </c>
      <c r="JKV17" s="5" t="s">
        <v>555</v>
      </c>
      <c r="JKW17" s="5" t="s">
        <v>63</v>
      </c>
      <c r="JKY17" s="5" t="s">
        <v>13</v>
      </c>
      <c r="JKZ17" s="5" t="s">
        <v>555</v>
      </c>
      <c r="JLA17" s="5" t="s">
        <v>63</v>
      </c>
      <c r="JLC17" s="5" t="s">
        <v>13</v>
      </c>
      <c r="JLD17" s="5" t="s">
        <v>555</v>
      </c>
      <c r="JLE17" s="5" t="s">
        <v>63</v>
      </c>
      <c r="JLG17" s="5" t="s">
        <v>13</v>
      </c>
      <c r="JLH17" s="5" t="s">
        <v>555</v>
      </c>
      <c r="JLI17" s="5" t="s">
        <v>63</v>
      </c>
      <c r="JLK17" s="5" t="s">
        <v>13</v>
      </c>
      <c r="JLL17" s="5" t="s">
        <v>555</v>
      </c>
      <c r="JLM17" s="5" t="s">
        <v>63</v>
      </c>
      <c r="JLO17" s="5" t="s">
        <v>13</v>
      </c>
      <c r="JLP17" s="5" t="s">
        <v>555</v>
      </c>
      <c r="JLQ17" s="5" t="s">
        <v>63</v>
      </c>
      <c r="JLS17" s="5" t="s">
        <v>13</v>
      </c>
      <c r="JLT17" s="5" t="s">
        <v>555</v>
      </c>
      <c r="JLU17" s="5" t="s">
        <v>63</v>
      </c>
      <c r="JLW17" s="5" t="s">
        <v>13</v>
      </c>
      <c r="JLX17" s="5" t="s">
        <v>555</v>
      </c>
      <c r="JLY17" s="5" t="s">
        <v>63</v>
      </c>
      <c r="JMA17" s="5" t="s">
        <v>13</v>
      </c>
      <c r="JMB17" s="5" t="s">
        <v>555</v>
      </c>
      <c r="JMC17" s="5" t="s">
        <v>63</v>
      </c>
      <c r="JME17" s="5" t="s">
        <v>13</v>
      </c>
      <c r="JMF17" s="5" t="s">
        <v>555</v>
      </c>
      <c r="JMG17" s="5" t="s">
        <v>63</v>
      </c>
      <c r="JMI17" s="5" t="s">
        <v>13</v>
      </c>
      <c r="JMJ17" s="5" t="s">
        <v>555</v>
      </c>
      <c r="JMK17" s="5" t="s">
        <v>63</v>
      </c>
      <c r="JMM17" s="5" t="s">
        <v>13</v>
      </c>
      <c r="JMN17" s="5" t="s">
        <v>555</v>
      </c>
      <c r="JMO17" s="5" t="s">
        <v>63</v>
      </c>
      <c r="JMQ17" s="5" t="s">
        <v>13</v>
      </c>
      <c r="JMR17" s="5" t="s">
        <v>555</v>
      </c>
      <c r="JMS17" s="5" t="s">
        <v>63</v>
      </c>
      <c r="JMU17" s="5" t="s">
        <v>13</v>
      </c>
      <c r="JMV17" s="5" t="s">
        <v>555</v>
      </c>
      <c r="JMW17" s="5" t="s">
        <v>63</v>
      </c>
      <c r="JMY17" s="5" t="s">
        <v>13</v>
      </c>
      <c r="JMZ17" s="5" t="s">
        <v>555</v>
      </c>
      <c r="JNA17" s="5" t="s">
        <v>63</v>
      </c>
      <c r="JNC17" s="5" t="s">
        <v>13</v>
      </c>
      <c r="JND17" s="5" t="s">
        <v>555</v>
      </c>
      <c r="JNE17" s="5" t="s">
        <v>63</v>
      </c>
      <c r="JNG17" s="5" t="s">
        <v>13</v>
      </c>
      <c r="JNH17" s="5" t="s">
        <v>555</v>
      </c>
      <c r="JNI17" s="5" t="s">
        <v>63</v>
      </c>
      <c r="JNK17" s="5" t="s">
        <v>13</v>
      </c>
      <c r="JNL17" s="5" t="s">
        <v>555</v>
      </c>
      <c r="JNM17" s="5" t="s">
        <v>63</v>
      </c>
      <c r="JNO17" s="5" t="s">
        <v>13</v>
      </c>
      <c r="JNP17" s="5" t="s">
        <v>555</v>
      </c>
      <c r="JNQ17" s="5" t="s">
        <v>63</v>
      </c>
      <c r="JNS17" s="5" t="s">
        <v>13</v>
      </c>
      <c r="JNT17" s="5" t="s">
        <v>555</v>
      </c>
      <c r="JNU17" s="5" t="s">
        <v>63</v>
      </c>
      <c r="JNW17" s="5" t="s">
        <v>13</v>
      </c>
      <c r="JNX17" s="5" t="s">
        <v>555</v>
      </c>
      <c r="JNY17" s="5" t="s">
        <v>63</v>
      </c>
      <c r="JOA17" s="5" t="s">
        <v>13</v>
      </c>
      <c r="JOB17" s="5" t="s">
        <v>555</v>
      </c>
      <c r="JOC17" s="5" t="s">
        <v>63</v>
      </c>
      <c r="JOE17" s="5" t="s">
        <v>13</v>
      </c>
      <c r="JOF17" s="5" t="s">
        <v>555</v>
      </c>
      <c r="JOG17" s="5" t="s">
        <v>63</v>
      </c>
      <c r="JOI17" s="5" t="s">
        <v>13</v>
      </c>
      <c r="JOJ17" s="5" t="s">
        <v>555</v>
      </c>
      <c r="JOK17" s="5" t="s">
        <v>63</v>
      </c>
      <c r="JOM17" s="5" t="s">
        <v>13</v>
      </c>
      <c r="JON17" s="5" t="s">
        <v>555</v>
      </c>
      <c r="JOO17" s="5" t="s">
        <v>63</v>
      </c>
      <c r="JOQ17" s="5" t="s">
        <v>13</v>
      </c>
      <c r="JOR17" s="5" t="s">
        <v>555</v>
      </c>
      <c r="JOS17" s="5" t="s">
        <v>63</v>
      </c>
      <c r="JOU17" s="5" t="s">
        <v>13</v>
      </c>
      <c r="JOV17" s="5" t="s">
        <v>555</v>
      </c>
      <c r="JOW17" s="5" t="s">
        <v>63</v>
      </c>
      <c r="JOY17" s="5" t="s">
        <v>13</v>
      </c>
      <c r="JOZ17" s="5" t="s">
        <v>555</v>
      </c>
      <c r="JPA17" s="5" t="s">
        <v>63</v>
      </c>
      <c r="JPC17" s="5" t="s">
        <v>13</v>
      </c>
      <c r="JPD17" s="5" t="s">
        <v>555</v>
      </c>
      <c r="JPE17" s="5" t="s">
        <v>63</v>
      </c>
      <c r="JPG17" s="5" t="s">
        <v>13</v>
      </c>
      <c r="JPH17" s="5" t="s">
        <v>555</v>
      </c>
      <c r="JPI17" s="5" t="s">
        <v>63</v>
      </c>
      <c r="JPK17" s="5" t="s">
        <v>13</v>
      </c>
      <c r="JPL17" s="5" t="s">
        <v>555</v>
      </c>
      <c r="JPM17" s="5" t="s">
        <v>63</v>
      </c>
      <c r="JPO17" s="5" t="s">
        <v>13</v>
      </c>
      <c r="JPP17" s="5" t="s">
        <v>555</v>
      </c>
      <c r="JPQ17" s="5" t="s">
        <v>63</v>
      </c>
      <c r="JPS17" s="5" t="s">
        <v>13</v>
      </c>
      <c r="JPT17" s="5" t="s">
        <v>555</v>
      </c>
      <c r="JPU17" s="5" t="s">
        <v>63</v>
      </c>
      <c r="JPW17" s="5" t="s">
        <v>13</v>
      </c>
      <c r="JPX17" s="5" t="s">
        <v>555</v>
      </c>
      <c r="JPY17" s="5" t="s">
        <v>63</v>
      </c>
      <c r="JQA17" s="5" t="s">
        <v>13</v>
      </c>
      <c r="JQB17" s="5" t="s">
        <v>555</v>
      </c>
      <c r="JQC17" s="5" t="s">
        <v>63</v>
      </c>
      <c r="JQE17" s="5" t="s">
        <v>13</v>
      </c>
      <c r="JQF17" s="5" t="s">
        <v>555</v>
      </c>
      <c r="JQG17" s="5" t="s">
        <v>63</v>
      </c>
      <c r="JQI17" s="5" t="s">
        <v>13</v>
      </c>
      <c r="JQJ17" s="5" t="s">
        <v>555</v>
      </c>
      <c r="JQK17" s="5" t="s">
        <v>63</v>
      </c>
      <c r="JQM17" s="5" t="s">
        <v>13</v>
      </c>
      <c r="JQN17" s="5" t="s">
        <v>555</v>
      </c>
      <c r="JQO17" s="5" t="s">
        <v>63</v>
      </c>
      <c r="JQQ17" s="5" t="s">
        <v>13</v>
      </c>
      <c r="JQR17" s="5" t="s">
        <v>555</v>
      </c>
      <c r="JQS17" s="5" t="s">
        <v>63</v>
      </c>
      <c r="JQU17" s="5" t="s">
        <v>13</v>
      </c>
      <c r="JQV17" s="5" t="s">
        <v>555</v>
      </c>
      <c r="JQW17" s="5" t="s">
        <v>63</v>
      </c>
      <c r="JQY17" s="5" t="s">
        <v>13</v>
      </c>
      <c r="JQZ17" s="5" t="s">
        <v>555</v>
      </c>
      <c r="JRA17" s="5" t="s">
        <v>63</v>
      </c>
      <c r="JRC17" s="5" t="s">
        <v>13</v>
      </c>
      <c r="JRD17" s="5" t="s">
        <v>555</v>
      </c>
      <c r="JRE17" s="5" t="s">
        <v>63</v>
      </c>
      <c r="JRG17" s="5" t="s">
        <v>13</v>
      </c>
      <c r="JRH17" s="5" t="s">
        <v>555</v>
      </c>
      <c r="JRI17" s="5" t="s">
        <v>63</v>
      </c>
      <c r="JRK17" s="5" t="s">
        <v>13</v>
      </c>
      <c r="JRL17" s="5" t="s">
        <v>555</v>
      </c>
      <c r="JRM17" s="5" t="s">
        <v>63</v>
      </c>
      <c r="JRO17" s="5" t="s">
        <v>13</v>
      </c>
      <c r="JRP17" s="5" t="s">
        <v>555</v>
      </c>
      <c r="JRQ17" s="5" t="s">
        <v>63</v>
      </c>
      <c r="JRS17" s="5" t="s">
        <v>13</v>
      </c>
      <c r="JRT17" s="5" t="s">
        <v>555</v>
      </c>
      <c r="JRU17" s="5" t="s">
        <v>63</v>
      </c>
      <c r="JRW17" s="5" t="s">
        <v>13</v>
      </c>
      <c r="JRX17" s="5" t="s">
        <v>555</v>
      </c>
      <c r="JRY17" s="5" t="s">
        <v>63</v>
      </c>
      <c r="JSA17" s="5" t="s">
        <v>13</v>
      </c>
      <c r="JSB17" s="5" t="s">
        <v>555</v>
      </c>
      <c r="JSC17" s="5" t="s">
        <v>63</v>
      </c>
      <c r="JSE17" s="5" t="s">
        <v>13</v>
      </c>
      <c r="JSF17" s="5" t="s">
        <v>555</v>
      </c>
      <c r="JSG17" s="5" t="s">
        <v>63</v>
      </c>
      <c r="JSI17" s="5" t="s">
        <v>13</v>
      </c>
      <c r="JSJ17" s="5" t="s">
        <v>555</v>
      </c>
      <c r="JSK17" s="5" t="s">
        <v>63</v>
      </c>
      <c r="JSM17" s="5" t="s">
        <v>13</v>
      </c>
      <c r="JSN17" s="5" t="s">
        <v>555</v>
      </c>
      <c r="JSO17" s="5" t="s">
        <v>63</v>
      </c>
      <c r="JSQ17" s="5" t="s">
        <v>13</v>
      </c>
      <c r="JSR17" s="5" t="s">
        <v>555</v>
      </c>
      <c r="JSS17" s="5" t="s">
        <v>63</v>
      </c>
      <c r="JSU17" s="5" t="s">
        <v>13</v>
      </c>
      <c r="JSV17" s="5" t="s">
        <v>555</v>
      </c>
      <c r="JSW17" s="5" t="s">
        <v>63</v>
      </c>
      <c r="JSY17" s="5" t="s">
        <v>13</v>
      </c>
      <c r="JSZ17" s="5" t="s">
        <v>555</v>
      </c>
      <c r="JTA17" s="5" t="s">
        <v>63</v>
      </c>
      <c r="JTC17" s="5" t="s">
        <v>13</v>
      </c>
      <c r="JTD17" s="5" t="s">
        <v>555</v>
      </c>
      <c r="JTE17" s="5" t="s">
        <v>63</v>
      </c>
      <c r="JTG17" s="5" t="s">
        <v>13</v>
      </c>
      <c r="JTH17" s="5" t="s">
        <v>555</v>
      </c>
      <c r="JTI17" s="5" t="s">
        <v>63</v>
      </c>
      <c r="JTK17" s="5" t="s">
        <v>13</v>
      </c>
      <c r="JTL17" s="5" t="s">
        <v>555</v>
      </c>
      <c r="JTM17" s="5" t="s">
        <v>63</v>
      </c>
      <c r="JTO17" s="5" t="s">
        <v>13</v>
      </c>
      <c r="JTP17" s="5" t="s">
        <v>555</v>
      </c>
      <c r="JTQ17" s="5" t="s">
        <v>63</v>
      </c>
      <c r="JTS17" s="5" t="s">
        <v>13</v>
      </c>
      <c r="JTT17" s="5" t="s">
        <v>555</v>
      </c>
      <c r="JTU17" s="5" t="s">
        <v>63</v>
      </c>
      <c r="JTW17" s="5" t="s">
        <v>13</v>
      </c>
      <c r="JTX17" s="5" t="s">
        <v>555</v>
      </c>
      <c r="JTY17" s="5" t="s">
        <v>63</v>
      </c>
      <c r="JUA17" s="5" t="s">
        <v>13</v>
      </c>
      <c r="JUB17" s="5" t="s">
        <v>555</v>
      </c>
      <c r="JUC17" s="5" t="s">
        <v>63</v>
      </c>
      <c r="JUE17" s="5" t="s">
        <v>13</v>
      </c>
      <c r="JUF17" s="5" t="s">
        <v>555</v>
      </c>
      <c r="JUG17" s="5" t="s">
        <v>63</v>
      </c>
      <c r="JUI17" s="5" t="s">
        <v>13</v>
      </c>
      <c r="JUJ17" s="5" t="s">
        <v>555</v>
      </c>
      <c r="JUK17" s="5" t="s">
        <v>63</v>
      </c>
      <c r="JUM17" s="5" t="s">
        <v>13</v>
      </c>
      <c r="JUN17" s="5" t="s">
        <v>555</v>
      </c>
      <c r="JUO17" s="5" t="s">
        <v>63</v>
      </c>
      <c r="JUQ17" s="5" t="s">
        <v>13</v>
      </c>
      <c r="JUR17" s="5" t="s">
        <v>555</v>
      </c>
      <c r="JUS17" s="5" t="s">
        <v>63</v>
      </c>
      <c r="JUU17" s="5" t="s">
        <v>13</v>
      </c>
      <c r="JUV17" s="5" t="s">
        <v>555</v>
      </c>
      <c r="JUW17" s="5" t="s">
        <v>63</v>
      </c>
      <c r="JUY17" s="5" t="s">
        <v>13</v>
      </c>
      <c r="JUZ17" s="5" t="s">
        <v>555</v>
      </c>
      <c r="JVA17" s="5" t="s">
        <v>63</v>
      </c>
      <c r="JVC17" s="5" t="s">
        <v>13</v>
      </c>
      <c r="JVD17" s="5" t="s">
        <v>555</v>
      </c>
      <c r="JVE17" s="5" t="s">
        <v>63</v>
      </c>
      <c r="JVG17" s="5" t="s">
        <v>13</v>
      </c>
      <c r="JVH17" s="5" t="s">
        <v>555</v>
      </c>
      <c r="JVI17" s="5" t="s">
        <v>63</v>
      </c>
      <c r="JVK17" s="5" t="s">
        <v>13</v>
      </c>
      <c r="JVL17" s="5" t="s">
        <v>555</v>
      </c>
      <c r="JVM17" s="5" t="s">
        <v>63</v>
      </c>
      <c r="JVO17" s="5" t="s">
        <v>13</v>
      </c>
      <c r="JVP17" s="5" t="s">
        <v>555</v>
      </c>
      <c r="JVQ17" s="5" t="s">
        <v>63</v>
      </c>
      <c r="JVS17" s="5" t="s">
        <v>13</v>
      </c>
      <c r="JVT17" s="5" t="s">
        <v>555</v>
      </c>
      <c r="JVU17" s="5" t="s">
        <v>63</v>
      </c>
      <c r="JVW17" s="5" t="s">
        <v>13</v>
      </c>
      <c r="JVX17" s="5" t="s">
        <v>555</v>
      </c>
      <c r="JVY17" s="5" t="s">
        <v>63</v>
      </c>
      <c r="JWA17" s="5" t="s">
        <v>13</v>
      </c>
      <c r="JWB17" s="5" t="s">
        <v>555</v>
      </c>
      <c r="JWC17" s="5" t="s">
        <v>63</v>
      </c>
      <c r="JWE17" s="5" t="s">
        <v>13</v>
      </c>
      <c r="JWF17" s="5" t="s">
        <v>555</v>
      </c>
      <c r="JWG17" s="5" t="s">
        <v>63</v>
      </c>
      <c r="JWI17" s="5" t="s">
        <v>13</v>
      </c>
      <c r="JWJ17" s="5" t="s">
        <v>555</v>
      </c>
      <c r="JWK17" s="5" t="s">
        <v>63</v>
      </c>
      <c r="JWM17" s="5" t="s">
        <v>13</v>
      </c>
      <c r="JWN17" s="5" t="s">
        <v>555</v>
      </c>
      <c r="JWO17" s="5" t="s">
        <v>63</v>
      </c>
      <c r="JWQ17" s="5" t="s">
        <v>13</v>
      </c>
      <c r="JWR17" s="5" t="s">
        <v>555</v>
      </c>
      <c r="JWS17" s="5" t="s">
        <v>63</v>
      </c>
      <c r="JWU17" s="5" t="s">
        <v>13</v>
      </c>
      <c r="JWV17" s="5" t="s">
        <v>555</v>
      </c>
      <c r="JWW17" s="5" t="s">
        <v>63</v>
      </c>
      <c r="JWY17" s="5" t="s">
        <v>13</v>
      </c>
      <c r="JWZ17" s="5" t="s">
        <v>555</v>
      </c>
      <c r="JXA17" s="5" t="s">
        <v>63</v>
      </c>
      <c r="JXC17" s="5" t="s">
        <v>13</v>
      </c>
      <c r="JXD17" s="5" t="s">
        <v>555</v>
      </c>
      <c r="JXE17" s="5" t="s">
        <v>63</v>
      </c>
      <c r="JXG17" s="5" t="s">
        <v>13</v>
      </c>
      <c r="JXH17" s="5" t="s">
        <v>555</v>
      </c>
      <c r="JXI17" s="5" t="s">
        <v>63</v>
      </c>
      <c r="JXK17" s="5" t="s">
        <v>13</v>
      </c>
      <c r="JXL17" s="5" t="s">
        <v>555</v>
      </c>
      <c r="JXM17" s="5" t="s">
        <v>63</v>
      </c>
      <c r="JXO17" s="5" t="s">
        <v>13</v>
      </c>
      <c r="JXP17" s="5" t="s">
        <v>555</v>
      </c>
      <c r="JXQ17" s="5" t="s">
        <v>63</v>
      </c>
      <c r="JXS17" s="5" t="s">
        <v>13</v>
      </c>
      <c r="JXT17" s="5" t="s">
        <v>555</v>
      </c>
      <c r="JXU17" s="5" t="s">
        <v>63</v>
      </c>
      <c r="JXW17" s="5" t="s">
        <v>13</v>
      </c>
      <c r="JXX17" s="5" t="s">
        <v>555</v>
      </c>
      <c r="JXY17" s="5" t="s">
        <v>63</v>
      </c>
      <c r="JYA17" s="5" t="s">
        <v>13</v>
      </c>
      <c r="JYB17" s="5" t="s">
        <v>555</v>
      </c>
      <c r="JYC17" s="5" t="s">
        <v>63</v>
      </c>
      <c r="JYE17" s="5" t="s">
        <v>13</v>
      </c>
      <c r="JYF17" s="5" t="s">
        <v>555</v>
      </c>
      <c r="JYG17" s="5" t="s">
        <v>63</v>
      </c>
      <c r="JYI17" s="5" t="s">
        <v>13</v>
      </c>
      <c r="JYJ17" s="5" t="s">
        <v>555</v>
      </c>
      <c r="JYK17" s="5" t="s">
        <v>63</v>
      </c>
      <c r="JYM17" s="5" t="s">
        <v>13</v>
      </c>
      <c r="JYN17" s="5" t="s">
        <v>555</v>
      </c>
      <c r="JYO17" s="5" t="s">
        <v>63</v>
      </c>
      <c r="JYQ17" s="5" t="s">
        <v>13</v>
      </c>
      <c r="JYR17" s="5" t="s">
        <v>555</v>
      </c>
      <c r="JYS17" s="5" t="s">
        <v>63</v>
      </c>
      <c r="JYU17" s="5" t="s">
        <v>13</v>
      </c>
      <c r="JYV17" s="5" t="s">
        <v>555</v>
      </c>
      <c r="JYW17" s="5" t="s">
        <v>63</v>
      </c>
      <c r="JYY17" s="5" t="s">
        <v>13</v>
      </c>
      <c r="JYZ17" s="5" t="s">
        <v>555</v>
      </c>
      <c r="JZA17" s="5" t="s">
        <v>63</v>
      </c>
      <c r="JZC17" s="5" t="s">
        <v>13</v>
      </c>
      <c r="JZD17" s="5" t="s">
        <v>555</v>
      </c>
      <c r="JZE17" s="5" t="s">
        <v>63</v>
      </c>
      <c r="JZG17" s="5" t="s">
        <v>13</v>
      </c>
      <c r="JZH17" s="5" t="s">
        <v>555</v>
      </c>
      <c r="JZI17" s="5" t="s">
        <v>63</v>
      </c>
      <c r="JZK17" s="5" t="s">
        <v>13</v>
      </c>
      <c r="JZL17" s="5" t="s">
        <v>555</v>
      </c>
      <c r="JZM17" s="5" t="s">
        <v>63</v>
      </c>
      <c r="JZO17" s="5" t="s">
        <v>13</v>
      </c>
      <c r="JZP17" s="5" t="s">
        <v>555</v>
      </c>
      <c r="JZQ17" s="5" t="s">
        <v>63</v>
      </c>
      <c r="JZS17" s="5" t="s">
        <v>13</v>
      </c>
      <c r="JZT17" s="5" t="s">
        <v>555</v>
      </c>
      <c r="JZU17" s="5" t="s">
        <v>63</v>
      </c>
      <c r="JZW17" s="5" t="s">
        <v>13</v>
      </c>
      <c r="JZX17" s="5" t="s">
        <v>555</v>
      </c>
      <c r="JZY17" s="5" t="s">
        <v>63</v>
      </c>
      <c r="KAA17" s="5" t="s">
        <v>13</v>
      </c>
      <c r="KAB17" s="5" t="s">
        <v>555</v>
      </c>
      <c r="KAC17" s="5" t="s">
        <v>63</v>
      </c>
      <c r="KAE17" s="5" t="s">
        <v>13</v>
      </c>
      <c r="KAF17" s="5" t="s">
        <v>555</v>
      </c>
      <c r="KAG17" s="5" t="s">
        <v>63</v>
      </c>
      <c r="KAI17" s="5" t="s">
        <v>13</v>
      </c>
      <c r="KAJ17" s="5" t="s">
        <v>555</v>
      </c>
      <c r="KAK17" s="5" t="s">
        <v>63</v>
      </c>
      <c r="KAM17" s="5" t="s">
        <v>13</v>
      </c>
      <c r="KAN17" s="5" t="s">
        <v>555</v>
      </c>
      <c r="KAO17" s="5" t="s">
        <v>63</v>
      </c>
      <c r="KAQ17" s="5" t="s">
        <v>13</v>
      </c>
      <c r="KAR17" s="5" t="s">
        <v>555</v>
      </c>
      <c r="KAS17" s="5" t="s">
        <v>63</v>
      </c>
      <c r="KAU17" s="5" t="s">
        <v>13</v>
      </c>
      <c r="KAV17" s="5" t="s">
        <v>555</v>
      </c>
      <c r="KAW17" s="5" t="s">
        <v>63</v>
      </c>
      <c r="KAY17" s="5" t="s">
        <v>13</v>
      </c>
      <c r="KAZ17" s="5" t="s">
        <v>555</v>
      </c>
      <c r="KBA17" s="5" t="s">
        <v>63</v>
      </c>
      <c r="KBC17" s="5" t="s">
        <v>13</v>
      </c>
      <c r="KBD17" s="5" t="s">
        <v>555</v>
      </c>
      <c r="KBE17" s="5" t="s">
        <v>63</v>
      </c>
      <c r="KBG17" s="5" t="s">
        <v>13</v>
      </c>
      <c r="KBH17" s="5" t="s">
        <v>555</v>
      </c>
      <c r="KBI17" s="5" t="s">
        <v>63</v>
      </c>
      <c r="KBK17" s="5" t="s">
        <v>13</v>
      </c>
      <c r="KBL17" s="5" t="s">
        <v>555</v>
      </c>
      <c r="KBM17" s="5" t="s">
        <v>63</v>
      </c>
      <c r="KBO17" s="5" t="s">
        <v>13</v>
      </c>
      <c r="KBP17" s="5" t="s">
        <v>555</v>
      </c>
      <c r="KBQ17" s="5" t="s">
        <v>63</v>
      </c>
      <c r="KBS17" s="5" t="s">
        <v>13</v>
      </c>
      <c r="KBT17" s="5" t="s">
        <v>555</v>
      </c>
      <c r="KBU17" s="5" t="s">
        <v>63</v>
      </c>
      <c r="KBW17" s="5" t="s">
        <v>13</v>
      </c>
      <c r="KBX17" s="5" t="s">
        <v>555</v>
      </c>
      <c r="KBY17" s="5" t="s">
        <v>63</v>
      </c>
      <c r="KCA17" s="5" t="s">
        <v>13</v>
      </c>
      <c r="KCB17" s="5" t="s">
        <v>555</v>
      </c>
      <c r="KCC17" s="5" t="s">
        <v>63</v>
      </c>
      <c r="KCE17" s="5" t="s">
        <v>13</v>
      </c>
      <c r="KCF17" s="5" t="s">
        <v>555</v>
      </c>
      <c r="KCG17" s="5" t="s">
        <v>63</v>
      </c>
      <c r="KCI17" s="5" t="s">
        <v>13</v>
      </c>
      <c r="KCJ17" s="5" t="s">
        <v>555</v>
      </c>
      <c r="KCK17" s="5" t="s">
        <v>63</v>
      </c>
      <c r="KCM17" s="5" t="s">
        <v>13</v>
      </c>
      <c r="KCN17" s="5" t="s">
        <v>555</v>
      </c>
      <c r="KCO17" s="5" t="s">
        <v>63</v>
      </c>
      <c r="KCQ17" s="5" t="s">
        <v>13</v>
      </c>
      <c r="KCR17" s="5" t="s">
        <v>555</v>
      </c>
      <c r="KCS17" s="5" t="s">
        <v>63</v>
      </c>
      <c r="KCU17" s="5" t="s">
        <v>13</v>
      </c>
      <c r="KCV17" s="5" t="s">
        <v>555</v>
      </c>
      <c r="KCW17" s="5" t="s">
        <v>63</v>
      </c>
      <c r="KCY17" s="5" t="s">
        <v>13</v>
      </c>
      <c r="KCZ17" s="5" t="s">
        <v>555</v>
      </c>
      <c r="KDA17" s="5" t="s">
        <v>63</v>
      </c>
      <c r="KDC17" s="5" t="s">
        <v>13</v>
      </c>
      <c r="KDD17" s="5" t="s">
        <v>555</v>
      </c>
      <c r="KDE17" s="5" t="s">
        <v>63</v>
      </c>
      <c r="KDG17" s="5" t="s">
        <v>13</v>
      </c>
      <c r="KDH17" s="5" t="s">
        <v>555</v>
      </c>
      <c r="KDI17" s="5" t="s">
        <v>63</v>
      </c>
      <c r="KDK17" s="5" t="s">
        <v>13</v>
      </c>
      <c r="KDL17" s="5" t="s">
        <v>555</v>
      </c>
      <c r="KDM17" s="5" t="s">
        <v>63</v>
      </c>
      <c r="KDO17" s="5" t="s">
        <v>13</v>
      </c>
      <c r="KDP17" s="5" t="s">
        <v>555</v>
      </c>
      <c r="KDQ17" s="5" t="s">
        <v>63</v>
      </c>
      <c r="KDS17" s="5" t="s">
        <v>13</v>
      </c>
      <c r="KDT17" s="5" t="s">
        <v>555</v>
      </c>
      <c r="KDU17" s="5" t="s">
        <v>63</v>
      </c>
      <c r="KDW17" s="5" t="s">
        <v>13</v>
      </c>
      <c r="KDX17" s="5" t="s">
        <v>555</v>
      </c>
      <c r="KDY17" s="5" t="s">
        <v>63</v>
      </c>
      <c r="KEA17" s="5" t="s">
        <v>13</v>
      </c>
      <c r="KEB17" s="5" t="s">
        <v>555</v>
      </c>
      <c r="KEC17" s="5" t="s">
        <v>63</v>
      </c>
      <c r="KEE17" s="5" t="s">
        <v>13</v>
      </c>
      <c r="KEF17" s="5" t="s">
        <v>555</v>
      </c>
      <c r="KEG17" s="5" t="s">
        <v>63</v>
      </c>
      <c r="KEI17" s="5" t="s">
        <v>13</v>
      </c>
      <c r="KEJ17" s="5" t="s">
        <v>555</v>
      </c>
      <c r="KEK17" s="5" t="s">
        <v>63</v>
      </c>
      <c r="KEM17" s="5" t="s">
        <v>13</v>
      </c>
      <c r="KEN17" s="5" t="s">
        <v>555</v>
      </c>
      <c r="KEO17" s="5" t="s">
        <v>63</v>
      </c>
      <c r="KEQ17" s="5" t="s">
        <v>13</v>
      </c>
      <c r="KER17" s="5" t="s">
        <v>555</v>
      </c>
      <c r="KES17" s="5" t="s">
        <v>63</v>
      </c>
      <c r="KEU17" s="5" t="s">
        <v>13</v>
      </c>
      <c r="KEV17" s="5" t="s">
        <v>555</v>
      </c>
      <c r="KEW17" s="5" t="s">
        <v>63</v>
      </c>
      <c r="KEY17" s="5" t="s">
        <v>13</v>
      </c>
      <c r="KEZ17" s="5" t="s">
        <v>555</v>
      </c>
      <c r="KFA17" s="5" t="s">
        <v>63</v>
      </c>
      <c r="KFC17" s="5" t="s">
        <v>13</v>
      </c>
      <c r="KFD17" s="5" t="s">
        <v>555</v>
      </c>
      <c r="KFE17" s="5" t="s">
        <v>63</v>
      </c>
      <c r="KFG17" s="5" t="s">
        <v>13</v>
      </c>
      <c r="KFH17" s="5" t="s">
        <v>555</v>
      </c>
      <c r="KFI17" s="5" t="s">
        <v>63</v>
      </c>
      <c r="KFK17" s="5" t="s">
        <v>13</v>
      </c>
      <c r="KFL17" s="5" t="s">
        <v>555</v>
      </c>
      <c r="KFM17" s="5" t="s">
        <v>63</v>
      </c>
      <c r="KFO17" s="5" t="s">
        <v>13</v>
      </c>
      <c r="KFP17" s="5" t="s">
        <v>555</v>
      </c>
      <c r="KFQ17" s="5" t="s">
        <v>63</v>
      </c>
      <c r="KFS17" s="5" t="s">
        <v>13</v>
      </c>
      <c r="KFT17" s="5" t="s">
        <v>555</v>
      </c>
      <c r="KFU17" s="5" t="s">
        <v>63</v>
      </c>
      <c r="KFW17" s="5" t="s">
        <v>13</v>
      </c>
      <c r="KFX17" s="5" t="s">
        <v>555</v>
      </c>
      <c r="KFY17" s="5" t="s">
        <v>63</v>
      </c>
      <c r="KGA17" s="5" t="s">
        <v>13</v>
      </c>
      <c r="KGB17" s="5" t="s">
        <v>555</v>
      </c>
      <c r="KGC17" s="5" t="s">
        <v>63</v>
      </c>
      <c r="KGE17" s="5" t="s">
        <v>13</v>
      </c>
      <c r="KGF17" s="5" t="s">
        <v>555</v>
      </c>
      <c r="KGG17" s="5" t="s">
        <v>63</v>
      </c>
      <c r="KGI17" s="5" t="s">
        <v>13</v>
      </c>
      <c r="KGJ17" s="5" t="s">
        <v>555</v>
      </c>
      <c r="KGK17" s="5" t="s">
        <v>63</v>
      </c>
      <c r="KGM17" s="5" t="s">
        <v>13</v>
      </c>
      <c r="KGN17" s="5" t="s">
        <v>555</v>
      </c>
      <c r="KGO17" s="5" t="s">
        <v>63</v>
      </c>
      <c r="KGQ17" s="5" t="s">
        <v>13</v>
      </c>
      <c r="KGR17" s="5" t="s">
        <v>555</v>
      </c>
      <c r="KGS17" s="5" t="s">
        <v>63</v>
      </c>
      <c r="KGU17" s="5" t="s">
        <v>13</v>
      </c>
      <c r="KGV17" s="5" t="s">
        <v>555</v>
      </c>
      <c r="KGW17" s="5" t="s">
        <v>63</v>
      </c>
      <c r="KGY17" s="5" t="s">
        <v>13</v>
      </c>
      <c r="KGZ17" s="5" t="s">
        <v>555</v>
      </c>
      <c r="KHA17" s="5" t="s">
        <v>63</v>
      </c>
      <c r="KHC17" s="5" t="s">
        <v>13</v>
      </c>
      <c r="KHD17" s="5" t="s">
        <v>555</v>
      </c>
      <c r="KHE17" s="5" t="s">
        <v>63</v>
      </c>
      <c r="KHG17" s="5" t="s">
        <v>13</v>
      </c>
      <c r="KHH17" s="5" t="s">
        <v>555</v>
      </c>
      <c r="KHI17" s="5" t="s">
        <v>63</v>
      </c>
      <c r="KHK17" s="5" t="s">
        <v>13</v>
      </c>
      <c r="KHL17" s="5" t="s">
        <v>555</v>
      </c>
      <c r="KHM17" s="5" t="s">
        <v>63</v>
      </c>
      <c r="KHO17" s="5" t="s">
        <v>13</v>
      </c>
      <c r="KHP17" s="5" t="s">
        <v>555</v>
      </c>
      <c r="KHQ17" s="5" t="s">
        <v>63</v>
      </c>
      <c r="KHS17" s="5" t="s">
        <v>13</v>
      </c>
      <c r="KHT17" s="5" t="s">
        <v>555</v>
      </c>
      <c r="KHU17" s="5" t="s">
        <v>63</v>
      </c>
      <c r="KHW17" s="5" t="s">
        <v>13</v>
      </c>
      <c r="KHX17" s="5" t="s">
        <v>555</v>
      </c>
      <c r="KHY17" s="5" t="s">
        <v>63</v>
      </c>
      <c r="KIA17" s="5" t="s">
        <v>13</v>
      </c>
      <c r="KIB17" s="5" t="s">
        <v>555</v>
      </c>
      <c r="KIC17" s="5" t="s">
        <v>63</v>
      </c>
      <c r="KIE17" s="5" t="s">
        <v>13</v>
      </c>
      <c r="KIF17" s="5" t="s">
        <v>555</v>
      </c>
      <c r="KIG17" s="5" t="s">
        <v>63</v>
      </c>
      <c r="KII17" s="5" t="s">
        <v>13</v>
      </c>
      <c r="KIJ17" s="5" t="s">
        <v>555</v>
      </c>
      <c r="KIK17" s="5" t="s">
        <v>63</v>
      </c>
      <c r="KIM17" s="5" t="s">
        <v>13</v>
      </c>
      <c r="KIN17" s="5" t="s">
        <v>555</v>
      </c>
      <c r="KIO17" s="5" t="s">
        <v>63</v>
      </c>
      <c r="KIQ17" s="5" t="s">
        <v>13</v>
      </c>
      <c r="KIR17" s="5" t="s">
        <v>555</v>
      </c>
      <c r="KIS17" s="5" t="s">
        <v>63</v>
      </c>
      <c r="KIU17" s="5" t="s">
        <v>13</v>
      </c>
      <c r="KIV17" s="5" t="s">
        <v>555</v>
      </c>
      <c r="KIW17" s="5" t="s">
        <v>63</v>
      </c>
      <c r="KIY17" s="5" t="s">
        <v>13</v>
      </c>
      <c r="KIZ17" s="5" t="s">
        <v>555</v>
      </c>
      <c r="KJA17" s="5" t="s">
        <v>63</v>
      </c>
      <c r="KJC17" s="5" t="s">
        <v>13</v>
      </c>
      <c r="KJD17" s="5" t="s">
        <v>555</v>
      </c>
      <c r="KJE17" s="5" t="s">
        <v>63</v>
      </c>
      <c r="KJG17" s="5" t="s">
        <v>13</v>
      </c>
      <c r="KJH17" s="5" t="s">
        <v>555</v>
      </c>
      <c r="KJI17" s="5" t="s">
        <v>63</v>
      </c>
      <c r="KJK17" s="5" t="s">
        <v>13</v>
      </c>
      <c r="KJL17" s="5" t="s">
        <v>555</v>
      </c>
      <c r="KJM17" s="5" t="s">
        <v>63</v>
      </c>
      <c r="KJO17" s="5" t="s">
        <v>13</v>
      </c>
      <c r="KJP17" s="5" t="s">
        <v>555</v>
      </c>
      <c r="KJQ17" s="5" t="s">
        <v>63</v>
      </c>
      <c r="KJS17" s="5" t="s">
        <v>13</v>
      </c>
      <c r="KJT17" s="5" t="s">
        <v>555</v>
      </c>
      <c r="KJU17" s="5" t="s">
        <v>63</v>
      </c>
      <c r="KJW17" s="5" t="s">
        <v>13</v>
      </c>
      <c r="KJX17" s="5" t="s">
        <v>555</v>
      </c>
      <c r="KJY17" s="5" t="s">
        <v>63</v>
      </c>
      <c r="KKA17" s="5" t="s">
        <v>13</v>
      </c>
      <c r="KKB17" s="5" t="s">
        <v>555</v>
      </c>
      <c r="KKC17" s="5" t="s">
        <v>63</v>
      </c>
      <c r="KKE17" s="5" t="s">
        <v>13</v>
      </c>
      <c r="KKF17" s="5" t="s">
        <v>555</v>
      </c>
      <c r="KKG17" s="5" t="s">
        <v>63</v>
      </c>
      <c r="KKI17" s="5" t="s">
        <v>13</v>
      </c>
      <c r="KKJ17" s="5" t="s">
        <v>555</v>
      </c>
      <c r="KKK17" s="5" t="s">
        <v>63</v>
      </c>
      <c r="KKM17" s="5" t="s">
        <v>13</v>
      </c>
      <c r="KKN17" s="5" t="s">
        <v>555</v>
      </c>
      <c r="KKO17" s="5" t="s">
        <v>63</v>
      </c>
      <c r="KKQ17" s="5" t="s">
        <v>13</v>
      </c>
      <c r="KKR17" s="5" t="s">
        <v>555</v>
      </c>
      <c r="KKS17" s="5" t="s">
        <v>63</v>
      </c>
      <c r="KKU17" s="5" t="s">
        <v>13</v>
      </c>
      <c r="KKV17" s="5" t="s">
        <v>555</v>
      </c>
      <c r="KKW17" s="5" t="s">
        <v>63</v>
      </c>
      <c r="KKY17" s="5" t="s">
        <v>13</v>
      </c>
      <c r="KKZ17" s="5" t="s">
        <v>555</v>
      </c>
      <c r="KLA17" s="5" t="s">
        <v>63</v>
      </c>
      <c r="KLC17" s="5" t="s">
        <v>13</v>
      </c>
      <c r="KLD17" s="5" t="s">
        <v>555</v>
      </c>
      <c r="KLE17" s="5" t="s">
        <v>63</v>
      </c>
      <c r="KLG17" s="5" t="s">
        <v>13</v>
      </c>
      <c r="KLH17" s="5" t="s">
        <v>555</v>
      </c>
      <c r="KLI17" s="5" t="s">
        <v>63</v>
      </c>
      <c r="KLK17" s="5" t="s">
        <v>13</v>
      </c>
      <c r="KLL17" s="5" t="s">
        <v>555</v>
      </c>
      <c r="KLM17" s="5" t="s">
        <v>63</v>
      </c>
      <c r="KLO17" s="5" t="s">
        <v>13</v>
      </c>
      <c r="KLP17" s="5" t="s">
        <v>555</v>
      </c>
      <c r="KLQ17" s="5" t="s">
        <v>63</v>
      </c>
      <c r="KLS17" s="5" t="s">
        <v>13</v>
      </c>
      <c r="KLT17" s="5" t="s">
        <v>555</v>
      </c>
      <c r="KLU17" s="5" t="s">
        <v>63</v>
      </c>
      <c r="KLW17" s="5" t="s">
        <v>13</v>
      </c>
      <c r="KLX17" s="5" t="s">
        <v>555</v>
      </c>
      <c r="KLY17" s="5" t="s">
        <v>63</v>
      </c>
      <c r="KMA17" s="5" t="s">
        <v>13</v>
      </c>
      <c r="KMB17" s="5" t="s">
        <v>555</v>
      </c>
      <c r="KMC17" s="5" t="s">
        <v>63</v>
      </c>
      <c r="KME17" s="5" t="s">
        <v>13</v>
      </c>
      <c r="KMF17" s="5" t="s">
        <v>555</v>
      </c>
      <c r="KMG17" s="5" t="s">
        <v>63</v>
      </c>
      <c r="KMI17" s="5" t="s">
        <v>13</v>
      </c>
      <c r="KMJ17" s="5" t="s">
        <v>555</v>
      </c>
      <c r="KMK17" s="5" t="s">
        <v>63</v>
      </c>
      <c r="KMM17" s="5" t="s">
        <v>13</v>
      </c>
      <c r="KMN17" s="5" t="s">
        <v>555</v>
      </c>
      <c r="KMO17" s="5" t="s">
        <v>63</v>
      </c>
      <c r="KMQ17" s="5" t="s">
        <v>13</v>
      </c>
      <c r="KMR17" s="5" t="s">
        <v>555</v>
      </c>
      <c r="KMS17" s="5" t="s">
        <v>63</v>
      </c>
      <c r="KMU17" s="5" t="s">
        <v>13</v>
      </c>
      <c r="KMV17" s="5" t="s">
        <v>555</v>
      </c>
      <c r="KMW17" s="5" t="s">
        <v>63</v>
      </c>
      <c r="KMY17" s="5" t="s">
        <v>13</v>
      </c>
      <c r="KMZ17" s="5" t="s">
        <v>555</v>
      </c>
      <c r="KNA17" s="5" t="s">
        <v>63</v>
      </c>
      <c r="KNC17" s="5" t="s">
        <v>13</v>
      </c>
      <c r="KND17" s="5" t="s">
        <v>555</v>
      </c>
      <c r="KNE17" s="5" t="s">
        <v>63</v>
      </c>
      <c r="KNG17" s="5" t="s">
        <v>13</v>
      </c>
      <c r="KNH17" s="5" t="s">
        <v>555</v>
      </c>
      <c r="KNI17" s="5" t="s">
        <v>63</v>
      </c>
      <c r="KNK17" s="5" t="s">
        <v>13</v>
      </c>
      <c r="KNL17" s="5" t="s">
        <v>555</v>
      </c>
      <c r="KNM17" s="5" t="s">
        <v>63</v>
      </c>
      <c r="KNO17" s="5" t="s">
        <v>13</v>
      </c>
      <c r="KNP17" s="5" t="s">
        <v>555</v>
      </c>
      <c r="KNQ17" s="5" t="s">
        <v>63</v>
      </c>
      <c r="KNS17" s="5" t="s">
        <v>13</v>
      </c>
      <c r="KNT17" s="5" t="s">
        <v>555</v>
      </c>
      <c r="KNU17" s="5" t="s">
        <v>63</v>
      </c>
      <c r="KNW17" s="5" t="s">
        <v>13</v>
      </c>
      <c r="KNX17" s="5" t="s">
        <v>555</v>
      </c>
      <c r="KNY17" s="5" t="s">
        <v>63</v>
      </c>
      <c r="KOA17" s="5" t="s">
        <v>13</v>
      </c>
      <c r="KOB17" s="5" t="s">
        <v>555</v>
      </c>
      <c r="KOC17" s="5" t="s">
        <v>63</v>
      </c>
      <c r="KOE17" s="5" t="s">
        <v>13</v>
      </c>
      <c r="KOF17" s="5" t="s">
        <v>555</v>
      </c>
      <c r="KOG17" s="5" t="s">
        <v>63</v>
      </c>
      <c r="KOI17" s="5" t="s">
        <v>13</v>
      </c>
      <c r="KOJ17" s="5" t="s">
        <v>555</v>
      </c>
      <c r="KOK17" s="5" t="s">
        <v>63</v>
      </c>
      <c r="KOM17" s="5" t="s">
        <v>13</v>
      </c>
      <c r="KON17" s="5" t="s">
        <v>555</v>
      </c>
      <c r="KOO17" s="5" t="s">
        <v>63</v>
      </c>
      <c r="KOQ17" s="5" t="s">
        <v>13</v>
      </c>
      <c r="KOR17" s="5" t="s">
        <v>555</v>
      </c>
      <c r="KOS17" s="5" t="s">
        <v>63</v>
      </c>
      <c r="KOU17" s="5" t="s">
        <v>13</v>
      </c>
      <c r="KOV17" s="5" t="s">
        <v>555</v>
      </c>
      <c r="KOW17" s="5" t="s">
        <v>63</v>
      </c>
      <c r="KOY17" s="5" t="s">
        <v>13</v>
      </c>
      <c r="KOZ17" s="5" t="s">
        <v>555</v>
      </c>
      <c r="KPA17" s="5" t="s">
        <v>63</v>
      </c>
      <c r="KPC17" s="5" t="s">
        <v>13</v>
      </c>
      <c r="KPD17" s="5" t="s">
        <v>555</v>
      </c>
      <c r="KPE17" s="5" t="s">
        <v>63</v>
      </c>
      <c r="KPG17" s="5" t="s">
        <v>13</v>
      </c>
      <c r="KPH17" s="5" t="s">
        <v>555</v>
      </c>
      <c r="KPI17" s="5" t="s">
        <v>63</v>
      </c>
      <c r="KPK17" s="5" t="s">
        <v>13</v>
      </c>
      <c r="KPL17" s="5" t="s">
        <v>555</v>
      </c>
      <c r="KPM17" s="5" t="s">
        <v>63</v>
      </c>
      <c r="KPO17" s="5" t="s">
        <v>13</v>
      </c>
      <c r="KPP17" s="5" t="s">
        <v>555</v>
      </c>
      <c r="KPQ17" s="5" t="s">
        <v>63</v>
      </c>
      <c r="KPS17" s="5" t="s">
        <v>13</v>
      </c>
      <c r="KPT17" s="5" t="s">
        <v>555</v>
      </c>
      <c r="KPU17" s="5" t="s">
        <v>63</v>
      </c>
      <c r="KPW17" s="5" t="s">
        <v>13</v>
      </c>
      <c r="KPX17" s="5" t="s">
        <v>555</v>
      </c>
      <c r="KPY17" s="5" t="s">
        <v>63</v>
      </c>
      <c r="KQA17" s="5" t="s">
        <v>13</v>
      </c>
      <c r="KQB17" s="5" t="s">
        <v>555</v>
      </c>
      <c r="KQC17" s="5" t="s">
        <v>63</v>
      </c>
      <c r="KQE17" s="5" t="s">
        <v>13</v>
      </c>
      <c r="KQF17" s="5" t="s">
        <v>555</v>
      </c>
      <c r="KQG17" s="5" t="s">
        <v>63</v>
      </c>
      <c r="KQI17" s="5" t="s">
        <v>13</v>
      </c>
      <c r="KQJ17" s="5" t="s">
        <v>555</v>
      </c>
      <c r="KQK17" s="5" t="s">
        <v>63</v>
      </c>
      <c r="KQM17" s="5" t="s">
        <v>13</v>
      </c>
      <c r="KQN17" s="5" t="s">
        <v>555</v>
      </c>
      <c r="KQO17" s="5" t="s">
        <v>63</v>
      </c>
      <c r="KQQ17" s="5" t="s">
        <v>13</v>
      </c>
      <c r="KQR17" s="5" t="s">
        <v>555</v>
      </c>
      <c r="KQS17" s="5" t="s">
        <v>63</v>
      </c>
      <c r="KQU17" s="5" t="s">
        <v>13</v>
      </c>
      <c r="KQV17" s="5" t="s">
        <v>555</v>
      </c>
      <c r="KQW17" s="5" t="s">
        <v>63</v>
      </c>
      <c r="KQY17" s="5" t="s">
        <v>13</v>
      </c>
      <c r="KQZ17" s="5" t="s">
        <v>555</v>
      </c>
      <c r="KRA17" s="5" t="s">
        <v>63</v>
      </c>
      <c r="KRC17" s="5" t="s">
        <v>13</v>
      </c>
      <c r="KRD17" s="5" t="s">
        <v>555</v>
      </c>
      <c r="KRE17" s="5" t="s">
        <v>63</v>
      </c>
      <c r="KRG17" s="5" t="s">
        <v>13</v>
      </c>
      <c r="KRH17" s="5" t="s">
        <v>555</v>
      </c>
      <c r="KRI17" s="5" t="s">
        <v>63</v>
      </c>
      <c r="KRK17" s="5" t="s">
        <v>13</v>
      </c>
      <c r="KRL17" s="5" t="s">
        <v>555</v>
      </c>
      <c r="KRM17" s="5" t="s">
        <v>63</v>
      </c>
      <c r="KRO17" s="5" t="s">
        <v>13</v>
      </c>
      <c r="KRP17" s="5" t="s">
        <v>555</v>
      </c>
      <c r="KRQ17" s="5" t="s">
        <v>63</v>
      </c>
      <c r="KRS17" s="5" t="s">
        <v>13</v>
      </c>
      <c r="KRT17" s="5" t="s">
        <v>555</v>
      </c>
      <c r="KRU17" s="5" t="s">
        <v>63</v>
      </c>
      <c r="KRW17" s="5" t="s">
        <v>13</v>
      </c>
      <c r="KRX17" s="5" t="s">
        <v>555</v>
      </c>
      <c r="KRY17" s="5" t="s">
        <v>63</v>
      </c>
      <c r="KSA17" s="5" t="s">
        <v>13</v>
      </c>
      <c r="KSB17" s="5" t="s">
        <v>555</v>
      </c>
      <c r="KSC17" s="5" t="s">
        <v>63</v>
      </c>
      <c r="KSE17" s="5" t="s">
        <v>13</v>
      </c>
      <c r="KSF17" s="5" t="s">
        <v>555</v>
      </c>
      <c r="KSG17" s="5" t="s">
        <v>63</v>
      </c>
      <c r="KSI17" s="5" t="s">
        <v>13</v>
      </c>
      <c r="KSJ17" s="5" t="s">
        <v>555</v>
      </c>
      <c r="KSK17" s="5" t="s">
        <v>63</v>
      </c>
      <c r="KSM17" s="5" t="s">
        <v>13</v>
      </c>
      <c r="KSN17" s="5" t="s">
        <v>555</v>
      </c>
      <c r="KSO17" s="5" t="s">
        <v>63</v>
      </c>
      <c r="KSQ17" s="5" t="s">
        <v>13</v>
      </c>
      <c r="KSR17" s="5" t="s">
        <v>555</v>
      </c>
      <c r="KSS17" s="5" t="s">
        <v>63</v>
      </c>
      <c r="KSU17" s="5" t="s">
        <v>13</v>
      </c>
      <c r="KSV17" s="5" t="s">
        <v>555</v>
      </c>
      <c r="KSW17" s="5" t="s">
        <v>63</v>
      </c>
      <c r="KSY17" s="5" t="s">
        <v>13</v>
      </c>
      <c r="KSZ17" s="5" t="s">
        <v>555</v>
      </c>
      <c r="KTA17" s="5" t="s">
        <v>63</v>
      </c>
      <c r="KTC17" s="5" t="s">
        <v>13</v>
      </c>
      <c r="KTD17" s="5" t="s">
        <v>555</v>
      </c>
      <c r="KTE17" s="5" t="s">
        <v>63</v>
      </c>
      <c r="KTG17" s="5" t="s">
        <v>13</v>
      </c>
      <c r="KTH17" s="5" t="s">
        <v>555</v>
      </c>
      <c r="KTI17" s="5" t="s">
        <v>63</v>
      </c>
      <c r="KTK17" s="5" t="s">
        <v>13</v>
      </c>
      <c r="KTL17" s="5" t="s">
        <v>555</v>
      </c>
      <c r="KTM17" s="5" t="s">
        <v>63</v>
      </c>
      <c r="KTO17" s="5" t="s">
        <v>13</v>
      </c>
      <c r="KTP17" s="5" t="s">
        <v>555</v>
      </c>
      <c r="KTQ17" s="5" t="s">
        <v>63</v>
      </c>
      <c r="KTS17" s="5" t="s">
        <v>13</v>
      </c>
      <c r="KTT17" s="5" t="s">
        <v>555</v>
      </c>
      <c r="KTU17" s="5" t="s">
        <v>63</v>
      </c>
      <c r="KTW17" s="5" t="s">
        <v>13</v>
      </c>
      <c r="KTX17" s="5" t="s">
        <v>555</v>
      </c>
      <c r="KTY17" s="5" t="s">
        <v>63</v>
      </c>
      <c r="KUA17" s="5" t="s">
        <v>13</v>
      </c>
      <c r="KUB17" s="5" t="s">
        <v>555</v>
      </c>
      <c r="KUC17" s="5" t="s">
        <v>63</v>
      </c>
      <c r="KUE17" s="5" t="s">
        <v>13</v>
      </c>
      <c r="KUF17" s="5" t="s">
        <v>555</v>
      </c>
      <c r="KUG17" s="5" t="s">
        <v>63</v>
      </c>
      <c r="KUI17" s="5" t="s">
        <v>13</v>
      </c>
      <c r="KUJ17" s="5" t="s">
        <v>555</v>
      </c>
      <c r="KUK17" s="5" t="s">
        <v>63</v>
      </c>
      <c r="KUM17" s="5" t="s">
        <v>13</v>
      </c>
      <c r="KUN17" s="5" t="s">
        <v>555</v>
      </c>
      <c r="KUO17" s="5" t="s">
        <v>63</v>
      </c>
      <c r="KUQ17" s="5" t="s">
        <v>13</v>
      </c>
      <c r="KUR17" s="5" t="s">
        <v>555</v>
      </c>
      <c r="KUS17" s="5" t="s">
        <v>63</v>
      </c>
      <c r="KUU17" s="5" t="s">
        <v>13</v>
      </c>
      <c r="KUV17" s="5" t="s">
        <v>555</v>
      </c>
      <c r="KUW17" s="5" t="s">
        <v>63</v>
      </c>
      <c r="KUY17" s="5" t="s">
        <v>13</v>
      </c>
      <c r="KUZ17" s="5" t="s">
        <v>555</v>
      </c>
      <c r="KVA17" s="5" t="s">
        <v>63</v>
      </c>
      <c r="KVC17" s="5" t="s">
        <v>13</v>
      </c>
      <c r="KVD17" s="5" t="s">
        <v>555</v>
      </c>
      <c r="KVE17" s="5" t="s">
        <v>63</v>
      </c>
      <c r="KVG17" s="5" t="s">
        <v>13</v>
      </c>
      <c r="KVH17" s="5" t="s">
        <v>555</v>
      </c>
      <c r="KVI17" s="5" t="s">
        <v>63</v>
      </c>
      <c r="KVK17" s="5" t="s">
        <v>13</v>
      </c>
      <c r="KVL17" s="5" t="s">
        <v>555</v>
      </c>
      <c r="KVM17" s="5" t="s">
        <v>63</v>
      </c>
      <c r="KVO17" s="5" t="s">
        <v>13</v>
      </c>
      <c r="KVP17" s="5" t="s">
        <v>555</v>
      </c>
      <c r="KVQ17" s="5" t="s">
        <v>63</v>
      </c>
      <c r="KVS17" s="5" t="s">
        <v>13</v>
      </c>
      <c r="KVT17" s="5" t="s">
        <v>555</v>
      </c>
      <c r="KVU17" s="5" t="s">
        <v>63</v>
      </c>
      <c r="KVW17" s="5" t="s">
        <v>13</v>
      </c>
      <c r="KVX17" s="5" t="s">
        <v>555</v>
      </c>
      <c r="KVY17" s="5" t="s">
        <v>63</v>
      </c>
      <c r="KWA17" s="5" t="s">
        <v>13</v>
      </c>
      <c r="KWB17" s="5" t="s">
        <v>555</v>
      </c>
      <c r="KWC17" s="5" t="s">
        <v>63</v>
      </c>
      <c r="KWE17" s="5" t="s">
        <v>13</v>
      </c>
      <c r="KWF17" s="5" t="s">
        <v>555</v>
      </c>
      <c r="KWG17" s="5" t="s">
        <v>63</v>
      </c>
      <c r="KWI17" s="5" t="s">
        <v>13</v>
      </c>
      <c r="KWJ17" s="5" t="s">
        <v>555</v>
      </c>
      <c r="KWK17" s="5" t="s">
        <v>63</v>
      </c>
      <c r="KWM17" s="5" t="s">
        <v>13</v>
      </c>
      <c r="KWN17" s="5" t="s">
        <v>555</v>
      </c>
      <c r="KWO17" s="5" t="s">
        <v>63</v>
      </c>
      <c r="KWQ17" s="5" t="s">
        <v>13</v>
      </c>
      <c r="KWR17" s="5" t="s">
        <v>555</v>
      </c>
      <c r="KWS17" s="5" t="s">
        <v>63</v>
      </c>
      <c r="KWU17" s="5" t="s">
        <v>13</v>
      </c>
      <c r="KWV17" s="5" t="s">
        <v>555</v>
      </c>
      <c r="KWW17" s="5" t="s">
        <v>63</v>
      </c>
      <c r="KWY17" s="5" t="s">
        <v>13</v>
      </c>
      <c r="KWZ17" s="5" t="s">
        <v>555</v>
      </c>
      <c r="KXA17" s="5" t="s">
        <v>63</v>
      </c>
      <c r="KXC17" s="5" t="s">
        <v>13</v>
      </c>
      <c r="KXD17" s="5" t="s">
        <v>555</v>
      </c>
      <c r="KXE17" s="5" t="s">
        <v>63</v>
      </c>
      <c r="KXG17" s="5" t="s">
        <v>13</v>
      </c>
      <c r="KXH17" s="5" t="s">
        <v>555</v>
      </c>
      <c r="KXI17" s="5" t="s">
        <v>63</v>
      </c>
      <c r="KXK17" s="5" t="s">
        <v>13</v>
      </c>
      <c r="KXL17" s="5" t="s">
        <v>555</v>
      </c>
      <c r="KXM17" s="5" t="s">
        <v>63</v>
      </c>
      <c r="KXO17" s="5" t="s">
        <v>13</v>
      </c>
      <c r="KXP17" s="5" t="s">
        <v>555</v>
      </c>
      <c r="KXQ17" s="5" t="s">
        <v>63</v>
      </c>
      <c r="KXS17" s="5" t="s">
        <v>13</v>
      </c>
      <c r="KXT17" s="5" t="s">
        <v>555</v>
      </c>
      <c r="KXU17" s="5" t="s">
        <v>63</v>
      </c>
      <c r="KXW17" s="5" t="s">
        <v>13</v>
      </c>
      <c r="KXX17" s="5" t="s">
        <v>555</v>
      </c>
      <c r="KXY17" s="5" t="s">
        <v>63</v>
      </c>
      <c r="KYA17" s="5" t="s">
        <v>13</v>
      </c>
      <c r="KYB17" s="5" t="s">
        <v>555</v>
      </c>
      <c r="KYC17" s="5" t="s">
        <v>63</v>
      </c>
      <c r="KYE17" s="5" t="s">
        <v>13</v>
      </c>
      <c r="KYF17" s="5" t="s">
        <v>555</v>
      </c>
      <c r="KYG17" s="5" t="s">
        <v>63</v>
      </c>
      <c r="KYI17" s="5" t="s">
        <v>13</v>
      </c>
      <c r="KYJ17" s="5" t="s">
        <v>555</v>
      </c>
      <c r="KYK17" s="5" t="s">
        <v>63</v>
      </c>
      <c r="KYM17" s="5" t="s">
        <v>13</v>
      </c>
      <c r="KYN17" s="5" t="s">
        <v>555</v>
      </c>
      <c r="KYO17" s="5" t="s">
        <v>63</v>
      </c>
      <c r="KYQ17" s="5" t="s">
        <v>13</v>
      </c>
      <c r="KYR17" s="5" t="s">
        <v>555</v>
      </c>
      <c r="KYS17" s="5" t="s">
        <v>63</v>
      </c>
      <c r="KYU17" s="5" t="s">
        <v>13</v>
      </c>
      <c r="KYV17" s="5" t="s">
        <v>555</v>
      </c>
      <c r="KYW17" s="5" t="s">
        <v>63</v>
      </c>
      <c r="KYY17" s="5" t="s">
        <v>13</v>
      </c>
      <c r="KYZ17" s="5" t="s">
        <v>555</v>
      </c>
      <c r="KZA17" s="5" t="s">
        <v>63</v>
      </c>
      <c r="KZC17" s="5" t="s">
        <v>13</v>
      </c>
      <c r="KZD17" s="5" t="s">
        <v>555</v>
      </c>
      <c r="KZE17" s="5" t="s">
        <v>63</v>
      </c>
      <c r="KZG17" s="5" t="s">
        <v>13</v>
      </c>
      <c r="KZH17" s="5" t="s">
        <v>555</v>
      </c>
      <c r="KZI17" s="5" t="s">
        <v>63</v>
      </c>
      <c r="KZK17" s="5" t="s">
        <v>13</v>
      </c>
      <c r="KZL17" s="5" t="s">
        <v>555</v>
      </c>
      <c r="KZM17" s="5" t="s">
        <v>63</v>
      </c>
      <c r="KZO17" s="5" t="s">
        <v>13</v>
      </c>
      <c r="KZP17" s="5" t="s">
        <v>555</v>
      </c>
      <c r="KZQ17" s="5" t="s">
        <v>63</v>
      </c>
      <c r="KZS17" s="5" t="s">
        <v>13</v>
      </c>
      <c r="KZT17" s="5" t="s">
        <v>555</v>
      </c>
      <c r="KZU17" s="5" t="s">
        <v>63</v>
      </c>
      <c r="KZW17" s="5" t="s">
        <v>13</v>
      </c>
      <c r="KZX17" s="5" t="s">
        <v>555</v>
      </c>
      <c r="KZY17" s="5" t="s">
        <v>63</v>
      </c>
      <c r="LAA17" s="5" t="s">
        <v>13</v>
      </c>
      <c r="LAB17" s="5" t="s">
        <v>555</v>
      </c>
      <c r="LAC17" s="5" t="s">
        <v>63</v>
      </c>
      <c r="LAE17" s="5" t="s">
        <v>13</v>
      </c>
      <c r="LAF17" s="5" t="s">
        <v>555</v>
      </c>
      <c r="LAG17" s="5" t="s">
        <v>63</v>
      </c>
      <c r="LAI17" s="5" t="s">
        <v>13</v>
      </c>
      <c r="LAJ17" s="5" t="s">
        <v>555</v>
      </c>
      <c r="LAK17" s="5" t="s">
        <v>63</v>
      </c>
      <c r="LAM17" s="5" t="s">
        <v>13</v>
      </c>
      <c r="LAN17" s="5" t="s">
        <v>555</v>
      </c>
      <c r="LAO17" s="5" t="s">
        <v>63</v>
      </c>
      <c r="LAQ17" s="5" t="s">
        <v>13</v>
      </c>
      <c r="LAR17" s="5" t="s">
        <v>555</v>
      </c>
      <c r="LAS17" s="5" t="s">
        <v>63</v>
      </c>
      <c r="LAU17" s="5" t="s">
        <v>13</v>
      </c>
      <c r="LAV17" s="5" t="s">
        <v>555</v>
      </c>
      <c r="LAW17" s="5" t="s">
        <v>63</v>
      </c>
      <c r="LAY17" s="5" t="s">
        <v>13</v>
      </c>
      <c r="LAZ17" s="5" t="s">
        <v>555</v>
      </c>
      <c r="LBA17" s="5" t="s">
        <v>63</v>
      </c>
      <c r="LBC17" s="5" t="s">
        <v>13</v>
      </c>
      <c r="LBD17" s="5" t="s">
        <v>555</v>
      </c>
      <c r="LBE17" s="5" t="s">
        <v>63</v>
      </c>
      <c r="LBG17" s="5" t="s">
        <v>13</v>
      </c>
      <c r="LBH17" s="5" t="s">
        <v>555</v>
      </c>
      <c r="LBI17" s="5" t="s">
        <v>63</v>
      </c>
      <c r="LBK17" s="5" t="s">
        <v>13</v>
      </c>
      <c r="LBL17" s="5" t="s">
        <v>555</v>
      </c>
      <c r="LBM17" s="5" t="s">
        <v>63</v>
      </c>
      <c r="LBO17" s="5" t="s">
        <v>13</v>
      </c>
      <c r="LBP17" s="5" t="s">
        <v>555</v>
      </c>
      <c r="LBQ17" s="5" t="s">
        <v>63</v>
      </c>
      <c r="LBS17" s="5" t="s">
        <v>13</v>
      </c>
      <c r="LBT17" s="5" t="s">
        <v>555</v>
      </c>
      <c r="LBU17" s="5" t="s">
        <v>63</v>
      </c>
      <c r="LBW17" s="5" t="s">
        <v>13</v>
      </c>
      <c r="LBX17" s="5" t="s">
        <v>555</v>
      </c>
      <c r="LBY17" s="5" t="s">
        <v>63</v>
      </c>
      <c r="LCA17" s="5" t="s">
        <v>13</v>
      </c>
      <c r="LCB17" s="5" t="s">
        <v>555</v>
      </c>
      <c r="LCC17" s="5" t="s">
        <v>63</v>
      </c>
      <c r="LCE17" s="5" t="s">
        <v>13</v>
      </c>
      <c r="LCF17" s="5" t="s">
        <v>555</v>
      </c>
      <c r="LCG17" s="5" t="s">
        <v>63</v>
      </c>
      <c r="LCI17" s="5" t="s">
        <v>13</v>
      </c>
      <c r="LCJ17" s="5" t="s">
        <v>555</v>
      </c>
      <c r="LCK17" s="5" t="s">
        <v>63</v>
      </c>
      <c r="LCM17" s="5" t="s">
        <v>13</v>
      </c>
      <c r="LCN17" s="5" t="s">
        <v>555</v>
      </c>
      <c r="LCO17" s="5" t="s">
        <v>63</v>
      </c>
      <c r="LCQ17" s="5" t="s">
        <v>13</v>
      </c>
      <c r="LCR17" s="5" t="s">
        <v>555</v>
      </c>
      <c r="LCS17" s="5" t="s">
        <v>63</v>
      </c>
      <c r="LCU17" s="5" t="s">
        <v>13</v>
      </c>
      <c r="LCV17" s="5" t="s">
        <v>555</v>
      </c>
      <c r="LCW17" s="5" t="s">
        <v>63</v>
      </c>
      <c r="LCY17" s="5" t="s">
        <v>13</v>
      </c>
      <c r="LCZ17" s="5" t="s">
        <v>555</v>
      </c>
      <c r="LDA17" s="5" t="s">
        <v>63</v>
      </c>
      <c r="LDC17" s="5" t="s">
        <v>13</v>
      </c>
      <c r="LDD17" s="5" t="s">
        <v>555</v>
      </c>
      <c r="LDE17" s="5" t="s">
        <v>63</v>
      </c>
      <c r="LDG17" s="5" t="s">
        <v>13</v>
      </c>
      <c r="LDH17" s="5" t="s">
        <v>555</v>
      </c>
      <c r="LDI17" s="5" t="s">
        <v>63</v>
      </c>
      <c r="LDK17" s="5" t="s">
        <v>13</v>
      </c>
      <c r="LDL17" s="5" t="s">
        <v>555</v>
      </c>
      <c r="LDM17" s="5" t="s">
        <v>63</v>
      </c>
      <c r="LDO17" s="5" t="s">
        <v>13</v>
      </c>
      <c r="LDP17" s="5" t="s">
        <v>555</v>
      </c>
      <c r="LDQ17" s="5" t="s">
        <v>63</v>
      </c>
      <c r="LDS17" s="5" t="s">
        <v>13</v>
      </c>
      <c r="LDT17" s="5" t="s">
        <v>555</v>
      </c>
      <c r="LDU17" s="5" t="s">
        <v>63</v>
      </c>
      <c r="LDW17" s="5" t="s">
        <v>13</v>
      </c>
      <c r="LDX17" s="5" t="s">
        <v>555</v>
      </c>
      <c r="LDY17" s="5" t="s">
        <v>63</v>
      </c>
      <c r="LEA17" s="5" t="s">
        <v>13</v>
      </c>
      <c r="LEB17" s="5" t="s">
        <v>555</v>
      </c>
      <c r="LEC17" s="5" t="s">
        <v>63</v>
      </c>
      <c r="LEE17" s="5" t="s">
        <v>13</v>
      </c>
      <c r="LEF17" s="5" t="s">
        <v>555</v>
      </c>
      <c r="LEG17" s="5" t="s">
        <v>63</v>
      </c>
      <c r="LEI17" s="5" t="s">
        <v>13</v>
      </c>
      <c r="LEJ17" s="5" t="s">
        <v>555</v>
      </c>
      <c r="LEK17" s="5" t="s">
        <v>63</v>
      </c>
      <c r="LEM17" s="5" t="s">
        <v>13</v>
      </c>
      <c r="LEN17" s="5" t="s">
        <v>555</v>
      </c>
      <c r="LEO17" s="5" t="s">
        <v>63</v>
      </c>
      <c r="LEQ17" s="5" t="s">
        <v>13</v>
      </c>
      <c r="LER17" s="5" t="s">
        <v>555</v>
      </c>
      <c r="LES17" s="5" t="s">
        <v>63</v>
      </c>
      <c r="LEU17" s="5" t="s">
        <v>13</v>
      </c>
      <c r="LEV17" s="5" t="s">
        <v>555</v>
      </c>
      <c r="LEW17" s="5" t="s">
        <v>63</v>
      </c>
      <c r="LEY17" s="5" t="s">
        <v>13</v>
      </c>
      <c r="LEZ17" s="5" t="s">
        <v>555</v>
      </c>
      <c r="LFA17" s="5" t="s">
        <v>63</v>
      </c>
      <c r="LFC17" s="5" t="s">
        <v>13</v>
      </c>
      <c r="LFD17" s="5" t="s">
        <v>555</v>
      </c>
      <c r="LFE17" s="5" t="s">
        <v>63</v>
      </c>
      <c r="LFG17" s="5" t="s">
        <v>13</v>
      </c>
      <c r="LFH17" s="5" t="s">
        <v>555</v>
      </c>
      <c r="LFI17" s="5" t="s">
        <v>63</v>
      </c>
      <c r="LFK17" s="5" t="s">
        <v>13</v>
      </c>
      <c r="LFL17" s="5" t="s">
        <v>555</v>
      </c>
      <c r="LFM17" s="5" t="s">
        <v>63</v>
      </c>
      <c r="LFO17" s="5" t="s">
        <v>13</v>
      </c>
      <c r="LFP17" s="5" t="s">
        <v>555</v>
      </c>
      <c r="LFQ17" s="5" t="s">
        <v>63</v>
      </c>
      <c r="LFS17" s="5" t="s">
        <v>13</v>
      </c>
      <c r="LFT17" s="5" t="s">
        <v>555</v>
      </c>
      <c r="LFU17" s="5" t="s">
        <v>63</v>
      </c>
      <c r="LFW17" s="5" t="s">
        <v>13</v>
      </c>
      <c r="LFX17" s="5" t="s">
        <v>555</v>
      </c>
      <c r="LFY17" s="5" t="s">
        <v>63</v>
      </c>
      <c r="LGA17" s="5" t="s">
        <v>13</v>
      </c>
      <c r="LGB17" s="5" t="s">
        <v>555</v>
      </c>
      <c r="LGC17" s="5" t="s">
        <v>63</v>
      </c>
      <c r="LGE17" s="5" t="s">
        <v>13</v>
      </c>
      <c r="LGF17" s="5" t="s">
        <v>555</v>
      </c>
      <c r="LGG17" s="5" t="s">
        <v>63</v>
      </c>
      <c r="LGI17" s="5" t="s">
        <v>13</v>
      </c>
      <c r="LGJ17" s="5" t="s">
        <v>555</v>
      </c>
      <c r="LGK17" s="5" t="s">
        <v>63</v>
      </c>
      <c r="LGM17" s="5" t="s">
        <v>13</v>
      </c>
      <c r="LGN17" s="5" t="s">
        <v>555</v>
      </c>
      <c r="LGO17" s="5" t="s">
        <v>63</v>
      </c>
      <c r="LGQ17" s="5" t="s">
        <v>13</v>
      </c>
      <c r="LGR17" s="5" t="s">
        <v>555</v>
      </c>
      <c r="LGS17" s="5" t="s">
        <v>63</v>
      </c>
      <c r="LGU17" s="5" t="s">
        <v>13</v>
      </c>
      <c r="LGV17" s="5" t="s">
        <v>555</v>
      </c>
      <c r="LGW17" s="5" t="s">
        <v>63</v>
      </c>
      <c r="LGY17" s="5" t="s">
        <v>13</v>
      </c>
      <c r="LGZ17" s="5" t="s">
        <v>555</v>
      </c>
      <c r="LHA17" s="5" t="s">
        <v>63</v>
      </c>
      <c r="LHC17" s="5" t="s">
        <v>13</v>
      </c>
      <c r="LHD17" s="5" t="s">
        <v>555</v>
      </c>
      <c r="LHE17" s="5" t="s">
        <v>63</v>
      </c>
      <c r="LHG17" s="5" t="s">
        <v>13</v>
      </c>
      <c r="LHH17" s="5" t="s">
        <v>555</v>
      </c>
      <c r="LHI17" s="5" t="s">
        <v>63</v>
      </c>
      <c r="LHK17" s="5" t="s">
        <v>13</v>
      </c>
      <c r="LHL17" s="5" t="s">
        <v>555</v>
      </c>
      <c r="LHM17" s="5" t="s">
        <v>63</v>
      </c>
      <c r="LHO17" s="5" t="s">
        <v>13</v>
      </c>
      <c r="LHP17" s="5" t="s">
        <v>555</v>
      </c>
      <c r="LHQ17" s="5" t="s">
        <v>63</v>
      </c>
      <c r="LHS17" s="5" t="s">
        <v>13</v>
      </c>
      <c r="LHT17" s="5" t="s">
        <v>555</v>
      </c>
      <c r="LHU17" s="5" t="s">
        <v>63</v>
      </c>
      <c r="LHW17" s="5" t="s">
        <v>13</v>
      </c>
      <c r="LHX17" s="5" t="s">
        <v>555</v>
      </c>
      <c r="LHY17" s="5" t="s">
        <v>63</v>
      </c>
      <c r="LIA17" s="5" t="s">
        <v>13</v>
      </c>
      <c r="LIB17" s="5" t="s">
        <v>555</v>
      </c>
      <c r="LIC17" s="5" t="s">
        <v>63</v>
      </c>
      <c r="LIE17" s="5" t="s">
        <v>13</v>
      </c>
      <c r="LIF17" s="5" t="s">
        <v>555</v>
      </c>
      <c r="LIG17" s="5" t="s">
        <v>63</v>
      </c>
      <c r="LII17" s="5" t="s">
        <v>13</v>
      </c>
      <c r="LIJ17" s="5" t="s">
        <v>555</v>
      </c>
      <c r="LIK17" s="5" t="s">
        <v>63</v>
      </c>
      <c r="LIM17" s="5" t="s">
        <v>13</v>
      </c>
      <c r="LIN17" s="5" t="s">
        <v>555</v>
      </c>
      <c r="LIO17" s="5" t="s">
        <v>63</v>
      </c>
      <c r="LIQ17" s="5" t="s">
        <v>13</v>
      </c>
      <c r="LIR17" s="5" t="s">
        <v>555</v>
      </c>
      <c r="LIS17" s="5" t="s">
        <v>63</v>
      </c>
      <c r="LIU17" s="5" t="s">
        <v>13</v>
      </c>
      <c r="LIV17" s="5" t="s">
        <v>555</v>
      </c>
      <c r="LIW17" s="5" t="s">
        <v>63</v>
      </c>
      <c r="LIY17" s="5" t="s">
        <v>13</v>
      </c>
      <c r="LIZ17" s="5" t="s">
        <v>555</v>
      </c>
      <c r="LJA17" s="5" t="s">
        <v>63</v>
      </c>
      <c r="LJC17" s="5" t="s">
        <v>13</v>
      </c>
      <c r="LJD17" s="5" t="s">
        <v>555</v>
      </c>
      <c r="LJE17" s="5" t="s">
        <v>63</v>
      </c>
      <c r="LJG17" s="5" t="s">
        <v>13</v>
      </c>
      <c r="LJH17" s="5" t="s">
        <v>555</v>
      </c>
      <c r="LJI17" s="5" t="s">
        <v>63</v>
      </c>
      <c r="LJK17" s="5" t="s">
        <v>13</v>
      </c>
      <c r="LJL17" s="5" t="s">
        <v>555</v>
      </c>
      <c r="LJM17" s="5" t="s">
        <v>63</v>
      </c>
      <c r="LJO17" s="5" t="s">
        <v>13</v>
      </c>
      <c r="LJP17" s="5" t="s">
        <v>555</v>
      </c>
      <c r="LJQ17" s="5" t="s">
        <v>63</v>
      </c>
      <c r="LJS17" s="5" t="s">
        <v>13</v>
      </c>
      <c r="LJT17" s="5" t="s">
        <v>555</v>
      </c>
      <c r="LJU17" s="5" t="s">
        <v>63</v>
      </c>
      <c r="LJW17" s="5" t="s">
        <v>13</v>
      </c>
      <c r="LJX17" s="5" t="s">
        <v>555</v>
      </c>
      <c r="LJY17" s="5" t="s">
        <v>63</v>
      </c>
      <c r="LKA17" s="5" t="s">
        <v>13</v>
      </c>
      <c r="LKB17" s="5" t="s">
        <v>555</v>
      </c>
      <c r="LKC17" s="5" t="s">
        <v>63</v>
      </c>
      <c r="LKE17" s="5" t="s">
        <v>13</v>
      </c>
      <c r="LKF17" s="5" t="s">
        <v>555</v>
      </c>
      <c r="LKG17" s="5" t="s">
        <v>63</v>
      </c>
      <c r="LKI17" s="5" t="s">
        <v>13</v>
      </c>
      <c r="LKJ17" s="5" t="s">
        <v>555</v>
      </c>
      <c r="LKK17" s="5" t="s">
        <v>63</v>
      </c>
      <c r="LKM17" s="5" t="s">
        <v>13</v>
      </c>
      <c r="LKN17" s="5" t="s">
        <v>555</v>
      </c>
      <c r="LKO17" s="5" t="s">
        <v>63</v>
      </c>
      <c r="LKQ17" s="5" t="s">
        <v>13</v>
      </c>
      <c r="LKR17" s="5" t="s">
        <v>555</v>
      </c>
      <c r="LKS17" s="5" t="s">
        <v>63</v>
      </c>
      <c r="LKU17" s="5" t="s">
        <v>13</v>
      </c>
      <c r="LKV17" s="5" t="s">
        <v>555</v>
      </c>
      <c r="LKW17" s="5" t="s">
        <v>63</v>
      </c>
      <c r="LKY17" s="5" t="s">
        <v>13</v>
      </c>
      <c r="LKZ17" s="5" t="s">
        <v>555</v>
      </c>
      <c r="LLA17" s="5" t="s">
        <v>63</v>
      </c>
      <c r="LLC17" s="5" t="s">
        <v>13</v>
      </c>
      <c r="LLD17" s="5" t="s">
        <v>555</v>
      </c>
      <c r="LLE17" s="5" t="s">
        <v>63</v>
      </c>
      <c r="LLG17" s="5" t="s">
        <v>13</v>
      </c>
      <c r="LLH17" s="5" t="s">
        <v>555</v>
      </c>
      <c r="LLI17" s="5" t="s">
        <v>63</v>
      </c>
      <c r="LLK17" s="5" t="s">
        <v>13</v>
      </c>
      <c r="LLL17" s="5" t="s">
        <v>555</v>
      </c>
      <c r="LLM17" s="5" t="s">
        <v>63</v>
      </c>
      <c r="LLO17" s="5" t="s">
        <v>13</v>
      </c>
      <c r="LLP17" s="5" t="s">
        <v>555</v>
      </c>
      <c r="LLQ17" s="5" t="s">
        <v>63</v>
      </c>
      <c r="LLS17" s="5" t="s">
        <v>13</v>
      </c>
      <c r="LLT17" s="5" t="s">
        <v>555</v>
      </c>
      <c r="LLU17" s="5" t="s">
        <v>63</v>
      </c>
      <c r="LLW17" s="5" t="s">
        <v>13</v>
      </c>
      <c r="LLX17" s="5" t="s">
        <v>555</v>
      </c>
      <c r="LLY17" s="5" t="s">
        <v>63</v>
      </c>
      <c r="LMA17" s="5" t="s">
        <v>13</v>
      </c>
      <c r="LMB17" s="5" t="s">
        <v>555</v>
      </c>
      <c r="LMC17" s="5" t="s">
        <v>63</v>
      </c>
      <c r="LME17" s="5" t="s">
        <v>13</v>
      </c>
      <c r="LMF17" s="5" t="s">
        <v>555</v>
      </c>
      <c r="LMG17" s="5" t="s">
        <v>63</v>
      </c>
      <c r="LMI17" s="5" t="s">
        <v>13</v>
      </c>
      <c r="LMJ17" s="5" t="s">
        <v>555</v>
      </c>
      <c r="LMK17" s="5" t="s">
        <v>63</v>
      </c>
      <c r="LMM17" s="5" t="s">
        <v>13</v>
      </c>
      <c r="LMN17" s="5" t="s">
        <v>555</v>
      </c>
      <c r="LMO17" s="5" t="s">
        <v>63</v>
      </c>
      <c r="LMQ17" s="5" t="s">
        <v>13</v>
      </c>
      <c r="LMR17" s="5" t="s">
        <v>555</v>
      </c>
      <c r="LMS17" s="5" t="s">
        <v>63</v>
      </c>
      <c r="LMU17" s="5" t="s">
        <v>13</v>
      </c>
      <c r="LMV17" s="5" t="s">
        <v>555</v>
      </c>
      <c r="LMW17" s="5" t="s">
        <v>63</v>
      </c>
      <c r="LMY17" s="5" t="s">
        <v>13</v>
      </c>
      <c r="LMZ17" s="5" t="s">
        <v>555</v>
      </c>
      <c r="LNA17" s="5" t="s">
        <v>63</v>
      </c>
      <c r="LNC17" s="5" t="s">
        <v>13</v>
      </c>
      <c r="LND17" s="5" t="s">
        <v>555</v>
      </c>
      <c r="LNE17" s="5" t="s">
        <v>63</v>
      </c>
      <c r="LNG17" s="5" t="s">
        <v>13</v>
      </c>
      <c r="LNH17" s="5" t="s">
        <v>555</v>
      </c>
      <c r="LNI17" s="5" t="s">
        <v>63</v>
      </c>
      <c r="LNK17" s="5" t="s">
        <v>13</v>
      </c>
      <c r="LNL17" s="5" t="s">
        <v>555</v>
      </c>
      <c r="LNM17" s="5" t="s">
        <v>63</v>
      </c>
      <c r="LNO17" s="5" t="s">
        <v>13</v>
      </c>
      <c r="LNP17" s="5" t="s">
        <v>555</v>
      </c>
      <c r="LNQ17" s="5" t="s">
        <v>63</v>
      </c>
      <c r="LNS17" s="5" t="s">
        <v>13</v>
      </c>
      <c r="LNT17" s="5" t="s">
        <v>555</v>
      </c>
      <c r="LNU17" s="5" t="s">
        <v>63</v>
      </c>
      <c r="LNW17" s="5" t="s">
        <v>13</v>
      </c>
      <c r="LNX17" s="5" t="s">
        <v>555</v>
      </c>
      <c r="LNY17" s="5" t="s">
        <v>63</v>
      </c>
      <c r="LOA17" s="5" t="s">
        <v>13</v>
      </c>
      <c r="LOB17" s="5" t="s">
        <v>555</v>
      </c>
      <c r="LOC17" s="5" t="s">
        <v>63</v>
      </c>
      <c r="LOE17" s="5" t="s">
        <v>13</v>
      </c>
      <c r="LOF17" s="5" t="s">
        <v>555</v>
      </c>
      <c r="LOG17" s="5" t="s">
        <v>63</v>
      </c>
      <c r="LOI17" s="5" t="s">
        <v>13</v>
      </c>
      <c r="LOJ17" s="5" t="s">
        <v>555</v>
      </c>
      <c r="LOK17" s="5" t="s">
        <v>63</v>
      </c>
      <c r="LOM17" s="5" t="s">
        <v>13</v>
      </c>
      <c r="LON17" s="5" t="s">
        <v>555</v>
      </c>
      <c r="LOO17" s="5" t="s">
        <v>63</v>
      </c>
      <c r="LOQ17" s="5" t="s">
        <v>13</v>
      </c>
      <c r="LOR17" s="5" t="s">
        <v>555</v>
      </c>
      <c r="LOS17" s="5" t="s">
        <v>63</v>
      </c>
      <c r="LOU17" s="5" t="s">
        <v>13</v>
      </c>
      <c r="LOV17" s="5" t="s">
        <v>555</v>
      </c>
      <c r="LOW17" s="5" t="s">
        <v>63</v>
      </c>
      <c r="LOY17" s="5" t="s">
        <v>13</v>
      </c>
      <c r="LOZ17" s="5" t="s">
        <v>555</v>
      </c>
      <c r="LPA17" s="5" t="s">
        <v>63</v>
      </c>
      <c r="LPC17" s="5" t="s">
        <v>13</v>
      </c>
      <c r="LPD17" s="5" t="s">
        <v>555</v>
      </c>
      <c r="LPE17" s="5" t="s">
        <v>63</v>
      </c>
      <c r="LPG17" s="5" t="s">
        <v>13</v>
      </c>
      <c r="LPH17" s="5" t="s">
        <v>555</v>
      </c>
      <c r="LPI17" s="5" t="s">
        <v>63</v>
      </c>
      <c r="LPK17" s="5" t="s">
        <v>13</v>
      </c>
      <c r="LPL17" s="5" t="s">
        <v>555</v>
      </c>
      <c r="LPM17" s="5" t="s">
        <v>63</v>
      </c>
      <c r="LPO17" s="5" t="s">
        <v>13</v>
      </c>
      <c r="LPP17" s="5" t="s">
        <v>555</v>
      </c>
      <c r="LPQ17" s="5" t="s">
        <v>63</v>
      </c>
      <c r="LPS17" s="5" t="s">
        <v>13</v>
      </c>
      <c r="LPT17" s="5" t="s">
        <v>555</v>
      </c>
      <c r="LPU17" s="5" t="s">
        <v>63</v>
      </c>
      <c r="LPW17" s="5" t="s">
        <v>13</v>
      </c>
      <c r="LPX17" s="5" t="s">
        <v>555</v>
      </c>
      <c r="LPY17" s="5" t="s">
        <v>63</v>
      </c>
      <c r="LQA17" s="5" t="s">
        <v>13</v>
      </c>
      <c r="LQB17" s="5" t="s">
        <v>555</v>
      </c>
      <c r="LQC17" s="5" t="s">
        <v>63</v>
      </c>
      <c r="LQE17" s="5" t="s">
        <v>13</v>
      </c>
      <c r="LQF17" s="5" t="s">
        <v>555</v>
      </c>
      <c r="LQG17" s="5" t="s">
        <v>63</v>
      </c>
      <c r="LQI17" s="5" t="s">
        <v>13</v>
      </c>
      <c r="LQJ17" s="5" t="s">
        <v>555</v>
      </c>
      <c r="LQK17" s="5" t="s">
        <v>63</v>
      </c>
      <c r="LQM17" s="5" t="s">
        <v>13</v>
      </c>
      <c r="LQN17" s="5" t="s">
        <v>555</v>
      </c>
      <c r="LQO17" s="5" t="s">
        <v>63</v>
      </c>
      <c r="LQQ17" s="5" t="s">
        <v>13</v>
      </c>
      <c r="LQR17" s="5" t="s">
        <v>555</v>
      </c>
      <c r="LQS17" s="5" t="s">
        <v>63</v>
      </c>
      <c r="LQU17" s="5" t="s">
        <v>13</v>
      </c>
      <c r="LQV17" s="5" t="s">
        <v>555</v>
      </c>
      <c r="LQW17" s="5" t="s">
        <v>63</v>
      </c>
      <c r="LQY17" s="5" t="s">
        <v>13</v>
      </c>
      <c r="LQZ17" s="5" t="s">
        <v>555</v>
      </c>
      <c r="LRA17" s="5" t="s">
        <v>63</v>
      </c>
      <c r="LRC17" s="5" t="s">
        <v>13</v>
      </c>
      <c r="LRD17" s="5" t="s">
        <v>555</v>
      </c>
      <c r="LRE17" s="5" t="s">
        <v>63</v>
      </c>
      <c r="LRG17" s="5" t="s">
        <v>13</v>
      </c>
      <c r="LRH17" s="5" t="s">
        <v>555</v>
      </c>
      <c r="LRI17" s="5" t="s">
        <v>63</v>
      </c>
      <c r="LRK17" s="5" t="s">
        <v>13</v>
      </c>
      <c r="LRL17" s="5" t="s">
        <v>555</v>
      </c>
      <c r="LRM17" s="5" t="s">
        <v>63</v>
      </c>
      <c r="LRO17" s="5" t="s">
        <v>13</v>
      </c>
      <c r="LRP17" s="5" t="s">
        <v>555</v>
      </c>
      <c r="LRQ17" s="5" t="s">
        <v>63</v>
      </c>
      <c r="LRS17" s="5" t="s">
        <v>13</v>
      </c>
      <c r="LRT17" s="5" t="s">
        <v>555</v>
      </c>
      <c r="LRU17" s="5" t="s">
        <v>63</v>
      </c>
      <c r="LRW17" s="5" t="s">
        <v>13</v>
      </c>
      <c r="LRX17" s="5" t="s">
        <v>555</v>
      </c>
      <c r="LRY17" s="5" t="s">
        <v>63</v>
      </c>
      <c r="LSA17" s="5" t="s">
        <v>13</v>
      </c>
      <c r="LSB17" s="5" t="s">
        <v>555</v>
      </c>
      <c r="LSC17" s="5" t="s">
        <v>63</v>
      </c>
      <c r="LSE17" s="5" t="s">
        <v>13</v>
      </c>
      <c r="LSF17" s="5" t="s">
        <v>555</v>
      </c>
      <c r="LSG17" s="5" t="s">
        <v>63</v>
      </c>
      <c r="LSI17" s="5" t="s">
        <v>13</v>
      </c>
      <c r="LSJ17" s="5" t="s">
        <v>555</v>
      </c>
      <c r="LSK17" s="5" t="s">
        <v>63</v>
      </c>
      <c r="LSM17" s="5" t="s">
        <v>13</v>
      </c>
      <c r="LSN17" s="5" t="s">
        <v>555</v>
      </c>
      <c r="LSO17" s="5" t="s">
        <v>63</v>
      </c>
      <c r="LSQ17" s="5" t="s">
        <v>13</v>
      </c>
      <c r="LSR17" s="5" t="s">
        <v>555</v>
      </c>
      <c r="LSS17" s="5" t="s">
        <v>63</v>
      </c>
      <c r="LSU17" s="5" t="s">
        <v>13</v>
      </c>
      <c r="LSV17" s="5" t="s">
        <v>555</v>
      </c>
      <c r="LSW17" s="5" t="s">
        <v>63</v>
      </c>
      <c r="LSY17" s="5" t="s">
        <v>13</v>
      </c>
      <c r="LSZ17" s="5" t="s">
        <v>555</v>
      </c>
      <c r="LTA17" s="5" t="s">
        <v>63</v>
      </c>
      <c r="LTC17" s="5" t="s">
        <v>13</v>
      </c>
      <c r="LTD17" s="5" t="s">
        <v>555</v>
      </c>
      <c r="LTE17" s="5" t="s">
        <v>63</v>
      </c>
      <c r="LTG17" s="5" t="s">
        <v>13</v>
      </c>
      <c r="LTH17" s="5" t="s">
        <v>555</v>
      </c>
      <c r="LTI17" s="5" t="s">
        <v>63</v>
      </c>
      <c r="LTK17" s="5" t="s">
        <v>13</v>
      </c>
      <c r="LTL17" s="5" t="s">
        <v>555</v>
      </c>
      <c r="LTM17" s="5" t="s">
        <v>63</v>
      </c>
      <c r="LTO17" s="5" t="s">
        <v>13</v>
      </c>
      <c r="LTP17" s="5" t="s">
        <v>555</v>
      </c>
      <c r="LTQ17" s="5" t="s">
        <v>63</v>
      </c>
      <c r="LTS17" s="5" t="s">
        <v>13</v>
      </c>
      <c r="LTT17" s="5" t="s">
        <v>555</v>
      </c>
      <c r="LTU17" s="5" t="s">
        <v>63</v>
      </c>
      <c r="LTW17" s="5" t="s">
        <v>13</v>
      </c>
      <c r="LTX17" s="5" t="s">
        <v>555</v>
      </c>
      <c r="LTY17" s="5" t="s">
        <v>63</v>
      </c>
      <c r="LUA17" s="5" t="s">
        <v>13</v>
      </c>
      <c r="LUB17" s="5" t="s">
        <v>555</v>
      </c>
      <c r="LUC17" s="5" t="s">
        <v>63</v>
      </c>
      <c r="LUE17" s="5" t="s">
        <v>13</v>
      </c>
      <c r="LUF17" s="5" t="s">
        <v>555</v>
      </c>
      <c r="LUG17" s="5" t="s">
        <v>63</v>
      </c>
      <c r="LUI17" s="5" t="s">
        <v>13</v>
      </c>
      <c r="LUJ17" s="5" t="s">
        <v>555</v>
      </c>
      <c r="LUK17" s="5" t="s">
        <v>63</v>
      </c>
      <c r="LUM17" s="5" t="s">
        <v>13</v>
      </c>
      <c r="LUN17" s="5" t="s">
        <v>555</v>
      </c>
      <c r="LUO17" s="5" t="s">
        <v>63</v>
      </c>
      <c r="LUQ17" s="5" t="s">
        <v>13</v>
      </c>
      <c r="LUR17" s="5" t="s">
        <v>555</v>
      </c>
      <c r="LUS17" s="5" t="s">
        <v>63</v>
      </c>
      <c r="LUU17" s="5" t="s">
        <v>13</v>
      </c>
      <c r="LUV17" s="5" t="s">
        <v>555</v>
      </c>
      <c r="LUW17" s="5" t="s">
        <v>63</v>
      </c>
      <c r="LUY17" s="5" t="s">
        <v>13</v>
      </c>
      <c r="LUZ17" s="5" t="s">
        <v>555</v>
      </c>
      <c r="LVA17" s="5" t="s">
        <v>63</v>
      </c>
      <c r="LVC17" s="5" t="s">
        <v>13</v>
      </c>
      <c r="LVD17" s="5" t="s">
        <v>555</v>
      </c>
      <c r="LVE17" s="5" t="s">
        <v>63</v>
      </c>
      <c r="LVG17" s="5" t="s">
        <v>13</v>
      </c>
      <c r="LVH17" s="5" t="s">
        <v>555</v>
      </c>
      <c r="LVI17" s="5" t="s">
        <v>63</v>
      </c>
      <c r="LVK17" s="5" t="s">
        <v>13</v>
      </c>
      <c r="LVL17" s="5" t="s">
        <v>555</v>
      </c>
      <c r="LVM17" s="5" t="s">
        <v>63</v>
      </c>
      <c r="LVO17" s="5" t="s">
        <v>13</v>
      </c>
      <c r="LVP17" s="5" t="s">
        <v>555</v>
      </c>
      <c r="LVQ17" s="5" t="s">
        <v>63</v>
      </c>
      <c r="LVS17" s="5" t="s">
        <v>13</v>
      </c>
      <c r="LVT17" s="5" t="s">
        <v>555</v>
      </c>
      <c r="LVU17" s="5" t="s">
        <v>63</v>
      </c>
      <c r="LVW17" s="5" t="s">
        <v>13</v>
      </c>
      <c r="LVX17" s="5" t="s">
        <v>555</v>
      </c>
      <c r="LVY17" s="5" t="s">
        <v>63</v>
      </c>
      <c r="LWA17" s="5" t="s">
        <v>13</v>
      </c>
      <c r="LWB17" s="5" t="s">
        <v>555</v>
      </c>
      <c r="LWC17" s="5" t="s">
        <v>63</v>
      </c>
      <c r="LWE17" s="5" t="s">
        <v>13</v>
      </c>
      <c r="LWF17" s="5" t="s">
        <v>555</v>
      </c>
      <c r="LWG17" s="5" t="s">
        <v>63</v>
      </c>
      <c r="LWI17" s="5" t="s">
        <v>13</v>
      </c>
      <c r="LWJ17" s="5" t="s">
        <v>555</v>
      </c>
      <c r="LWK17" s="5" t="s">
        <v>63</v>
      </c>
      <c r="LWM17" s="5" t="s">
        <v>13</v>
      </c>
      <c r="LWN17" s="5" t="s">
        <v>555</v>
      </c>
      <c r="LWO17" s="5" t="s">
        <v>63</v>
      </c>
      <c r="LWQ17" s="5" t="s">
        <v>13</v>
      </c>
      <c r="LWR17" s="5" t="s">
        <v>555</v>
      </c>
      <c r="LWS17" s="5" t="s">
        <v>63</v>
      </c>
      <c r="LWU17" s="5" t="s">
        <v>13</v>
      </c>
      <c r="LWV17" s="5" t="s">
        <v>555</v>
      </c>
      <c r="LWW17" s="5" t="s">
        <v>63</v>
      </c>
      <c r="LWY17" s="5" t="s">
        <v>13</v>
      </c>
      <c r="LWZ17" s="5" t="s">
        <v>555</v>
      </c>
      <c r="LXA17" s="5" t="s">
        <v>63</v>
      </c>
      <c r="LXC17" s="5" t="s">
        <v>13</v>
      </c>
      <c r="LXD17" s="5" t="s">
        <v>555</v>
      </c>
      <c r="LXE17" s="5" t="s">
        <v>63</v>
      </c>
      <c r="LXG17" s="5" t="s">
        <v>13</v>
      </c>
      <c r="LXH17" s="5" t="s">
        <v>555</v>
      </c>
      <c r="LXI17" s="5" t="s">
        <v>63</v>
      </c>
      <c r="LXK17" s="5" t="s">
        <v>13</v>
      </c>
      <c r="LXL17" s="5" t="s">
        <v>555</v>
      </c>
      <c r="LXM17" s="5" t="s">
        <v>63</v>
      </c>
      <c r="LXO17" s="5" t="s">
        <v>13</v>
      </c>
      <c r="LXP17" s="5" t="s">
        <v>555</v>
      </c>
      <c r="LXQ17" s="5" t="s">
        <v>63</v>
      </c>
      <c r="LXS17" s="5" t="s">
        <v>13</v>
      </c>
      <c r="LXT17" s="5" t="s">
        <v>555</v>
      </c>
      <c r="LXU17" s="5" t="s">
        <v>63</v>
      </c>
      <c r="LXW17" s="5" t="s">
        <v>13</v>
      </c>
      <c r="LXX17" s="5" t="s">
        <v>555</v>
      </c>
      <c r="LXY17" s="5" t="s">
        <v>63</v>
      </c>
      <c r="LYA17" s="5" t="s">
        <v>13</v>
      </c>
      <c r="LYB17" s="5" t="s">
        <v>555</v>
      </c>
      <c r="LYC17" s="5" t="s">
        <v>63</v>
      </c>
      <c r="LYE17" s="5" t="s">
        <v>13</v>
      </c>
      <c r="LYF17" s="5" t="s">
        <v>555</v>
      </c>
      <c r="LYG17" s="5" t="s">
        <v>63</v>
      </c>
      <c r="LYI17" s="5" t="s">
        <v>13</v>
      </c>
      <c r="LYJ17" s="5" t="s">
        <v>555</v>
      </c>
      <c r="LYK17" s="5" t="s">
        <v>63</v>
      </c>
      <c r="LYM17" s="5" t="s">
        <v>13</v>
      </c>
      <c r="LYN17" s="5" t="s">
        <v>555</v>
      </c>
      <c r="LYO17" s="5" t="s">
        <v>63</v>
      </c>
      <c r="LYQ17" s="5" t="s">
        <v>13</v>
      </c>
      <c r="LYR17" s="5" t="s">
        <v>555</v>
      </c>
      <c r="LYS17" s="5" t="s">
        <v>63</v>
      </c>
      <c r="LYU17" s="5" t="s">
        <v>13</v>
      </c>
      <c r="LYV17" s="5" t="s">
        <v>555</v>
      </c>
      <c r="LYW17" s="5" t="s">
        <v>63</v>
      </c>
      <c r="LYY17" s="5" t="s">
        <v>13</v>
      </c>
      <c r="LYZ17" s="5" t="s">
        <v>555</v>
      </c>
      <c r="LZA17" s="5" t="s">
        <v>63</v>
      </c>
      <c r="LZC17" s="5" t="s">
        <v>13</v>
      </c>
      <c r="LZD17" s="5" t="s">
        <v>555</v>
      </c>
      <c r="LZE17" s="5" t="s">
        <v>63</v>
      </c>
      <c r="LZG17" s="5" t="s">
        <v>13</v>
      </c>
      <c r="LZH17" s="5" t="s">
        <v>555</v>
      </c>
      <c r="LZI17" s="5" t="s">
        <v>63</v>
      </c>
      <c r="LZK17" s="5" t="s">
        <v>13</v>
      </c>
      <c r="LZL17" s="5" t="s">
        <v>555</v>
      </c>
      <c r="LZM17" s="5" t="s">
        <v>63</v>
      </c>
      <c r="LZO17" s="5" t="s">
        <v>13</v>
      </c>
      <c r="LZP17" s="5" t="s">
        <v>555</v>
      </c>
      <c r="LZQ17" s="5" t="s">
        <v>63</v>
      </c>
      <c r="LZS17" s="5" t="s">
        <v>13</v>
      </c>
      <c r="LZT17" s="5" t="s">
        <v>555</v>
      </c>
      <c r="LZU17" s="5" t="s">
        <v>63</v>
      </c>
      <c r="LZW17" s="5" t="s">
        <v>13</v>
      </c>
      <c r="LZX17" s="5" t="s">
        <v>555</v>
      </c>
      <c r="LZY17" s="5" t="s">
        <v>63</v>
      </c>
      <c r="MAA17" s="5" t="s">
        <v>13</v>
      </c>
      <c r="MAB17" s="5" t="s">
        <v>555</v>
      </c>
      <c r="MAC17" s="5" t="s">
        <v>63</v>
      </c>
      <c r="MAE17" s="5" t="s">
        <v>13</v>
      </c>
      <c r="MAF17" s="5" t="s">
        <v>555</v>
      </c>
      <c r="MAG17" s="5" t="s">
        <v>63</v>
      </c>
      <c r="MAI17" s="5" t="s">
        <v>13</v>
      </c>
      <c r="MAJ17" s="5" t="s">
        <v>555</v>
      </c>
      <c r="MAK17" s="5" t="s">
        <v>63</v>
      </c>
      <c r="MAM17" s="5" t="s">
        <v>13</v>
      </c>
      <c r="MAN17" s="5" t="s">
        <v>555</v>
      </c>
      <c r="MAO17" s="5" t="s">
        <v>63</v>
      </c>
      <c r="MAQ17" s="5" t="s">
        <v>13</v>
      </c>
      <c r="MAR17" s="5" t="s">
        <v>555</v>
      </c>
      <c r="MAS17" s="5" t="s">
        <v>63</v>
      </c>
      <c r="MAU17" s="5" t="s">
        <v>13</v>
      </c>
      <c r="MAV17" s="5" t="s">
        <v>555</v>
      </c>
      <c r="MAW17" s="5" t="s">
        <v>63</v>
      </c>
      <c r="MAY17" s="5" t="s">
        <v>13</v>
      </c>
      <c r="MAZ17" s="5" t="s">
        <v>555</v>
      </c>
      <c r="MBA17" s="5" t="s">
        <v>63</v>
      </c>
      <c r="MBC17" s="5" t="s">
        <v>13</v>
      </c>
      <c r="MBD17" s="5" t="s">
        <v>555</v>
      </c>
      <c r="MBE17" s="5" t="s">
        <v>63</v>
      </c>
      <c r="MBG17" s="5" t="s">
        <v>13</v>
      </c>
      <c r="MBH17" s="5" t="s">
        <v>555</v>
      </c>
      <c r="MBI17" s="5" t="s">
        <v>63</v>
      </c>
      <c r="MBK17" s="5" t="s">
        <v>13</v>
      </c>
      <c r="MBL17" s="5" t="s">
        <v>555</v>
      </c>
      <c r="MBM17" s="5" t="s">
        <v>63</v>
      </c>
      <c r="MBO17" s="5" t="s">
        <v>13</v>
      </c>
      <c r="MBP17" s="5" t="s">
        <v>555</v>
      </c>
      <c r="MBQ17" s="5" t="s">
        <v>63</v>
      </c>
      <c r="MBS17" s="5" t="s">
        <v>13</v>
      </c>
      <c r="MBT17" s="5" t="s">
        <v>555</v>
      </c>
      <c r="MBU17" s="5" t="s">
        <v>63</v>
      </c>
      <c r="MBW17" s="5" t="s">
        <v>13</v>
      </c>
      <c r="MBX17" s="5" t="s">
        <v>555</v>
      </c>
      <c r="MBY17" s="5" t="s">
        <v>63</v>
      </c>
      <c r="MCA17" s="5" t="s">
        <v>13</v>
      </c>
      <c r="MCB17" s="5" t="s">
        <v>555</v>
      </c>
      <c r="MCC17" s="5" t="s">
        <v>63</v>
      </c>
      <c r="MCE17" s="5" t="s">
        <v>13</v>
      </c>
      <c r="MCF17" s="5" t="s">
        <v>555</v>
      </c>
      <c r="MCG17" s="5" t="s">
        <v>63</v>
      </c>
      <c r="MCI17" s="5" t="s">
        <v>13</v>
      </c>
      <c r="MCJ17" s="5" t="s">
        <v>555</v>
      </c>
      <c r="MCK17" s="5" t="s">
        <v>63</v>
      </c>
      <c r="MCM17" s="5" t="s">
        <v>13</v>
      </c>
      <c r="MCN17" s="5" t="s">
        <v>555</v>
      </c>
      <c r="MCO17" s="5" t="s">
        <v>63</v>
      </c>
      <c r="MCQ17" s="5" t="s">
        <v>13</v>
      </c>
      <c r="MCR17" s="5" t="s">
        <v>555</v>
      </c>
      <c r="MCS17" s="5" t="s">
        <v>63</v>
      </c>
      <c r="MCU17" s="5" t="s">
        <v>13</v>
      </c>
      <c r="MCV17" s="5" t="s">
        <v>555</v>
      </c>
      <c r="MCW17" s="5" t="s">
        <v>63</v>
      </c>
      <c r="MCY17" s="5" t="s">
        <v>13</v>
      </c>
      <c r="MCZ17" s="5" t="s">
        <v>555</v>
      </c>
      <c r="MDA17" s="5" t="s">
        <v>63</v>
      </c>
      <c r="MDC17" s="5" t="s">
        <v>13</v>
      </c>
      <c r="MDD17" s="5" t="s">
        <v>555</v>
      </c>
      <c r="MDE17" s="5" t="s">
        <v>63</v>
      </c>
      <c r="MDG17" s="5" t="s">
        <v>13</v>
      </c>
      <c r="MDH17" s="5" t="s">
        <v>555</v>
      </c>
      <c r="MDI17" s="5" t="s">
        <v>63</v>
      </c>
      <c r="MDK17" s="5" t="s">
        <v>13</v>
      </c>
      <c r="MDL17" s="5" t="s">
        <v>555</v>
      </c>
      <c r="MDM17" s="5" t="s">
        <v>63</v>
      </c>
      <c r="MDO17" s="5" t="s">
        <v>13</v>
      </c>
      <c r="MDP17" s="5" t="s">
        <v>555</v>
      </c>
      <c r="MDQ17" s="5" t="s">
        <v>63</v>
      </c>
      <c r="MDS17" s="5" t="s">
        <v>13</v>
      </c>
      <c r="MDT17" s="5" t="s">
        <v>555</v>
      </c>
      <c r="MDU17" s="5" t="s">
        <v>63</v>
      </c>
      <c r="MDW17" s="5" t="s">
        <v>13</v>
      </c>
      <c r="MDX17" s="5" t="s">
        <v>555</v>
      </c>
      <c r="MDY17" s="5" t="s">
        <v>63</v>
      </c>
      <c r="MEA17" s="5" t="s">
        <v>13</v>
      </c>
      <c r="MEB17" s="5" t="s">
        <v>555</v>
      </c>
      <c r="MEC17" s="5" t="s">
        <v>63</v>
      </c>
      <c r="MEE17" s="5" t="s">
        <v>13</v>
      </c>
      <c r="MEF17" s="5" t="s">
        <v>555</v>
      </c>
      <c r="MEG17" s="5" t="s">
        <v>63</v>
      </c>
      <c r="MEI17" s="5" t="s">
        <v>13</v>
      </c>
      <c r="MEJ17" s="5" t="s">
        <v>555</v>
      </c>
      <c r="MEK17" s="5" t="s">
        <v>63</v>
      </c>
      <c r="MEM17" s="5" t="s">
        <v>13</v>
      </c>
      <c r="MEN17" s="5" t="s">
        <v>555</v>
      </c>
      <c r="MEO17" s="5" t="s">
        <v>63</v>
      </c>
      <c r="MEQ17" s="5" t="s">
        <v>13</v>
      </c>
      <c r="MER17" s="5" t="s">
        <v>555</v>
      </c>
      <c r="MES17" s="5" t="s">
        <v>63</v>
      </c>
      <c r="MEU17" s="5" t="s">
        <v>13</v>
      </c>
      <c r="MEV17" s="5" t="s">
        <v>555</v>
      </c>
      <c r="MEW17" s="5" t="s">
        <v>63</v>
      </c>
      <c r="MEY17" s="5" t="s">
        <v>13</v>
      </c>
      <c r="MEZ17" s="5" t="s">
        <v>555</v>
      </c>
      <c r="MFA17" s="5" t="s">
        <v>63</v>
      </c>
      <c r="MFC17" s="5" t="s">
        <v>13</v>
      </c>
      <c r="MFD17" s="5" t="s">
        <v>555</v>
      </c>
      <c r="MFE17" s="5" t="s">
        <v>63</v>
      </c>
      <c r="MFG17" s="5" t="s">
        <v>13</v>
      </c>
      <c r="MFH17" s="5" t="s">
        <v>555</v>
      </c>
      <c r="MFI17" s="5" t="s">
        <v>63</v>
      </c>
      <c r="MFK17" s="5" t="s">
        <v>13</v>
      </c>
      <c r="MFL17" s="5" t="s">
        <v>555</v>
      </c>
      <c r="MFM17" s="5" t="s">
        <v>63</v>
      </c>
      <c r="MFO17" s="5" t="s">
        <v>13</v>
      </c>
      <c r="MFP17" s="5" t="s">
        <v>555</v>
      </c>
      <c r="MFQ17" s="5" t="s">
        <v>63</v>
      </c>
      <c r="MFS17" s="5" t="s">
        <v>13</v>
      </c>
      <c r="MFT17" s="5" t="s">
        <v>555</v>
      </c>
      <c r="MFU17" s="5" t="s">
        <v>63</v>
      </c>
      <c r="MFW17" s="5" t="s">
        <v>13</v>
      </c>
      <c r="MFX17" s="5" t="s">
        <v>555</v>
      </c>
      <c r="MFY17" s="5" t="s">
        <v>63</v>
      </c>
      <c r="MGA17" s="5" t="s">
        <v>13</v>
      </c>
      <c r="MGB17" s="5" t="s">
        <v>555</v>
      </c>
      <c r="MGC17" s="5" t="s">
        <v>63</v>
      </c>
      <c r="MGE17" s="5" t="s">
        <v>13</v>
      </c>
      <c r="MGF17" s="5" t="s">
        <v>555</v>
      </c>
      <c r="MGG17" s="5" t="s">
        <v>63</v>
      </c>
      <c r="MGI17" s="5" t="s">
        <v>13</v>
      </c>
      <c r="MGJ17" s="5" t="s">
        <v>555</v>
      </c>
      <c r="MGK17" s="5" t="s">
        <v>63</v>
      </c>
      <c r="MGM17" s="5" t="s">
        <v>13</v>
      </c>
      <c r="MGN17" s="5" t="s">
        <v>555</v>
      </c>
      <c r="MGO17" s="5" t="s">
        <v>63</v>
      </c>
      <c r="MGQ17" s="5" t="s">
        <v>13</v>
      </c>
      <c r="MGR17" s="5" t="s">
        <v>555</v>
      </c>
      <c r="MGS17" s="5" t="s">
        <v>63</v>
      </c>
      <c r="MGU17" s="5" t="s">
        <v>13</v>
      </c>
      <c r="MGV17" s="5" t="s">
        <v>555</v>
      </c>
      <c r="MGW17" s="5" t="s">
        <v>63</v>
      </c>
      <c r="MGY17" s="5" t="s">
        <v>13</v>
      </c>
      <c r="MGZ17" s="5" t="s">
        <v>555</v>
      </c>
      <c r="MHA17" s="5" t="s">
        <v>63</v>
      </c>
      <c r="MHC17" s="5" t="s">
        <v>13</v>
      </c>
      <c r="MHD17" s="5" t="s">
        <v>555</v>
      </c>
      <c r="MHE17" s="5" t="s">
        <v>63</v>
      </c>
      <c r="MHG17" s="5" t="s">
        <v>13</v>
      </c>
      <c r="MHH17" s="5" t="s">
        <v>555</v>
      </c>
      <c r="MHI17" s="5" t="s">
        <v>63</v>
      </c>
      <c r="MHK17" s="5" t="s">
        <v>13</v>
      </c>
      <c r="MHL17" s="5" t="s">
        <v>555</v>
      </c>
      <c r="MHM17" s="5" t="s">
        <v>63</v>
      </c>
      <c r="MHO17" s="5" t="s">
        <v>13</v>
      </c>
      <c r="MHP17" s="5" t="s">
        <v>555</v>
      </c>
      <c r="MHQ17" s="5" t="s">
        <v>63</v>
      </c>
      <c r="MHS17" s="5" t="s">
        <v>13</v>
      </c>
      <c r="MHT17" s="5" t="s">
        <v>555</v>
      </c>
      <c r="MHU17" s="5" t="s">
        <v>63</v>
      </c>
      <c r="MHW17" s="5" t="s">
        <v>13</v>
      </c>
      <c r="MHX17" s="5" t="s">
        <v>555</v>
      </c>
      <c r="MHY17" s="5" t="s">
        <v>63</v>
      </c>
      <c r="MIA17" s="5" t="s">
        <v>13</v>
      </c>
      <c r="MIB17" s="5" t="s">
        <v>555</v>
      </c>
      <c r="MIC17" s="5" t="s">
        <v>63</v>
      </c>
      <c r="MIE17" s="5" t="s">
        <v>13</v>
      </c>
      <c r="MIF17" s="5" t="s">
        <v>555</v>
      </c>
      <c r="MIG17" s="5" t="s">
        <v>63</v>
      </c>
      <c r="MII17" s="5" t="s">
        <v>13</v>
      </c>
      <c r="MIJ17" s="5" t="s">
        <v>555</v>
      </c>
      <c r="MIK17" s="5" t="s">
        <v>63</v>
      </c>
      <c r="MIM17" s="5" t="s">
        <v>13</v>
      </c>
      <c r="MIN17" s="5" t="s">
        <v>555</v>
      </c>
      <c r="MIO17" s="5" t="s">
        <v>63</v>
      </c>
      <c r="MIQ17" s="5" t="s">
        <v>13</v>
      </c>
      <c r="MIR17" s="5" t="s">
        <v>555</v>
      </c>
      <c r="MIS17" s="5" t="s">
        <v>63</v>
      </c>
      <c r="MIU17" s="5" t="s">
        <v>13</v>
      </c>
      <c r="MIV17" s="5" t="s">
        <v>555</v>
      </c>
      <c r="MIW17" s="5" t="s">
        <v>63</v>
      </c>
      <c r="MIY17" s="5" t="s">
        <v>13</v>
      </c>
      <c r="MIZ17" s="5" t="s">
        <v>555</v>
      </c>
      <c r="MJA17" s="5" t="s">
        <v>63</v>
      </c>
      <c r="MJC17" s="5" t="s">
        <v>13</v>
      </c>
      <c r="MJD17" s="5" t="s">
        <v>555</v>
      </c>
      <c r="MJE17" s="5" t="s">
        <v>63</v>
      </c>
      <c r="MJG17" s="5" t="s">
        <v>13</v>
      </c>
      <c r="MJH17" s="5" t="s">
        <v>555</v>
      </c>
      <c r="MJI17" s="5" t="s">
        <v>63</v>
      </c>
      <c r="MJK17" s="5" t="s">
        <v>13</v>
      </c>
      <c r="MJL17" s="5" t="s">
        <v>555</v>
      </c>
      <c r="MJM17" s="5" t="s">
        <v>63</v>
      </c>
      <c r="MJO17" s="5" t="s">
        <v>13</v>
      </c>
      <c r="MJP17" s="5" t="s">
        <v>555</v>
      </c>
      <c r="MJQ17" s="5" t="s">
        <v>63</v>
      </c>
      <c r="MJS17" s="5" t="s">
        <v>13</v>
      </c>
      <c r="MJT17" s="5" t="s">
        <v>555</v>
      </c>
      <c r="MJU17" s="5" t="s">
        <v>63</v>
      </c>
      <c r="MJW17" s="5" t="s">
        <v>13</v>
      </c>
      <c r="MJX17" s="5" t="s">
        <v>555</v>
      </c>
      <c r="MJY17" s="5" t="s">
        <v>63</v>
      </c>
      <c r="MKA17" s="5" t="s">
        <v>13</v>
      </c>
      <c r="MKB17" s="5" t="s">
        <v>555</v>
      </c>
      <c r="MKC17" s="5" t="s">
        <v>63</v>
      </c>
      <c r="MKE17" s="5" t="s">
        <v>13</v>
      </c>
      <c r="MKF17" s="5" t="s">
        <v>555</v>
      </c>
      <c r="MKG17" s="5" t="s">
        <v>63</v>
      </c>
      <c r="MKI17" s="5" t="s">
        <v>13</v>
      </c>
      <c r="MKJ17" s="5" t="s">
        <v>555</v>
      </c>
      <c r="MKK17" s="5" t="s">
        <v>63</v>
      </c>
      <c r="MKM17" s="5" t="s">
        <v>13</v>
      </c>
      <c r="MKN17" s="5" t="s">
        <v>555</v>
      </c>
      <c r="MKO17" s="5" t="s">
        <v>63</v>
      </c>
      <c r="MKQ17" s="5" t="s">
        <v>13</v>
      </c>
      <c r="MKR17" s="5" t="s">
        <v>555</v>
      </c>
      <c r="MKS17" s="5" t="s">
        <v>63</v>
      </c>
      <c r="MKU17" s="5" t="s">
        <v>13</v>
      </c>
      <c r="MKV17" s="5" t="s">
        <v>555</v>
      </c>
      <c r="MKW17" s="5" t="s">
        <v>63</v>
      </c>
      <c r="MKY17" s="5" t="s">
        <v>13</v>
      </c>
      <c r="MKZ17" s="5" t="s">
        <v>555</v>
      </c>
      <c r="MLA17" s="5" t="s">
        <v>63</v>
      </c>
      <c r="MLC17" s="5" t="s">
        <v>13</v>
      </c>
      <c r="MLD17" s="5" t="s">
        <v>555</v>
      </c>
      <c r="MLE17" s="5" t="s">
        <v>63</v>
      </c>
      <c r="MLG17" s="5" t="s">
        <v>13</v>
      </c>
      <c r="MLH17" s="5" t="s">
        <v>555</v>
      </c>
      <c r="MLI17" s="5" t="s">
        <v>63</v>
      </c>
      <c r="MLK17" s="5" t="s">
        <v>13</v>
      </c>
      <c r="MLL17" s="5" t="s">
        <v>555</v>
      </c>
      <c r="MLM17" s="5" t="s">
        <v>63</v>
      </c>
      <c r="MLO17" s="5" t="s">
        <v>13</v>
      </c>
      <c r="MLP17" s="5" t="s">
        <v>555</v>
      </c>
      <c r="MLQ17" s="5" t="s">
        <v>63</v>
      </c>
      <c r="MLS17" s="5" t="s">
        <v>13</v>
      </c>
      <c r="MLT17" s="5" t="s">
        <v>555</v>
      </c>
      <c r="MLU17" s="5" t="s">
        <v>63</v>
      </c>
      <c r="MLW17" s="5" t="s">
        <v>13</v>
      </c>
      <c r="MLX17" s="5" t="s">
        <v>555</v>
      </c>
      <c r="MLY17" s="5" t="s">
        <v>63</v>
      </c>
      <c r="MMA17" s="5" t="s">
        <v>13</v>
      </c>
      <c r="MMB17" s="5" t="s">
        <v>555</v>
      </c>
      <c r="MMC17" s="5" t="s">
        <v>63</v>
      </c>
      <c r="MME17" s="5" t="s">
        <v>13</v>
      </c>
      <c r="MMF17" s="5" t="s">
        <v>555</v>
      </c>
      <c r="MMG17" s="5" t="s">
        <v>63</v>
      </c>
      <c r="MMI17" s="5" t="s">
        <v>13</v>
      </c>
      <c r="MMJ17" s="5" t="s">
        <v>555</v>
      </c>
      <c r="MMK17" s="5" t="s">
        <v>63</v>
      </c>
      <c r="MMM17" s="5" t="s">
        <v>13</v>
      </c>
      <c r="MMN17" s="5" t="s">
        <v>555</v>
      </c>
      <c r="MMO17" s="5" t="s">
        <v>63</v>
      </c>
      <c r="MMQ17" s="5" t="s">
        <v>13</v>
      </c>
      <c r="MMR17" s="5" t="s">
        <v>555</v>
      </c>
      <c r="MMS17" s="5" t="s">
        <v>63</v>
      </c>
      <c r="MMU17" s="5" t="s">
        <v>13</v>
      </c>
      <c r="MMV17" s="5" t="s">
        <v>555</v>
      </c>
      <c r="MMW17" s="5" t="s">
        <v>63</v>
      </c>
      <c r="MMY17" s="5" t="s">
        <v>13</v>
      </c>
      <c r="MMZ17" s="5" t="s">
        <v>555</v>
      </c>
      <c r="MNA17" s="5" t="s">
        <v>63</v>
      </c>
      <c r="MNC17" s="5" t="s">
        <v>13</v>
      </c>
      <c r="MND17" s="5" t="s">
        <v>555</v>
      </c>
      <c r="MNE17" s="5" t="s">
        <v>63</v>
      </c>
      <c r="MNG17" s="5" t="s">
        <v>13</v>
      </c>
      <c r="MNH17" s="5" t="s">
        <v>555</v>
      </c>
      <c r="MNI17" s="5" t="s">
        <v>63</v>
      </c>
      <c r="MNK17" s="5" t="s">
        <v>13</v>
      </c>
      <c r="MNL17" s="5" t="s">
        <v>555</v>
      </c>
      <c r="MNM17" s="5" t="s">
        <v>63</v>
      </c>
      <c r="MNO17" s="5" t="s">
        <v>13</v>
      </c>
      <c r="MNP17" s="5" t="s">
        <v>555</v>
      </c>
      <c r="MNQ17" s="5" t="s">
        <v>63</v>
      </c>
      <c r="MNS17" s="5" t="s">
        <v>13</v>
      </c>
      <c r="MNT17" s="5" t="s">
        <v>555</v>
      </c>
      <c r="MNU17" s="5" t="s">
        <v>63</v>
      </c>
      <c r="MNW17" s="5" t="s">
        <v>13</v>
      </c>
      <c r="MNX17" s="5" t="s">
        <v>555</v>
      </c>
      <c r="MNY17" s="5" t="s">
        <v>63</v>
      </c>
      <c r="MOA17" s="5" t="s">
        <v>13</v>
      </c>
      <c r="MOB17" s="5" t="s">
        <v>555</v>
      </c>
      <c r="MOC17" s="5" t="s">
        <v>63</v>
      </c>
      <c r="MOE17" s="5" t="s">
        <v>13</v>
      </c>
      <c r="MOF17" s="5" t="s">
        <v>555</v>
      </c>
      <c r="MOG17" s="5" t="s">
        <v>63</v>
      </c>
      <c r="MOI17" s="5" t="s">
        <v>13</v>
      </c>
      <c r="MOJ17" s="5" t="s">
        <v>555</v>
      </c>
      <c r="MOK17" s="5" t="s">
        <v>63</v>
      </c>
      <c r="MOM17" s="5" t="s">
        <v>13</v>
      </c>
      <c r="MON17" s="5" t="s">
        <v>555</v>
      </c>
      <c r="MOO17" s="5" t="s">
        <v>63</v>
      </c>
      <c r="MOQ17" s="5" t="s">
        <v>13</v>
      </c>
      <c r="MOR17" s="5" t="s">
        <v>555</v>
      </c>
      <c r="MOS17" s="5" t="s">
        <v>63</v>
      </c>
      <c r="MOU17" s="5" t="s">
        <v>13</v>
      </c>
      <c r="MOV17" s="5" t="s">
        <v>555</v>
      </c>
      <c r="MOW17" s="5" t="s">
        <v>63</v>
      </c>
      <c r="MOY17" s="5" t="s">
        <v>13</v>
      </c>
      <c r="MOZ17" s="5" t="s">
        <v>555</v>
      </c>
      <c r="MPA17" s="5" t="s">
        <v>63</v>
      </c>
      <c r="MPC17" s="5" t="s">
        <v>13</v>
      </c>
      <c r="MPD17" s="5" t="s">
        <v>555</v>
      </c>
      <c r="MPE17" s="5" t="s">
        <v>63</v>
      </c>
      <c r="MPG17" s="5" t="s">
        <v>13</v>
      </c>
      <c r="MPH17" s="5" t="s">
        <v>555</v>
      </c>
      <c r="MPI17" s="5" t="s">
        <v>63</v>
      </c>
      <c r="MPK17" s="5" t="s">
        <v>13</v>
      </c>
      <c r="MPL17" s="5" t="s">
        <v>555</v>
      </c>
      <c r="MPM17" s="5" t="s">
        <v>63</v>
      </c>
      <c r="MPO17" s="5" t="s">
        <v>13</v>
      </c>
      <c r="MPP17" s="5" t="s">
        <v>555</v>
      </c>
      <c r="MPQ17" s="5" t="s">
        <v>63</v>
      </c>
      <c r="MPS17" s="5" t="s">
        <v>13</v>
      </c>
      <c r="MPT17" s="5" t="s">
        <v>555</v>
      </c>
      <c r="MPU17" s="5" t="s">
        <v>63</v>
      </c>
      <c r="MPW17" s="5" t="s">
        <v>13</v>
      </c>
      <c r="MPX17" s="5" t="s">
        <v>555</v>
      </c>
      <c r="MPY17" s="5" t="s">
        <v>63</v>
      </c>
      <c r="MQA17" s="5" t="s">
        <v>13</v>
      </c>
      <c r="MQB17" s="5" t="s">
        <v>555</v>
      </c>
      <c r="MQC17" s="5" t="s">
        <v>63</v>
      </c>
      <c r="MQE17" s="5" t="s">
        <v>13</v>
      </c>
      <c r="MQF17" s="5" t="s">
        <v>555</v>
      </c>
      <c r="MQG17" s="5" t="s">
        <v>63</v>
      </c>
      <c r="MQI17" s="5" t="s">
        <v>13</v>
      </c>
      <c r="MQJ17" s="5" t="s">
        <v>555</v>
      </c>
      <c r="MQK17" s="5" t="s">
        <v>63</v>
      </c>
      <c r="MQM17" s="5" t="s">
        <v>13</v>
      </c>
      <c r="MQN17" s="5" t="s">
        <v>555</v>
      </c>
      <c r="MQO17" s="5" t="s">
        <v>63</v>
      </c>
      <c r="MQQ17" s="5" t="s">
        <v>13</v>
      </c>
      <c r="MQR17" s="5" t="s">
        <v>555</v>
      </c>
      <c r="MQS17" s="5" t="s">
        <v>63</v>
      </c>
      <c r="MQU17" s="5" t="s">
        <v>13</v>
      </c>
      <c r="MQV17" s="5" t="s">
        <v>555</v>
      </c>
      <c r="MQW17" s="5" t="s">
        <v>63</v>
      </c>
      <c r="MQY17" s="5" t="s">
        <v>13</v>
      </c>
      <c r="MQZ17" s="5" t="s">
        <v>555</v>
      </c>
      <c r="MRA17" s="5" t="s">
        <v>63</v>
      </c>
      <c r="MRC17" s="5" t="s">
        <v>13</v>
      </c>
      <c r="MRD17" s="5" t="s">
        <v>555</v>
      </c>
      <c r="MRE17" s="5" t="s">
        <v>63</v>
      </c>
      <c r="MRG17" s="5" t="s">
        <v>13</v>
      </c>
      <c r="MRH17" s="5" t="s">
        <v>555</v>
      </c>
      <c r="MRI17" s="5" t="s">
        <v>63</v>
      </c>
      <c r="MRK17" s="5" t="s">
        <v>13</v>
      </c>
      <c r="MRL17" s="5" t="s">
        <v>555</v>
      </c>
      <c r="MRM17" s="5" t="s">
        <v>63</v>
      </c>
      <c r="MRO17" s="5" t="s">
        <v>13</v>
      </c>
      <c r="MRP17" s="5" t="s">
        <v>555</v>
      </c>
      <c r="MRQ17" s="5" t="s">
        <v>63</v>
      </c>
      <c r="MRS17" s="5" t="s">
        <v>13</v>
      </c>
      <c r="MRT17" s="5" t="s">
        <v>555</v>
      </c>
      <c r="MRU17" s="5" t="s">
        <v>63</v>
      </c>
      <c r="MRW17" s="5" t="s">
        <v>13</v>
      </c>
      <c r="MRX17" s="5" t="s">
        <v>555</v>
      </c>
      <c r="MRY17" s="5" t="s">
        <v>63</v>
      </c>
      <c r="MSA17" s="5" t="s">
        <v>13</v>
      </c>
      <c r="MSB17" s="5" t="s">
        <v>555</v>
      </c>
      <c r="MSC17" s="5" t="s">
        <v>63</v>
      </c>
      <c r="MSE17" s="5" t="s">
        <v>13</v>
      </c>
      <c r="MSF17" s="5" t="s">
        <v>555</v>
      </c>
      <c r="MSG17" s="5" t="s">
        <v>63</v>
      </c>
      <c r="MSI17" s="5" t="s">
        <v>13</v>
      </c>
      <c r="MSJ17" s="5" t="s">
        <v>555</v>
      </c>
      <c r="MSK17" s="5" t="s">
        <v>63</v>
      </c>
      <c r="MSM17" s="5" t="s">
        <v>13</v>
      </c>
      <c r="MSN17" s="5" t="s">
        <v>555</v>
      </c>
      <c r="MSO17" s="5" t="s">
        <v>63</v>
      </c>
      <c r="MSQ17" s="5" t="s">
        <v>13</v>
      </c>
      <c r="MSR17" s="5" t="s">
        <v>555</v>
      </c>
      <c r="MSS17" s="5" t="s">
        <v>63</v>
      </c>
      <c r="MSU17" s="5" t="s">
        <v>13</v>
      </c>
      <c r="MSV17" s="5" t="s">
        <v>555</v>
      </c>
      <c r="MSW17" s="5" t="s">
        <v>63</v>
      </c>
      <c r="MSY17" s="5" t="s">
        <v>13</v>
      </c>
      <c r="MSZ17" s="5" t="s">
        <v>555</v>
      </c>
      <c r="MTA17" s="5" t="s">
        <v>63</v>
      </c>
      <c r="MTC17" s="5" t="s">
        <v>13</v>
      </c>
      <c r="MTD17" s="5" t="s">
        <v>555</v>
      </c>
      <c r="MTE17" s="5" t="s">
        <v>63</v>
      </c>
      <c r="MTG17" s="5" t="s">
        <v>13</v>
      </c>
      <c r="MTH17" s="5" t="s">
        <v>555</v>
      </c>
      <c r="MTI17" s="5" t="s">
        <v>63</v>
      </c>
      <c r="MTK17" s="5" t="s">
        <v>13</v>
      </c>
      <c r="MTL17" s="5" t="s">
        <v>555</v>
      </c>
      <c r="MTM17" s="5" t="s">
        <v>63</v>
      </c>
      <c r="MTO17" s="5" t="s">
        <v>13</v>
      </c>
      <c r="MTP17" s="5" t="s">
        <v>555</v>
      </c>
      <c r="MTQ17" s="5" t="s">
        <v>63</v>
      </c>
      <c r="MTS17" s="5" t="s">
        <v>13</v>
      </c>
      <c r="MTT17" s="5" t="s">
        <v>555</v>
      </c>
      <c r="MTU17" s="5" t="s">
        <v>63</v>
      </c>
      <c r="MTW17" s="5" t="s">
        <v>13</v>
      </c>
      <c r="MTX17" s="5" t="s">
        <v>555</v>
      </c>
      <c r="MTY17" s="5" t="s">
        <v>63</v>
      </c>
      <c r="MUA17" s="5" t="s">
        <v>13</v>
      </c>
      <c r="MUB17" s="5" t="s">
        <v>555</v>
      </c>
      <c r="MUC17" s="5" t="s">
        <v>63</v>
      </c>
      <c r="MUE17" s="5" t="s">
        <v>13</v>
      </c>
      <c r="MUF17" s="5" t="s">
        <v>555</v>
      </c>
      <c r="MUG17" s="5" t="s">
        <v>63</v>
      </c>
      <c r="MUI17" s="5" t="s">
        <v>13</v>
      </c>
      <c r="MUJ17" s="5" t="s">
        <v>555</v>
      </c>
      <c r="MUK17" s="5" t="s">
        <v>63</v>
      </c>
      <c r="MUM17" s="5" t="s">
        <v>13</v>
      </c>
      <c r="MUN17" s="5" t="s">
        <v>555</v>
      </c>
      <c r="MUO17" s="5" t="s">
        <v>63</v>
      </c>
      <c r="MUQ17" s="5" t="s">
        <v>13</v>
      </c>
      <c r="MUR17" s="5" t="s">
        <v>555</v>
      </c>
      <c r="MUS17" s="5" t="s">
        <v>63</v>
      </c>
      <c r="MUU17" s="5" t="s">
        <v>13</v>
      </c>
      <c r="MUV17" s="5" t="s">
        <v>555</v>
      </c>
      <c r="MUW17" s="5" t="s">
        <v>63</v>
      </c>
      <c r="MUY17" s="5" t="s">
        <v>13</v>
      </c>
      <c r="MUZ17" s="5" t="s">
        <v>555</v>
      </c>
      <c r="MVA17" s="5" t="s">
        <v>63</v>
      </c>
      <c r="MVC17" s="5" t="s">
        <v>13</v>
      </c>
      <c r="MVD17" s="5" t="s">
        <v>555</v>
      </c>
      <c r="MVE17" s="5" t="s">
        <v>63</v>
      </c>
      <c r="MVG17" s="5" t="s">
        <v>13</v>
      </c>
      <c r="MVH17" s="5" t="s">
        <v>555</v>
      </c>
      <c r="MVI17" s="5" t="s">
        <v>63</v>
      </c>
      <c r="MVK17" s="5" t="s">
        <v>13</v>
      </c>
      <c r="MVL17" s="5" t="s">
        <v>555</v>
      </c>
      <c r="MVM17" s="5" t="s">
        <v>63</v>
      </c>
      <c r="MVO17" s="5" t="s">
        <v>13</v>
      </c>
      <c r="MVP17" s="5" t="s">
        <v>555</v>
      </c>
      <c r="MVQ17" s="5" t="s">
        <v>63</v>
      </c>
      <c r="MVS17" s="5" t="s">
        <v>13</v>
      </c>
      <c r="MVT17" s="5" t="s">
        <v>555</v>
      </c>
      <c r="MVU17" s="5" t="s">
        <v>63</v>
      </c>
      <c r="MVW17" s="5" t="s">
        <v>13</v>
      </c>
      <c r="MVX17" s="5" t="s">
        <v>555</v>
      </c>
      <c r="MVY17" s="5" t="s">
        <v>63</v>
      </c>
      <c r="MWA17" s="5" t="s">
        <v>13</v>
      </c>
      <c r="MWB17" s="5" t="s">
        <v>555</v>
      </c>
      <c r="MWC17" s="5" t="s">
        <v>63</v>
      </c>
      <c r="MWE17" s="5" t="s">
        <v>13</v>
      </c>
      <c r="MWF17" s="5" t="s">
        <v>555</v>
      </c>
      <c r="MWG17" s="5" t="s">
        <v>63</v>
      </c>
      <c r="MWI17" s="5" t="s">
        <v>13</v>
      </c>
      <c r="MWJ17" s="5" t="s">
        <v>555</v>
      </c>
      <c r="MWK17" s="5" t="s">
        <v>63</v>
      </c>
      <c r="MWM17" s="5" t="s">
        <v>13</v>
      </c>
      <c r="MWN17" s="5" t="s">
        <v>555</v>
      </c>
      <c r="MWO17" s="5" t="s">
        <v>63</v>
      </c>
      <c r="MWQ17" s="5" t="s">
        <v>13</v>
      </c>
      <c r="MWR17" s="5" t="s">
        <v>555</v>
      </c>
      <c r="MWS17" s="5" t="s">
        <v>63</v>
      </c>
      <c r="MWU17" s="5" t="s">
        <v>13</v>
      </c>
      <c r="MWV17" s="5" t="s">
        <v>555</v>
      </c>
      <c r="MWW17" s="5" t="s">
        <v>63</v>
      </c>
      <c r="MWY17" s="5" t="s">
        <v>13</v>
      </c>
      <c r="MWZ17" s="5" t="s">
        <v>555</v>
      </c>
      <c r="MXA17" s="5" t="s">
        <v>63</v>
      </c>
      <c r="MXC17" s="5" t="s">
        <v>13</v>
      </c>
      <c r="MXD17" s="5" t="s">
        <v>555</v>
      </c>
      <c r="MXE17" s="5" t="s">
        <v>63</v>
      </c>
      <c r="MXG17" s="5" t="s">
        <v>13</v>
      </c>
      <c r="MXH17" s="5" t="s">
        <v>555</v>
      </c>
      <c r="MXI17" s="5" t="s">
        <v>63</v>
      </c>
      <c r="MXK17" s="5" t="s">
        <v>13</v>
      </c>
      <c r="MXL17" s="5" t="s">
        <v>555</v>
      </c>
      <c r="MXM17" s="5" t="s">
        <v>63</v>
      </c>
      <c r="MXO17" s="5" t="s">
        <v>13</v>
      </c>
      <c r="MXP17" s="5" t="s">
        <v>555</v>
      </c>
      <c r="MXQ17" s="5" t="s">
        <v>63</v>
      </c>
      <c r="MXS17" s="5" t="s">
        <v>13</v>
      </c>
      <c r="MXT17" s="5" t="s">
        <v>555</v>
      </c>
      <c r="MXU17" s="5" t="s">
        <v>63</v>
      </c>
      <c r="MXW17" s="5" t="s">
        <v>13</v>
      </c>
      <c r="MXX17" s="5" t="s">
        <v>555</v>
      </c>
      <c r="MXY17" s="5" t="s">
        <v>63</v>
      </c>
      <c r="MYA17" s="5" t="s">
        <v>13</v>
      </c>
      <c r="MYB17" s="5" t="s">
        <v>555</v>
      </c>
      <c r="MYC17" s="5" t="s">
        <v>63</v>
      </c>
      <c r="MYE17" s="5" t="s">
        <v>13</v>
      </c>
      <c r="MYF17" s="5" t="s">
        <v>555</v>
      </c>
      <c r="MYG17" s="5" t="s">
        <v>63</v>
      </c>
      <c r="MYI17" s="5" t="s">
        <v>13</v>
      </c>
      <c r="MYJ17" s="5" t="s">
        <v>555</v>
      </c>
      <c r="MYK17" s="5" t="s">
        <v>63</v>
      </c>
      <c r="MYM17" s="5" t="s">
        <v>13</v>
      </c>
      <c r="MYN17" s="5" t="s">
        <v>555</v>
      </c>
      <c r="MYO17" s="5" t="s">
        <v>63</v>
      </c>
      <c r="MYQ17" s="5" t="s">
        <v>13</v>
      </c>
      <c r="MYR17" s="5" t="s">
        <v>555</v>
      </c>
      <c r="MYS17" s="5" t="s">
        <v>63</v>
      </c>
      <c r="MYU17" s="5" t="s">
        <v>13</v>
      </c>
      <c r="MYV17" s="5" t="s">
        <v>555</v>
      </c>
      <c r="MYW17" s="5" t="s">
        <v>63</v>
      </c>
      <c r="MYY17" s="5" t="s">
        <v>13</v>
      </c>
      <c r="MYZ17" s="5" t="s">
        <v>555</v>
      </c>
      <c r="MZA17" s="5" t="s">
        <v>63</v>
      </c>
      <c r="MZC17" s="5" t="s">
        <v>13</v>
      </c>
      <c r="MZD17" s="5" t="s">
        <v>555</v>
      </c>
      <c r="MZE17" s="5" t="s">
        <v>63</v>
      </c>
      <c r="MZG17" s="5" t="s">
        <v>13</v>
      </c>
      <c r="MZH17" s="5" t="s">
        <v>555</v>
      </c>
      <c r="MZI17" s="5" t="s">
        <v>63</v>
      </c>
      <c r="MZK17" s="5" t="s">
        <v>13</v>
      </c>
      <c r="MZL17" s="5" t="s">
        <v>555</v>
      </c>
      <c r="MZM17" s="5" t="s">
        <v>63</v>
      </c>
      <c r="MZO17" s="5" t="s">
        <v>13</v>
      </c>
      <c r="MZP17" s="5" t="s">
        <v>555</v>
      </c>
      <c r="MZQ17" s="5" t="s">
        <v>63</v>
      </c>
      <c r="MZS17" s="5" t="s">
        <v>13</v>
      </c>
      <c r="MZT17" s="5" t="s">
        <v>555</v>
      </c>
      <c r="MZU17" s="5" t="s">
        <v>63</v>
      </c>
      <c r="MZW17" s="5" t="s">
        <v>13</v>
      </c>
      <c r="MZX17" s="5" t="s">
        <v>555</v>
      </c>
      <c r="MZY17" s="5" t="s">
        <v>63</v>
      </c>
      <c r="NAA17" s="5" t="s">
        <v>13</v>
      </c>
      <c r="NAB17" s="5" t="s">
        <v>555</v>
      </c>
      <c r="NAC17" s="5" t="s">
        <v>63</v>
      </c>
      <c r="NAE17" s="5" t="s">
        <v>13</v>
      </c>
      <c r="NAF17" s="5" t="s">
        <v>555</v>
      </c>
      <c r="NAG17" s="5" t="s">
        <v>63</v>
      </c>
      <c r="NAI17" s="5" t="s">
        <v>13</v>
      </c>
      <c r="NAJ17" s="5" t="s">
        <v>555</v>
      </c>
      <c r="NAK17" s="5" t="s">
        <v>63</v>
      </c>
      <c r="NAM17" s="5" t="s">
        <v>13</v>
      </c>
      <c r="NAN17" s="5" t="s">
        <v>555</v>
      </c>
      <c r="NAO17" s="5" t="s">
        <v>63</v>
      </c>
      <c r="NAQ17" s="5" t="s">
        <v>13</v>
      </c>
      <c r="NAR17" s="5" t="s">
        <v>555</v>
      </c>
      <c r="NAS17" s="5" t="s">
        <v>63</v>
      </c>
      <c r="NAU17" s="5" t="s">
        <v>13</v>
      </c>
      <c r="NAV17" s="5" t="s">
        <v>555</v>
      </c>
      <c r="NAW17" s="5" t="s">
        <v>63</v>
      </c>
      <c r="NAY17" s="5" t="s">
        <v>13</v>
      </c>
      <c r="NAZ17" s="5" t="s">
        <v>555</v>
      </c>
      <c r="NBA17" s="5" t="s">
        <v>63</v>
      </c>
      <c r="NBC17" s="5" t="s">
        <v>13</v>
      </c>
      <c r="NBD17" s="5" t="s">
        <v>555</v>
      </c>
      <c r="NBE17" s="5" t="s">
        <v>63</v>
      </c>
      <c r="NBG17" s="5" t="s">
        <v>13</v>
      </c>
      <c r="NBH17" s="5" t="s">
        <v>555</v>
      </c>
      <c r="NBI17" s="5" t="s">
        <v>63</v>
      </c>
      <c r="NBK17" s="5" t="s">
        <v>13</v>
      </c>
      <c r="NBL17" s="5" t="s">
        <v>555</v>
      </c>
      <c r="NBM17" s="5" t="s">
        <v>63</v>
      </c>
      <c r="NBO17" s="5" t="s">
        <v>13</v>
      </c>
      <c r="NBP17" s="5" t="s">
        <v>555</v>
      </c>
      <c r="NBQ17" s="5" t="s">
        <v>63</v>
      </c>
      <c r="NBS17" s="5" t="s">
        <v>13</v>
      </c>
      <c r="NBT17" s="5" t="s">
        <v>555</v>
      </c>
      <c r="NBU17" s="5" t="s">
        <v>63</v>
      </c>
      <c r="NBW17" s="5" t="s">
        <v>13</v>
      </c>
      <c r="NBX17" s="5" t="s">
        <v>555</v>
      </c>
      <c r="NBY17" s="5" t="s">
        <v>63</v>
      </c>
      <c r="NCA17" s="5" t="s">
        <v>13</v>
      </c>
      <c r="NCB17" s="5" t="s">
        <v>555</v>
      </c>
      <c r="NCC17" s="5" t="s">
        <v>63</v>
      </c>
      <c r="NCE17" s="5" t="s">
        <v>13</v>
      </c>
      <c r="NCF17" s="5" t="s">
        <v>555</v>
      </c>
      <c r="NCG17" s="5" t="s">
        <v>63</v>
      </c>
      <c r="NCI17" s="5" t="s">
        <v>13</v>
      </c>
      <c r="NCJ17" s="5" t="s">
        <v>555</v>
      </c>
      <c r="NCK17" s="5" t="s">
        <v>63</v>
      </c>
      <c r="NCM17" s="5" t="s">
        <v>13</v>
      </c>
      <c r="NCN17" s="5" t="s">
        <v>555</v>
      </c>
      <c r="NCO17" s="5" t="s">
        <v>63</v>
      </c>
      <c r="NCQ17" s="5" t="s">
        <v>13</v>
      </c>
      <c r="NCR17" s="5" t="s">
        <v>555</v>
      </c>
      <c r="NCS17" s="5" t="s">
        <v>63</v>
      </c>
      <c r="NCU17" s="5" t="s">
        <v>13</v>
      </c>
      <c r="NCV17" s="5" t="s">
        <v>555</v>
      </c>
      <c r="NCW17" s="5" t="s">
        <v>63</v>
      </c>
      <c r="NCY17" s="5" t="s">
        <v>13</v>
      </c>
      <c r="NCZ17" s="5" t="s">
        <v>555</v>
      </c>
      <c r="NDA17" s="5" t="s">
        <v>63</v>
      </c>
      <c r="NDC17" s="5" t="s">
        <v>13</v>
      </c>
      <c r="NDD17" s="5" t="s">
        <v>555</v>
      </c>
      <c r="NDE17" s="5" t="s">
        <v>63</v>
      </c>
      <c r="NDG17" s="5" t="s">
        <v>13</v>
      </c>
      <c r="NDH17" s="5" t="s">
        <v>555</v>
      </c>
      <c r="NDI17" s="5" t="s">
        <v>63</v>
      </c>
      <c r="NDK17" s="5" t="s">
        <v>13</v>
      </c>
      <c r="NDL17" s="5" t="s">
        <v>555</v>
      </c>
      <c r="NDM17" s="5" t="s">
        <v>63</v>
      </c>
      <c r="NDO17" s="5" t="s">
        <v>13</v>
      </c>
      <c r="NDP17" s="5" t="s">
        <v>555</v>
      </c>
      <c r="NDQ17" s="5" t="s">
        <v>63</v>
      </c>
      <c r="NDS17" s="5" t="s">
        <v>13</v>
      </c>
      <c r="NDT17" s="5" t="s">
        <v>555</v>
      </c>
      <c r="NDU17" s="5" t="s">
        <v>63</v>
      </c>
      <c r="NDW17" s="5" t="s">
        <v>13</v>
      </c>
      <c r="NDX17" s="5" t="s">
        <v>555</v>
      </c>
      <c r="NDY17" s="5" t="s">
        <v>63</v>
      </c>
      <c r="NEA17" s="5" t="s">
        <v>13</v>
      </c>
      <c r="NEB17" s="5" t="s">
        <v>555</v>
      </c>
      <c r="NEC17" s="5" t="s">
        <v>63</v>
      </c>
      <c r="NEE17" s="5" t="s">
        <v>13</v>
      </c>
      <c r="NEF17" s="5" t="s">
        <v>555</v>
      </c>
      <c r="NEG17" s="5" t="s">
        <v>63</v>
      </c>
      <c r="NEI17" s="5" t="s">
        <v>13</v>
      </c>
      <c r="NEJ17" s="5" t="s">
        <v>555</v>
      </c>
      <c r="NEK17" s="5" t="s">
        <v>63</v>
      </c>
      <c r="NEM17" s="5" t="s">
        <v>13</v>
      </c>
      <c r="NEN17" s="5" t="s">
        <v>555</v>
      </c>
      <c r="NEO17" s="5" t="s">
        <v>63</v>
      </c>
      <c r="NEQ17" s="5" t="s">
        <v>13</v>
      </c>
      <c r="NER17" s="5" t="s">
        <v>555</v>
      </c>
      <c r="NES17" s="5" t="s">
        <v>63</v>
      </c>
      <c r="NEU17" s="5" t="s">
        <v>13</v>
      </c>
      <c r="NEV17" s="5" t="s">
        <v>555</v>
      </c>
      <c r="NEW17" s="5" t="s">
        <v>63</v>
      </c>
      <c r="NEY17" s="5" t="s">
        <v>13</v>
      </c>
      <c r="NEZ17" s="5" t="s">
        <v>555</v>
      </c>
      <c r="NFA17" s="5" t="s">
        <v>63</v>
      </c>
      <c r="NFC17" s="5" t="s">
        <v>13</v>
      </c>
      <c r="NFD17" s="5" t="s">
        <v>555</v>
      </c>
      <c r="NFE17" s="5" t="s">
        <v>63</v>
      </c>
      <c r="NFG17" s="5" t="s">
        <v>13</v>
      </c>
      <c r="NFH17" s="5" t="s">
        <v>555</v>
      </c>
      <c r="NFI17" s="5" t="s">
        <v>63</v>
      </c>
      <c r="NFK17" s="5" t="s">
        <v>13</v>
      </c>
      <c r="NFL17" s="5" t="s">
        <v>555</v>
      </c>
      <c r="NFM17" s="5" t="s">
        <v>63</v>
      </c>
      <c r="NFO17" s="5" t="s">
        <v>13</v>
      </c>
      <c r="NFP17" s="5" t="s">
        <v>555</v>
      </c>
      <c r="NFQ17" s="5" t="s">
        <v>63</v>
      </c>
      <c r="NFS17" s="5" t="s">
        <v>13</v>
      </c>
      <c r="NFT17" s="5" t="s">
        <v>555</v>
      </c>
      <c r="NFU17" s="5" t="s">
        <v>63</v>
      </c>
      <c r="NFW17" s="5" t="s">
        <v>13</v>
      </c>
      <c r="NFX17" s="5" t="s">
        <v>555</v>
      </c>
      <c r="NFY17" s="5" t="s">
        <v>63</v>
      </c>
      <c r="NGA17" s="5" t="s">
        <v>13</v>
      </c>
      <c r="NGB17" s="5" t="s">
        <v>555</v>
      </c>
      <c r="NGC17" s="5" t="s">
        <v>63</v>
      </c>
      <c r="NGE17" s="5" t="s">
        <v>13</v>
      </c>
      <c r="NGF17" s="5" t="s">
        <v>555</v>
      </c>
      <c r="NGG17" s="5" t="s">
        <v>63</v>
      </c>
      <c r="NGI17" s="5" t="s">
        <v>13</v>
      </c>
      <c r="NGJ17" s="5" t="s">
        <v>555</v>
      </c>
      <c r="NGK17" s="5" t="s">
        <v>63</v>
      </c>
      <c r="NGM17" s="5" t="s">
        <v>13</v>
      </c>
      <c r="NGN17" s="5" t="s">
        <v>555</v>
      </c>
      <c r="NGO17" s="5" t="s">
        <v>63</v>
      </c>
      <c r="NGQ17" s="5" t="s">
        <v>13</v>
      </c>
      <c r="NGR17" s="5" t="s">
        <v>555</v>
      </c>
      <c r="NGS17" s="5" t="s">
        <v>63</v>
      </c>
      <c r="NGU17" s="5" t="s">
        <v>13</v>
      </c>
      <c r="NGV17" s="5" t="s">
        <v>555</v>
      </c>
      <c r="NGW17" s="5" t="s">
        <v>63</v>
      </c>
      <c r="NGY17" s="5" t="s">
        <v>13</v>
      </c>
      <c r="NGZ17" s="5" t="s">
        <v>555</v>
      </c>
      <c r="NHA17" s="5" t="s">
        <v>63</v>
      </c>
      <c r="NHC17" s="5" t="s">
        <v>13</v>
      </c>
      <c r="NHD17" s="5" t="s">
        <v>555</v>
      </c>
      <c r="NHE17" s="5" t="s">
        <v>63</v>
      </c>
      <c r="NHG17" s="5" t="s">
        <v>13</v>
      </c>
      <c r="NHH17" s="5" t="s">
        <v>555</v>
      </c>
      <c r="NHI17" s="5" t="s">
        <v>63</v>
      </c>
      <c r="NHK17" s="5" t="s">
        <v>13</v>
      </c>
      <c r="NHL17" s="5" t="s">
        <v>555</v>
      </c>
      <c r="NHM17" s="5" t="s">
        <v>63</v>
      </c>
      <c r="NHO17" s="5" t="s">
        <v>13</v>
      </c>
      <c r="NHP17" s="5" t="s">
        <v>555</v>
      </c>
      <c r="NHQ17" s="5" t="s">
        <v>63</v>
      </c>
      <c r="NHS17" s="5" t="s">
        <v>13</v>
      </c>
      <c r="NHT17" s="5" t="s">
        <v>555</v>
      </c>
      <c r="NHU17" s="5" t="s">
        <v>63</v>
      </c>
      <c r="NHW17" s="5" t="s">
        <v>13</v>
      </c>
      <c r="NHX17" s="5" t="s">
        <v>555</v>
      </c>
      <c r="NHY17" s="5" t="s">
        <v>63</v>
      </c>
      <c r="NIA17" s="5" t="s">
        <v>13</v>
      </c>
      <c r="NIB17" s="5" t="s">
        <v>555</v>
      </c>
      <c r="NIC17" s="5" t="s">
        <v>63</v>
      </c>
      <c r="NIE17" s="5" t="s">
        <v>13</v>
      </c>
      <c r="NIF17" s="5" t="s">
        <v>555</v>
      </c>
      <c r="NIG17" s="5" t="s">
        <v>63</v>
      </c>
      <c r="NII17" s="5" t="s">
        <v>13</v>
      </c>
      <c r="NIJ17" s="5" t="s">
        <v>555</v>
      </c>
      <c r="NIK17" s="5" t="s">
        <v>63</v>
      </c>
      <c r="NIM17" s="5" t="s">
        <v>13</v>
      </c>
      <c r="NIN17" s="5" t="s">
        <v>555</v>
      </c>
      <c r="NIO17" s="5" t="s">
        <v>63</v>
      </c>
      <c r="NIQ17" s="5" t="s">
        <v>13</v>
      </c>
      <c r="NIR17" s="5" t="s">
        <v>555</v>
      </c>
      <c r="NIS17" s="5" t="s">
        <v>63</v>
      </c>
      <c r="NIU17" s="5" t="s">
        <v>13</v>
      </c>
      <c r="NIV17" s="5" t="s">
        <v>555</v>
      </c>
      <c r="NIW17" s="5" t="s">
        <v>63</v>
      </c>
      <c r="NIY17" s="5" t="s">
        <v>13</v>
      </c>
      <c r="NIZ17" s="5" t="s">
        <v>555</v>
      </c>
      <c r="NJA17" s="5" t="s">
        <v>63</v>
      </c>
      <c r="NJC17" s="5" t="s">
        <v>13</v>
      </c>
      <c r="NJD17" s="5" t="s">
        <v>555</v>
      </c>
      <c r="NJE17" s="5" t="s">
        <v>63</v>
      </c>
      <c r="NJG17" s="5" t="s">
        <v>13</v>
      </c>
      <c r="NJH17" s="5" t="s">
        <v>555</v>
      </c>
      <c r="NJI17" s="5" t="s">
        <v>63</v>
      </c>
      <c r="NJK17" s="5" t="s">
        <v>13</v>
      </c>
      <c r="NJL17" s="5" t="s">
        <v>555</v>
      </c>
      <c r="NJM17" s="5" t="s">
        <v>63</v>
      </c>
      <c r="NJO17" s="5" t="s">
        <v>13</v>
      </c>
      <c r="NJP17" s="5" t="s">
        <v>555</v>
      </c>
      <c r="NJQ17" s="5" t="s">
        <v>63</v>
      </c>
      <c r="NJS17" s="5" t="s">
        <v>13</v>
      </c>
      <c r="NJT17" s="5" t="s">
        <v>555</v>
      </c>
      <c r="NJU17" s="5" t="s">
        <v>63</v>
      </c>
      <c r="NJW17" s="5" t="s">
        <v>13</v>
      </c>
      <c r="NJX17" s="5" t="s">
        <v>555</v>
      </c>
      <c r="NJY17" s="5" t="s">
        <v>63</v>
      </c>
      <c r="NKA17" s="5" t="s">
        <v>13</v>
      </c>
      <c r="NKB17" s="5" t="s">
        <v>555</v>
      </c>
      <c r="NKC17" s="5" t="s">
        <v>63</v>
      </c>
      <c r="NKE17" s="5" t="s">
        <v>13</v>
      </c>
      <c r="NKF17" s="5" t="s">
        <v>555</v>
      </c>
      <c r="NKG17" s="5" t="s">
        <v>63</v>
      </c>
      <c r="NKI17" s="5" t="s">
        <v>13</v>
      </c>
      <c r="NKJ17" s="5" t="s">
        <v>555</v>
      </c>
      <c r="NKK17" s="5" t="s">
        <v>63</v>
      </c>
      <c r="NKM17" s="5" t="s">
        <v>13</v>
      </c>
      <c r="NKN17" s="5" t="s">
        <v>555</v>
      </c>
      <c r="NKO17" s="5" t="s">
        <v>63</v>
      </c>
      <c r="NKQ17" s="5" t="s">
        <v>13</v>
      </c>
      <c r="NKR17" s="5" t="s">
        <v>555</v>
      </c>
      <c r="NKS17" s="5" t="s">
        <v>63</v>
      </c>
      <c r="NKU17" s="5" t="s">
        <v>13</v>
      </c>
      <c r="NKV17" s="5" t="s">
        <v>555</v>
      </c>
      <c r="NKW17" s="5" t="s">
        <v>63</v>
      </c>
      <c r="NKY17" s="5" t="s">
        <v>13</v>
      </c>
      <c r="NKZ17" s="5" t="s">
        <v>555</v>
      </c>
      <c r="NLA17" s="5" t="s">
        <v>63</v>
      </c>
      <c r="NLC17" s="5" t="s">
        <v>13</v>
      </c>
      <c r="NLD17" s="5" t="s">
        <v>555</v>
      </c>
      <c r="NLE17" s="5" t="s">
        <v>63</v>
      </c>
      <c r="NLG17" s="5" t="s">
        <v>13</v>
      </c>
      <c r="NLH17" s="5" t="s">
        <v>555</v>
      </c>
      <c r="NLI17" s="5" t="s">
        <v>63</v>
      </c>
      <c r="NLK17" s="5" t="s">
        <v>13</v>
      </c>
      <c r="NLL17" s="5" t="s">
        <v>555</v>
      </c>
      <c r="NLM17" s="5" t="s">
        <v>63</v>
      </c>
      <c r="NLO17" s="5" t="s">
        <v>13</v>
      </c>
      <c r="NLP17" s="5" t="s">
        <v>555</v>
      </c>
      <c r="NLQ17" s="5" t="s">
        <v>63</v>
      </c>
      <c r="NLS17" s="5" t="s">
        <v>13</v>
      </c>
      <c r="NLT17" s="5" t="s">
        <v>555</v>
      </c>
      <c r="NLU17" s="5" t="s">
        <v>63</v>
      </c>
      <c r="NLW17" s="5" t="s">
        <v>13</v>
      </c>
      <c r="NLX17" s="5" t="s">
        <v>555</v>
      </c>
      <c r="NLY17" s="5" t="s">
        <v>63</v>
      </c>
      <c r="NMA17" s="5" t="s">
        <v>13</v>
      </c>
      <c r="NMB17" s="5" t="s">
        <v>555</v>
      </c>
      <c r="NMC17" s="5" t="s">
        <v>63</v>
      </c>
      <c r="NME17" s="5" t="s">
        <v>13</v>
      </c>
      <c r="NMF17" s="5" t="s">
        <v>555</v>
      </c>
      <c r="NMG17" s="5" t="s">
        <v>63</v>
      </c>
      <c r="NMI17" s="5" t="s">
        <v>13</v>
      </c>
      <c r="NMJ17" s="5" t="s">
        <v>555</v>
      </c>
      <c r="NMK17" s="5" t="s">
        <v>63</v>
      </c>
      <c r="NMM17" s="5" t="s">
        <v>13</v>
      </c>
      <c r="NMN17" s="5" t="s">
        <v>555</v>
      </c>
      <c r="NMO17" s="5" t="s">
        <v>63</v>
      </c>
      <c r="NMQ17" s="5" t="s">
        <v>13</v>
      </c>
      <c r="NMR17" s="5" t="s">
        <v>555</v>
      </c>
      <c r="NMS17" s="5" t="s">
        <v>63</v>
      </c>
      <c r="NMU17" s="5" t="s">
        <v>13</v>
      </c>
      <c r="NMV17" s="5" t="s">
        <v>555</v>
      </c>
      <c r="NMW17" s="5" t="s">
        <v>63</v>
      </c>
      <c r="NMY17" s="5" t="s">
        <v>13</v>
      </c>
      <c r="NMZ17" s="5" t="s">
        <v>555</v>
      </c>
      <c r="NNA17" s="5" t="s">
        <v>63</v>
      </c>
      <c r="NNC17" s="5" t="s">
        <v>13</v>
      </c>
      <c r="NND17" s="5" t="s">
        <v>555</v>
      </c>
      <c r="NNE17" s="5" t="s">
        <v>63</v>
      </c>
      <c r="NNG17" s="5" t="s">
        <v>13</v>
      </c>
      <c r="NNH17" s="5" t="s">
        <v>555</v>
      </c>
      <c r="NNI17" s="5" t="s">
        <v>63</v>
      </c>
      <c r="NNK17" s="5" t="s">
        <v>13</v>
      </c>
      <c r="NNL17" s="5" t="s">
        <v>555</v>
      </c>
      <c r="NNM17" s="5" t="s">
        <v>63</v>
      </c>
      <c r="NNO17" s="5" t="s">
        <v>13</v>
      </c>
      <c r="NNP17" s="5" t="s">
        <v>555</v>
      </c>
      <c r="NNQ17" s="5" t="s">
        <v>63</v>
      </c>
      <c r="NNS17" s="5" t="s">
        <v>13</v>
      </c>
      <c r="NNT17" s="5" t="s">
        <v>555</v>
      </c>
      <c r="NNU17" s="5" t="s">
        <v>63</v>
      </c>
      <c r="NNW17" s="5" t="s">
        <v>13</v>
      </c>
      <c r="NNX17" s="5" t="s">
        <v>555</v>
      </c>
      <c r="NNY17" s="5" t="s">
        <v>63</v>
      </c>
      <c r="NOA17" s="5" t="s">
        <v>13</v>
      </c>
      <c r="NOB17" s="5" t="s">
        <v>555</v>
      </c>
      <c r="NOC17" s="5" t="s">
        <v>63</v>
      </c>
      <c r="NOE17" s="5" t="s">
        <v>13</v>
      </c>
      <c r="NOF17" s="5" t="s">
        <v>555</v>
      </c>
      <c r="NOG17" s="5" t="s">
        <v>63</v>
      </c>
      <c r="NOI17" s="5" t="s">
        <v>13</v>
      </c>
      <c r="NOJ17" s="5" t="s">
        <v>555</v>
      </c>
      <c r="NOK17" s="5" t="s">
        <v>63</v>
      </c>
      <c r="NOM17" s="5" t="s">
        <v>13</v>
      </c>
      <c r="NON17" s="5" t="s">
        <v>555</v>
      </c>
      <c r="NOO17" s="5" t="s">
        <v>63</v>
      </c>
      <c r="NOQ17" s="5" t="s">
        <v>13</v>
      </c>
      <c r="NOR17" s="5" t="s">
        <v>555</v>
      </c>
      <c r="NOS17" s="5" t="s">
        <v>63</v>
      </c>
      <c r="NOU17" s="5" t="s">
        <v>13</v>
      </c>
      <c r="NOV17" s="5" t="s">
        <v>555</v>
      </c>
      <c r="NOW17" s="5" t="s">
        <v>63</v>
      </c>
      <c r="NOY17" s="5" t="s">
        <v>13</v>
      </c>
      <c r="NOZ17" s="5" t="s">
        <v>555</v>
      </c>
      <c r="NPA17" s="5" t="s">
        <v>63</v>
      </c>
      <c r="NPC17" s="5" t="s">
        <v>13</v>
      </c>
      <c r="NPD17" s="5" t="s">
        <v>555</v>
      </c>
      <c r="NPE17" s="5" t="s">
        <v>63</v>
      </c>
      <c r="NPG17" s="5" t="s">
        <v>13</v>
      </c>
      <c r="NPH17" s="5" t="s">
        <v>555</v>
      </c>
      <c r="NPI17" s="5" t="s">
        <v>63</v>
      </c>
      <c r="NPK17" s="5" t="s">
        <v>13</v>
      </c>
      <c r="NPL17" s="5" t="s">
        <v>555</v>
      </c>
      <c r="NPM17" s="5" t="s">
        <v>63</v>
      </c>
      <c r="NPO17" s="5" t="s">
        <v>13</v>
      </c>
      <c r="NPP17" s="5" t="s">
        <v>555</v>
      </c>
      <c r="NPQ17" s="5" t="s">
        <v>63</v>
      </c>
      <c r="NPS17" s="5" t="s">
        <v>13</v>
      </c>
      <c r="NPT17" s="5" t="s">
        <v>555</v>
      </c>
      <c r="NPU17" s="5" t="s">
        <v>63</v>
      </c>
      <c r="NPW17" s="5" t="s">
        <v>13</v>
      </c>
      <c r="NPX17" s="5" t="s">
        <v>555</v>
      </c>
      <c r="NPY17" s="5" t="s">
        <v>63</v>
      </c>
      <c r="NQA17" s="5" t="s">
        <v>13</v>
      </c>
      <c r="NQB17" s="5" t="s">
        <v>555</v>
      </c>
      <c r="NQC17" s="5" t="s">
        <v>63</v>
      </c>
      <c r="NQE17" s="5" t="s">
        <v>13</v>
      </c>
      <c r="NQF17" s="5" t="s">
        <v>555</v>
      </c>
      <c r="NQG17" s="5" t="s">
        <v>63</v>
      </c>
      <c r="NQI17" s="5" t="s">
        <v>13</v>
      </c>
      <c r="NQJ17" s="5" t="s">
        <v>555</v>
      </c>
      <c r="NQK17" s="5" t="s">
        <v>63</v>
      </c>
      <c r="NQM17" s="5" t="s">
        <v>13</v>
      </c>
      <c r="NQN17" s="5" t="s">
        <v>555</v>
      </c>
      <c r="NQO17" s="5" t="s">
        <v>63</v>
      </c>
      <c r="NQQ17" s="5" t="s">
        <v>13</v>
      </c>
      <c r="NQR17" s="5" t="s">
        <v>555</v>
      </c>
      <c r="NQS17" s="5" t="s">
        <v>63</v>
      </c>
      <c r="NQU17" s="5" t="s">
        <v>13</v>
      </c>
      <c r="NQV17" s="5" t="s">
        <v>555</v>
      </c>
      <c r="NQW17" s="5" t="s">
        <v>63</v>
      </c>
      <c r="NQY17" s="5" t="s">
        <v>13</v>
      </c>
      <c r="NQZ17" s="5" t="s">
        <v>555</v>
      </c>
      <c r="NRA17" s="5" t="s">
        <v>63</v>
      </c>
      <c r="NRC17" s="5" t="s">
        <v>13</v>
      </c>
      <c r="NRD17" s="5" t="s">
        <v>555</v>
      </c>
      <c r="NRE17" s="5" t="s">
        <v>63</v>
      </c>
      <c r="NRG17" s="5" t="s">
        <v>13</v>
      </c>
      <c r="NRH17" s="5" t="s">
        <v>555</v>
      </c>
      <c r="NRI17" s="5" t="s">
        <v>63</v>
      </c>
      <c r="NRK17" s="5" t="s">
        <v>13</v>
      </c>
      <c r="NRL17" s="5" t="s">
        <v>555</v>
      </c>
      <c r="NRM17" s="5" t="s">
        <v>63</v>
      </c>
      <c r="NRO17" s="5" t="s">
        <v>13</v>
      </c>
      <c r="NRP17" s="5" t="s">
        <v>555</v>
      </c>
      <c r="NRQ17" s="5" t="s">
        <v>63</v>
      </c>
      <c r="NRS17" s="5" t="s">
        <v>13</v>
      </c>
      <c r="NRT17" s="5" t="s">
        <v>555</v>
      </c>
      <c r="NRU17" s="5" t="s">
        <v>63</v>
      </c>
      <c r="NRW17" s="5" t="s">
        <v>13</v>
      </c>
      <c r="NRX17" s="5" t="s">
        <v>555</v>
      </c>
      <c r="NRY17" s="5" t="s">
        <v>63</v>
      </c>
      <c r="NSA17" s="5" t="s">
        <v>13</v>
      </c>
      <c r="NSB17" s="5" t="s">
        <v>555</v>
      </c>
      <c r="NSC17" s="5" t="s">
        <v>63</v>
      </c>
      <c r="NSE17" s="5" t="s">
        <v>13</v>
      </c>
      <c r="NSF17" s="5" t="s">
        <v>555</v>
      </c>
      <c r="NSG17" s="5" t="s">
        <v>63</v>
      </c>
      <c r="NSI17" s="5" t="s">
        <v>13</v>
      </c>
      <c r="NSJ17" s="5" t="s">
        <v>555</v>
      </c>
      <c r="NSK17" s="5" t="s">
        <v>63</v>
      </c>
      <c r="NSM17" s="5" t="s">
        <v>13</v>
      </c>
      <c r="NSN17" s="5" t="s">
        <v>555</v>
      </c>
      <c r="NSO17" s="5" t="s">
        <v>63</v>
      </c>
      <c r="NSQ17" s="5" t="s">
        <v>13</v>
      </c>
      <c r="NSR17" s="5" t="s">
        <v>555</v>
      </c>
      <c r="NSS17" s="5" t="s">
        <v>63</v>
      </c>
      <c r="NSU17" s="5" t="s">
        <v>13</v>
      </c>
      <c r="NSV17" s="5" t="s">
        <v>555</v>
      </c>
      <c r="NSW17" s="5" t="s">
        <v>63</v>
      </c>
      <c r="NSY17" s="5" t="s">
        <v>13</v>
      </c>
      <c r="NSZ17" s="5" t="s">
        <v>555</v>
      </c>
      <c r="NTA17" s="5" t="s">
        <v>63</v>
      </c>
      <c r="NTC17" s="5" t="s">
        <v>13</v>
      </c>
      <c r="NTD17" s="5" t="s">
        <v>555</v>
      </c>
      <c r="NTE17" s="5" t="s">
        <v>63</v>
      </c>
      <c r="NTG17" s="5" t="s">
        <v>13</v>
      </c>
      <c r="NTH17" s="5" t="s">
        <v>555</v>
      </c>
      <c r="NTI17" s="5" t="s">
        <v>63</v>
      </c>
      <c r="NTK17" s="5" t="s">
        <v>13</v>
      </c>
      <c r="NTL17" s="5" t="s">
        <v>555</v>
      </c>
      <c r="NTM17" s="5" t="s">
        <v>63</v>
      </c>
      <c r="NTO17" s="5" t="s">
        <v>13</v>
      </c>
      <c r="NTP17" s="5" t="s">
        <v>555</v>
      </c>
      <c r="NTQ17" s="5" t="s">
        <v>63</v>
      </c>
      <c r="NTS17" s="5" t="s">
        <v>13</v>
      </c>
      <c r="NTT17" s="5" t="s">
        <v>555</v>
      </c>
      <c r="NTU17" s="5" t="s">
        <v>63</v>
      </c>
      <c r="NTW17" s="5" t="s">
        <v>13</v>
      </c>
      <c r="NTX17" s="5" t="s">
        <v>555</v>
      </c>
      <c r="NTY17" s="5" t="s">
        <v>63</v>
      </c>
      <c r="NUA17" s="5" t="s">
        <v>13</v>
      </c>
      <c r="NUB17" s="5" t="s">
        <v>555</v>
      </c>
      <c r="NUC17" s="5" t="s">
        <v>63</v>
      </c>
      <c r="NUE17" s="5" t="s">
        <v>13</v>
      </c>
      <c r="NUF17" s="5" t="s">
        <v>555</v>
      </c>
      <c r="NUG17" s="5" t="s">
        <v>63</v>
      </c>
      <c r="NUI17" s="5" t="s">
        <v>13</v>
      </c>
      <c r="NUJ17" s="5" t="s">
        <v>555</v>
      </c>
      <c r="NUK17" s="5" t="s">
        <v>63</v>
      </c>
      <c r="NUM17" s="5" t="s">
        <v>13</v>
      </c>
      <c r="NUN17" s="5" t="s">
        <v>555</v>
      </c>
      <c r="NUO17" s="5" t="s">
        <v>63</v>
      </c>
      <c r="NUQ17" s="5" t="s">
        <v>13</v>
      </c>
      <c r="NUR17" s="5" t="s">
        <v>555</v>
      </c>
      <c r="NUS17" s="5" t="s">
        <v>63</v>
      </c>
      <c r="NUU17" s="5" t="s">
        <v>13</v>
      </c>
      <c r="NUV17" s="5" t="s">
        <v>555</v>
      </c>
      <c r="NUW17" s="5" t="s">
        <v>63</v>
      </c>
      <c r="NUY17" s="5" t="s">
        <v>13</v>
      </c>
      <c r="NUZ17" s="5" t="s">
        <v>555</v>
      </c>
      <c r="NVA17" s="5" t="s">
        <v>63</v>
      </c>
      <c r="NVC17" s="5" t="s">
        <v>13</v>
      </c>
      <c r="NVD17" s="5" t="s">
        <v>555</v>
      </c>
      <c r="NVE17" s="5" t="s">
        <v>63</v>
      </c>
      <c r="NVG17" s="5" t="s">
        <v>13</v>
      </c>
      <c r="NVH17" s="5" t="s">
        <v>555</v>
      </c>
      <c r="NVI17" s="5" t="s">
        <v>63</v>
      </c>
      <c r="NVK17" s="5" t="s">
        <v>13</v>
      </c>
      <c r="NVL17" s="5" t="s">
        <v>555</v>
      </c>
      <c r="NVM17" s="5" t="s">
        <v>63</v>
      </c>
      <c r="NVO17" s="5" t="s">
        <v>13</v>
      </c>
      <c r="NVP17" s="5" t="s">
        <v>555</v>
      </c>
      <c r="NVQ17" s="5" t="s">
        <v>63</v>
      </c>
      <c r="NVS17" s="5" t="s">
        <v>13</v>
      </c>
      <c r="NVT17" s="5" t="s">
        <v>555</v>
      </c>
      <c r="NVU17" s="5" t="s">
        <v>63</v>
      </c>
      <c r="NVW17" s="5" t="s">
        <v>13</v>
      </c>
      <c r="NVX17" s="5" t="s">
        <v>555</v>
      </c>
      <c r="NVY17" s="5" t="s">
        <v>63</v>
      </c>
      <c r="NWA17" s="5" t="s">
        <v>13</v>
      </c>
      <c r="NWB17" s="5" t="s">
        <v>555</v>
      </c>
      <c r="NWC17" s="5" t="s">
        <v>63</v>
      </c>
      <c r="NWE17" s="5" t="s">
        <v>13</v>
      </c>
      <c r="NWF17" s="5" t="s">
        <v>555</v>
      </c>
      <c r="NWG17" s="5" t="s">
        <v>63</v>
      </c>
      <c r="NWI17" s="5" t="s">
        <v>13</v>
      </c>
      <c r="NWJ17" s="5" t="s">
        <v>555</v>
      </c>
      <c r="NWK17" s="5" t="s">
        <v>63</v>
      </c>
      <c r="NWM17" s="5" t="s">
        <v>13</v>
      </c>
      <c r="NWN17" s="5" t="s">
        <v>555</v>
      </c>
      <c r="NWO17" s="5" t="s">
        <v>63</v>
      </c>
      <c r="NWQ17" s="5" t="s">
        <v>13</v>
      </c>
      <c r="NWR17" s="5" t="s">
        <v>555</v>
      </c>
      <c r="NWS17" s="5" t="s">
        <v>63</v>
      </c>
      <c r="NWU17" s="5" t="s">
        <v>13</v>
      </c>
      <c r="NWV17" s="5" t="s">
        <v>555</v>
      </c>
      <c r="NWW17" s="5" t="s">
        <v>63</v>
      </c>
      <c r="NWY17" s="5" t="s">
        <v>13</v>
      </c>
      <c r="NWZ17" s="5" t="s">
        <v>555</v>
      </c>
      <c r="NXA17" s="5" t="s">
        <v>63</v>
      </c>
      <c r="NXC17" s="5" t="s">
        <v>13</v>
      </c>
      <c r="NXD17" s="5" t="s">
        <v>555</v>
      </c>
      <c r="NXE17" s="5" t="s">
        <v>63</v>
      </c>
      <c r="NXG17" s="5" t="s">
        <v>13</v>
      </c>
      <c r="NXH17" s="5" t="s">
        <v>555</v>
      </c>
      <c r="NXI17" s="5" t="s">
        <v>63</v>
      </c>
      <c r="NXK17" s="5" t="s">
        <v>13</v>
      </c>
      <c r="NXL17" s="5" t="s">
        <v>555</v>
      </c>
      <c r="NXM17" s="5" t="s">
        <v>63</v>
      </c>
      <c r="NXO17" s="5" t="s">
        <v>13</v>
      </c>
      <c r="NXP17" s="5" t="s">
        <v>555</v>
      </c>
      <c r="NXQ17" s="5" t="s">
        <v>63</v>
      </c>
      <c r="NXS17" s="5" t="s">
        <v>13</v>
      </c>
      <c r="NXT17" s="5" t="s">
        <v>555</v>
      </c>
      <c r="NXU17" s="5" t="s">
        <v>63</v>
      </c>
      <c r="NXW17" s="5" t="s">
        <v>13</v>
      </c>
      <c r="NXX17" s="5" t="s">
        <v>555</v>
      </c>
      <c r="NXY17" s="5" t="s">
        <v>63</v>
      </c>
      <c r="NYA17" s="5" t="s">
        <v>13</v>
      </c>
      <c r="NYB17" s="5" t="s">
        <v>555</v>
      </c>
      <c r="NYC17" s="5" t="s">
        <v>63</v>
      </c>
      <c r="NYE17" s="5" t="s">
        <v>13</v>
      </c>
      <c r="NYF17" s="5" t="s">
        <v>555</v>
      </c>
      <c r="NYG17" s="5" t="s">
        <v>63</v>
      </c>
      <c r="NYI17" s="5" t="s">
        <v>13</v>
      </c>
      <c r="NYJ17" s="5" t="s">
        <v>555</v>
      </c>
      <c r="NYK17" s="5" t="s">
        <v>63</v>
      </c>
      <c r="NYM17" s="5" t="s">
        <v>13</v>
      </c>
      <c r="NYN17" s="5" t="s">
        <v>555</v>
      </c>
      <c r="NYO17" s="5" t="s">
        <v>63</v>
      </c>
      <c r="NYQ17" s="5" t="s">
        <v>13</v>
      </c>
      <c r="NYR17" s="5" t="s">
        <v>555</v>
      </c>
      <c r="NYS17" s="5" t="s">
        <v>63</v>
      </c>
      <c r="NYU17" s="5" t="s">
        <v>13</v>
      </c>
      <c r="NYV17" s="5" t="s">
        <v>555</v>
      </c>
      <c r="NYW17" s="5" t="s">
        <v>63</v>
      </c>
      <c r="NYY17" s="5" t="s">
        <v>13</v>
      </c>
      <c r="NYZ17" s="5" t="s">
        <v>555</v>
      </c>
      <c r="NZA17" s="5" t="s">
        <v>63</v>
      </c>
      <c r="NZC17" s="5" t="s">
        <v>13</v>
      </c>
      <c r="NZD17" s="5" t="s">
        <v>555</v>
      </c>
      <c r="NZE17" s="5" t="s">
        <v>63</v>
      </c>
      <c r="NZG17" s="5" t="s">
        <v>13</v>
      </c>
      <c r="NZH17" s="5" t="s">
        <v>555</v>
      </c>
      <c r="NZI17" s="5" t="s">
        <v>63</v>
      </c>
      <c r="NZK17" s="5" t="s">
        <v>13</v>
      </c>
      <c r="NZL17" s="5" t="s">
        <v>555</v>
      </c>
      <c r="NZM17" s="5" t="s">
        <v>63</v>
      </c>
      <c r="NZO17" s="5" t="s">
        <v>13</v>
      </c>
      <c r="NZP17" s="5" t="s">
        <v>555</v>
      </c>
      <c r="NZQ17" s="5" t="s">
        <v>63</v>
      </c>
      <c r="NZS17" s="5" t="s">
        <v>13</v>
      </c>
      <c r="NZT17" s="5" t="s">
        <v>555</v>
      </c>
      <c r="NZU17" s="5" t="s">
        <v>63</v>
      </c>
      <c r="NZW17" s="5" t="s">
        <v>13</v>
      </c>
      <c r="NZX17" s="5" t="s">
        <v>555</v>
      </c>
      <c r="NZY17" s="5" t="s">
        <v>63</v>
      </c>
      <c r="OAA17" s="5" t="s">
        <v>13</v>
      </c>
      <c r="OAB17" s="5" t="s">
        <v>555</v>
      </c>
      <c r="OAC17" s="5" t="s">
        <v>63</v>
      </c>
      <c r="OAE17" s="5" t="s">
        <v>13</v>
      </c>
      <c r="OAF17" s="5" t="s">
        <v>555</v>
      </c>
      <c r="OAG17" s="5" t="s">
        <v>63</v>
      </c>
      <c r="OAI17" s="5" t="s">
        <v>13</v>
      </c>
      <c r="OAJ17" s="5" t="s">
        <v>555</v>
      </c>
      <c r="OAK17" s="5" t="s">
        <v>63</v>
      </c>
      <c r="OAM17" s="5" t="s">
        <v>13</v>
      </c>
      <c r="OAN17" s="5" t="s">
        <v>555</v>
      </c>
      <c r="OAO17" s="5" t="s">
        <v>63</v>
      </c>
      <c r="OAQ17" s="5" t="s">
        <v>13</v>
      </c>
      <c r="OAR17" s="5" t="s">
        <v>555</v>
      </c>
      <c r="OAS17" s="5" t="s">
        <v>63</v>
      </c>
      <c r="OAU17" s="5" t="s">
        <v>13</v>
      </c>
      <c r="OAV17" s="5" t="s">
        <v>555</v>
      </c>
      <c r="OAW17" s="5" t="s">
        <v>63</v>
      </c>
      <c r="OAY17" s="5" t="s">
        <v>13</v>
      </c>
      <c r="OAZ17" s="5" t="s">
        <v>555</v>
      </c>
      <c r="OBA17" s="5" t="s">
        <v>63</v>
      </c>
      <c r="OBC17" s="5" t="s">
        <v>13</v>
      </c>
      <c r="OBD17" s="5" t="s">
        <v>555</v>
      </c>
      <c r="OBE17" s="5" t="s">
        <v>63</v>
      </c>
      <c r="OBG17" s="5" t="s">
        <v>13</v>
      </c>
      <c r="OBH17" s="5" t="s">
        <v>555</v>
      </c>
      <c r="OBI17" s="5" t="s">
        <v>63</v>
      </c>
      <c r="OBK17" s="5" t="s">
        <v>13</v>
      </c>
      <c r="OBL17" s="5" t="s">
        <v>555</v>
      </c>
      <c r="OBM17" s="5" t="s">
        <v>63</v>
      </c>
      <c r="OBO17" s="5" t="s">
        <v>13</v>
      </c>
      <c r="OBP17" s="5" t="s">
        <v>555</v>
      </c>
      <c r="OBQ17" s="5" t="s">
        <v>63</v>
      </c>
      <c r="OBS17" s="5" t="s">
        <v>13</v>
      </c>
      <c r="OBT17" s="5" t="s">
        <v>555</v>
      </c>
      <c r="OBU17" s="5" t="s">
        <v>63</v>
      </c>
      <c r="OBW17" s="5" t="s">
        <v>13</v>
      </c>
      <c r="OBX17" s="5" t="s">
        <v>555</v>
      </c>
      <c r="OBY17" s="5" t="s">
        <v>63</v>
      </c>
      <c r="OCA17" s="5" t="s">
        <v>13</v>
      </c>
      <c r="OCB17" s="5" t="s">
        <v>555</v>
      </c>
      <c r="OCC17" s="5" t="s">
        <v>63</v>
      </c>
      <c r="OCE17" s="5" t="s">
        <v>13</v>
      </c>
      <c r="OCF17" s="5" t="s">
        <v>555</v>
      </c>
      <c r="OCG17" s="5" t="s">
        <v>63</v>
      </c>
      <c r="OCI17" s="5" t="s">
        <v>13</v>
      </c>
      <c r="OCJ17" s="5" t="s">
        <v>555</v>
      </c>
      <c r="OCK17" s="5" t="s">
        <v>63</v>
      </c>
      <c r="OCM17" s="5" t="s">
        <v>13</v>
      </c>
      <c r="OCN17" s="5" t="s">
        <v>555</v>
      </c>
      <c r="OCO17" s="5" t="s">
        <v>63</v>
      </c>
      <c r="OCQ17" s="5" t="s">
        <v>13</v>
      </c>
      <c r="OCR17" s="5" t="s">
        <v>555</v>
      </c>
      <c r="OCS17" s="5" t="s">
        <v>63</v>
      </c>
      <c r="OCU17" s="5" t="s">
        <v>13</v>
      </c>
      <c r="OCV17" s="5" t="s">
        <v>555</v>
      </c>
      <c r="OCW17" s="5" t="s">
        <v>63</v>
      </c>
      <c r="OCY17" s="5" t="s">
        <v>13</v>
      </c>
      <c r="OCZ17" s="5" t="s">
        <v>555</v>
      </c>
      <c r="ODA17" s="5" t="s">
        <v>63</v>
      </c>
      <c r="ODC17" s="5" t="s">
        <v>13</v>
      </c>
      <c r="ODD17" s="5" t="s">
        <v>555</v>
      </c>
      <c r="ODE17" s="5" t="s">
        <v>63</v>
      </c>
      <c r="ODG17" s="5" t="s">
        <v>13</v>
      </c>
      <c r="ODH17" s="5" t="s">
        <v>555</v>
      </c>
      <c r="ODI17" s="5" t="s">
        <v>63</v>
      </c>
      <c r="ODK17" s="5" t="s">
        <v>13</v>
      </c>
      <c r="ODL17" s="5" t="s">
        <v>555</v>
      </c>
      <c r="ODM17" s="5" t="s">
        <v>63</v>
      </c>
      <c r="ODO17" s="5" t="s">
        <v>13</v>
      </c>
      <c r="ODP17" s="5" t="s">
        <v>555</v>
      </c>
      <c r="ODQ17" s="5" t="s">
        <v>63</v>
      </c>
      <c r="ODS17" s="5" t="s">
        <v>13</v>
      </c>
      <c r="ODT17" s="5" t="s">
        <v>555</v>
      </c>
      <c r="ODU17" s="5" t="s">
        <v>63</v>
      </c>
      <c r="ODW17" s="5" t="s">
        <v>13</v>
      </c>
      <c r="ODX17" s="5" t="s">
        <v>555</v>
      </c>
      <c r="ODY17" s="5" t="s">
        <v>63</v>
      </c>
      <c r="OEA17" s="5" t="s">
        <v>13</v>
      </c>
      <c r="OEB17" s="5" t="s">
        <v>555</v>
      </c>
      <c r="OEC17" s="5" t="s">
        <v>63</v>
      </c>
      <c r="OEE17" s="5" t="s">
        <v>13</v>
      </c>
      <c r="OEF17" s="5" t="s">
        <v>555</v>
      </c>
      <c r="OEG17" s="5" t="s">
        <v>63</v>
      </c>
      <c r="OEI17" s="5" t="s">
        <v>13</v>
      </c>
      <c r="OEJ17" s="5" t="s">
        <v>555</v>
      </c>
      <c r="OEK17" s="5" t="s">
        <v>63</v>
      </c>
      <c r="OEM17" s="5" t="s">
        <v>13</v>
      </c>
      <c r="OEN17" s="5" t="s">
        <v>555</v>
      </c>
      <c r="OEO17" s="5" t="s">
        <v>63</v>
      </c>
      <c r="OEQ17" s="5" t="s">
        <v>13</v>
      </c>
      <c r="OER17" s="5" t="s">
        <v>555</v>
      </c>
      <c r="OES17" s="5" t="s">
        <v>63</v>
      </c>
      <c r="OEU17" s="5" t="s">
        <v>13</v>
      </c>
      <c r="OEV17" s="5" t="s">
        <v>555</v>
      </c>
      <c r="OEW17" s="5" t="s">
        <v>63</v>
      </c>
      <c r="OEY17" s="5" t="s">
        <v>13</v>
      </c>
      <c r="OEZ17" s="5" t="s">
        <v>555</v>
      </c>
      <c r="OFA17" s="5" t="s">
        <v>63</v>
      </c>
      <c r="OFC17" s="5" t="s">
        <v>13</v>
      </c>
      <c r="OFD17" s="5" t="s">
        <v>555</v>
      </c>
      <c r="OFE17" s="5" t="s">
        <v>63</v>
      </c>
      <c r="OFG17" s="5" t="s">
        <v>13</v>
      </c>
      <c r="OFH17" s="5" t="s">
        <v>555</v>
      </c>
      <c r="OFI17" s="5" t="s">
        <v>63</v>
      </c>
      <c r="OFK17" s="5" t="s">
        <v>13</v>
      </c>
      <c r="OFL17" s="5" t="s">
        <v>555</v>
      </c>
      <c r="OFM17" s="5" t="s">
        <v>63</v>
      </c>
      <c r="OFO17" s="5" t="s">
        <v>13</v>
      </c>
      <c r="OFP17" s="5" t="s">
        <v>555</v>
      </c>
      <c r="OFQ17" s="5" t="s">
        <v>63</v>
      </c>
      <c r="OFS17" s="5" t="s">
        <v>13</v>
      </c>
      <c r="OFT17" s="5" t="s">
        <v>555</v>
      </c>
      <c r="OFU17" s="5" t="s">
        <v>63</v>
      </c>
      <c r="OFW17" s="5" t="s">
        <v>13</v>
      </c>
      <c r="OFX17" s="5" t="s">
        <v>555</v>
      </c>
      <c r="OFY17" s="5" t="s">
        <v>63</v>
      </c>
      <c r="OGA17" s="5" t="s">
        <v>13</v>
      </c>
      <c r="OGB17" s="5" t="s">
        <v>555</v>
      </c>
      <c r="OGC17" s="5" t="s">
        <v>63</v>
      </c>
      <c r="OGE17" s="5" t="s">
        <v>13</v>
      </c>
      <c r="OGF17" s="5" t="s">
        <v>555</v>
      </c>
      <c r="OGG17" s="5" t="s">
        <v>63</v>
      </c>
      <c r="OGI17" s="5" t="s">
        <v>13</v>
      </c>
      <c r="OGJ17" s="5" t="s">
        <v>555</v>
      </c>
      <c r="OGK17" s="5" t="s">
        <v>63</v>
      </c>
      <c r="OGM17" s="5" t="s">
        <v>13</v>
      </c>
      <c r="OGN17" s="5" t="s">
        <v>555</v>
      </c>
      <c r="OGO17" s="5" t="s">
        <v>63</v>
      </c>
      <c r="OGQ17" s="5" t="s">
        <v>13</v>
      </c>
      <c r="OGR17" s="5" t="s">
        <v>555</v>
      </c>
      <c r="OGS17" s="5" t="s">
        <v>63</v>
      </c>
      <c r="OGU17" s="5" t="s">
        <v>13</v>
      </c>
      <c r="OGV17" s="5" t="s">
        <v>555</v>
      </c>
      <c r="OGW17" s="5" t="s">
        <v>63</v>
      </c>
      <c r="OGY17" s="5" t="s">
        <v>13</v>
      </c>
      <c r="OGZ17" s="5" t="s">
        <v>555</v>
      </c>
      <c r="OHA17" s="5" t="s">
        <v>63</v>
      </c>
      <c r="OHC17" s="5" t="s">
        <v>13</v>
      </c>
      <c r="OHD17" s="5" t="s">
        <v>555</v>
      </c>
      <c r="OHE17" s="5" t="s">
        <v>63</v>
      </c>
      <c r="OHG17" s="5" t="s">
        <v>13</v>
      </c>
      <c r="OHH17" s="5" t="s">
        <v>555</v>
      </c>
      <c r="OHI17" s="5" t="s">
        <v>63</v>
      </c>
      <c r="OHK17" s="5" t="s">
        <v>13</v>
      </c>
      <c r="OHL17" s="5" t="s">
        <v>555</v>
      </c>
      <c r="OHM17" s="5" t="s">
        <v>63</v>
      </c>
      <c r="OHO17" s="5" t="s">
        <v>13</v>
      </c>
      <c r="OHP17" s="5" t="s">
        <v>555</v>
      </c>
      <c r="OHQ17" s="5" t="s">
        <v>63</v>
      </c>
      <c r="OHS17" s="5" t="s">
        <v>13</v>
      </c>
      <c r="OHT17" s="5" t="s">
        <v>555</v>
      </c>
      <c r="OHU17" s="5" t="s">
        <v>63</v>
      </c>
      <c r="OHW17" s="5" t="s">
        <v>13</v>
      </c>
      <c r="OHX17" s="5" t="s">
        <v>555</v>
      </c>
      <c r="OHY17" s="5" t="s">
        <v>63</v>
      </c>
      <c r="OIA17" s="5" t="s">
        <v>13</v>
      </c>
      <c r="OIB17" s="5" t="s">
        <v>555</v>
      </c>
      <c r="OIC17" s="5" t="s">
        <v>63</v>
      </c>
      <c r="OIE17" s="5" t="s">
        <v>13</v>
      </c>
      <c r="OIF17" s="5" t="s">
        <v>555</v>
      </c>
      <c r="OIG17" s="5" t="s">
        <v>63</v>
      </c>
      <c r="OII17" s="5" t="s">
        <v>13</v>
      </c>
      <c r="OIJ17" s="5" t="s">
        <v>555</v>
      </c>
      <c r="OIK17" s="5" t="s">
        <v>63</v>
      </c>
      <c r="OIM17" s="5" t="s">
        <v>13</v>
      </c>
      <c r="OIN17" s="5" t="s">
        <v>555</v>
      </c>
      <c r="OIO17" s="5" t="s">
        <v>63</v>
      </c>
      <c r="OIQ17" s="5" t="s">
        <v>13</v>
      </c>
      <c r="OIR17" s="5" t="s">
        <v>555</v>
      </c>
      <c r="OIS17" s="5" t="s">
        <v>63</v>
      </c>
      <c r="OIU17" s="5" t="s">
        <v>13</v>
      </c>
      <c r="OIV17" s="5" t="s">
        <v>555</v>
      </c>
      <c r="OIW17" s="5" t="s">
        <v>63</v>
      </c>
      <c r="OIY17" s="5" t="s">
        <v>13</v>
      </c>
      <c r="OIZ17" s="5" t="s">
        <v>555</v>
      </c>
      <c r="OJA17" s="5" t="s">
        <v>63</v>
      </c>
      <c r="OJC17" s="5" t="s">
        <v>13</v>
      </c>
      <c r="OJD17" s="5" t="s">
        <v>555</v>
      </c>
      <c r="OJE17" s="5" t="s">
        <v>63</v>
      </c>
      <c r="OJG17" s="5" t="s">
        <v>13</v>
      </c>
      <c r="OJH17" s="5" t="s">
        <v>555</v>
      </c>
      <c r="OJI17" s="5" t="s">
        <v>63</v>
      </c>
      <c r="OJK17" s="5" t="s">
        <v>13</v>
      </c>
      <c r="OJL17" s="5" t="s">
        <v>555</v>
      </c>
      <c r="OJM17" s="5" t="s">
        <v>63</v>
      </c>
      <c r="OJO17" s="5" t="s">
        <v>13</v>
      </c>
      <c r="OJP17" s="5" t="s">
        <v>555</v>
      </c>
      <c r="OJQ17" s="5" t="s">
        <v>63</v>
      </c>
      <c r="OJS17" s="5" t="s">
        <v>13</v>
      </c>
      <c r="OJT17" s="5" t="s">
        <v>555</v>
      </c>
      <c r="OJU17" s="5" t="s">
        <v>63</v>
      </c>
      <c r="OJW17" s="5" t="s">
        <v>13</v>
      </c>
      <c r="OJX17" s="5" t="s">
        <v>555</v>
      </c>
      <c r="OJY17" s="5" t="s">
        <v>63</v>
      </c>
      <c r="OKA17" s="5" t="s">
        <v>13</v>
      </c>
      <c r="OKB17" s="5" t="s">
        <v>555</v>
      </c>
      <c r="OKC17" s="5" t="s">
        <v>63</v>
      </c>
      <c r="OKE17" s="5" t="s">
        <v>13</v>
      </c>
      <c r="OKF17" s="5" t="s">
        <v>555</v>
      </c>
      <c r="OKG17" s="5" t="s">
        <v>63</v>
      </c>
      <c r="OKI17" s="5" t="s">
        <v>13</v>
      </c>
      <c r="OKJ17" s="5" t="s">
        <v>555</v>
      </c>
      <c r="OKK17" s="5" t="s">
        <v>63</v>
      </c>
      <c r="OKM17" s="5" t="s">
        <v>13</v>
      </c>
      <c r="OKN17" s="5" t="s">
        <v>555</v>
      </c>
      <c r="OKO17" s="5" t="s">
        <v>63</v>
      </c>
      <c r="OKQ17" s="5" t="s">
        <v>13</v>
      </c>
      <c r="OKR17" s="5" t="s">
        <v>555</v>
      </c>
      <c r="OKS17" s="5" t="s">
        <v>63</v>
      </c>
      <c r="OKU17" s="5" t="s">
        <v>13</v>
      </c>
      <c r="OKV17" s="5" t="s">
        <v>555</v>
      </c>
      <c r="OKW17" s="5" t="s">
        <v>63</v>
      </c>
      <c r="OKY17" s="5" t="s">
        <v>13</v>
      </c>
      <c r="OKZ17" s="5" t="s">
        <v>555</v>
      </c>
      <c r="OLA17" s="5" t="s">
        <v>63</v>
      </c>
      <c r="OLC17" s="5" t="s">
        <v>13</v>
      </c>
      <c r="OLD17" s="5" t="s">
        <v>555</v>
      </c>
      <c r="OLE17" s="5" t="s">
        <v>63</v>
      </c>
      <c r="OLG17" s="5" t="s">
        <v>13</v>
      </c>
      <c r="OLH17" s="5" t="s">
        <v>555</v>
      </c>
      <c r="OLI17" s="5" t="s">
        <v>63</v>
      </c>
      <c r="OLK17" s="5" t="s">
        <v>13</v>
      </c>
      <c r="OLL17" s="5" t="s">
        <v>555</v>
      </c>
      <c r="OLM17" s="5" t="s">
        <v>63</v>
      </c>
      <c r="OLO17" s="5" t="s">
        <v>13</v>
      </c>
      <c r="OLP17" s="5" t="s">
        <v>555</v>
      </c>
      <c r="OLQ17" s="5" t="s">
        <v>63</v>
      </c>
      <c r="OLS17" s="5" t="s">
        <v>13</v>
      </c>
      <c r="OLT17" s="5" t="s">
        <v>555</v>
      </c>
      <c r="OLU17" s="5" t="s">
        <v>63</v>
      </c>
      <c r="OLW17" s="5" t="s">
        <v>13</v>
      </c>
      <c r="OLX17" s="5" t="s">
        <v>555</v>
      </c>
      <c r="OLY17" s="5" t="s">
        <v>63</v>
      </c>
      <c r="OMA17" s="5" t="s">
        <v>13</v>
      </c>
      <c r="OMB17" s="5" t="s">
        <v>555</v>
      </c>
      <c r="OMC17" s="5" t="s">
        <v>63</v>
      </c>
      <c r="OME17" s="5" t="s">
        <v>13</v>
      </c>
      <c r="OMF17" s="5" t="s">
        <v>555</v>
      </c>
      <c r="OMG17" s="5" t="s">
        <v>63</v>
      </c>
      <c r="OMI17" s="5" t="s">
        <v>13</v>
      </c>
      <c r="OMJ17" s="5" t="s">
        <v>555</v>
      </c>
      <c r="OMK17" s="5" t="s">
        <v>63</v>
      </c>
      <c r="OMM17" s="5" t="s">
        <v>13</v>
      </c>
      <c r="OMN17" s="5" t="s">
        <v>555</v>
      </c>
      <c r="OMO17" s="5" t="s">
        <v>63</v>
      </c>
      <c r="OMQ17" s="5" t="s">
        <v>13</v>
      </c>
      <c r="OMR17" s="5" t="s">
        <v>555</v>
      </c>
      <c r="OMS17" s="5" t="s">
        <v>63</v>
      </c>
      <c r="OMU17" s="5" t="s">
        <v>13</v>
      </c>
      <c r="OMV17" s="5" t="s">
        <v>555</v>
      </c>
      <c r="OMW17" s="5" t="s">
        <v>63</v>
      </c>
      <c r="OMY17" s="5" t="s">
        <v>13</v>
      </c>
      <c r="OMZ17" s="5" t="s">
        <v>555</v>
      </c>
      <c r="ONA17" s="5" t="s">
        <v>63</v>
      </c>
      <c r="ONC17" s="5" t="s">
        <v>13</v>
      </c>
      <c r="OND17" s="5" t="s">
        <v>555</v>
      </c>
      <c r="ONE17" s="5" t="s">
        <v>63</v>
      </c>
      <c r="ONG17" s="5" t="s">
        <v>13</v>
      </c>
      <c r="ONH17" s="5" t="s">
        <v>555</v>
      </c>
      <c r="ONI17" s="5" t="s">
        <v>63</v>
      </c>
      <c r="ONK17" s="5" t="s">
        <v>13</v>
      </c>
      <c r="ONL17" s="5" t="s">
        <v>555</v>
      </c>
      <c r="ONM17" s="5" t="s">
        <v>63</v>
      </c>
      <c r="ONO17" s="5" t="s">
        <v>13</v>
      </c>
      <c r="ONP17" s="5" t="s">
        <v>555</v>
      </c>
      <c r="ONQ17" s="5" t="s">
        <v>63</v>
      </c>
      <c r="ONS17" s="5" t="s">
        <v>13</v>
      </c>
      <c r="ONT17" s="5" t="s">
        <v>555</v>
      </c>
      <c r="ONU17" s="5" t="s">
        <v>63</v>
      </c>
      <c r="ONW17" s="5" t="s">
        <v>13</v>
      </c>
      <c r="ONX17" s="5" t="s">
        <v>555</v>
      </c>
      <c r="ONY17" s="5" t="s">
        <v>63</v>
      </c>
      <c r="OOA17" s="5" t="s">
        <v>13</v>
      </c>
      <c r="OOB17" s="5" t="s">
        <v>555</v>
      </c>
      <c r="OOC17" s="5" t="s">
        <v>63</v>
      </c>
      <c r="OOE17" s="5" t="s">
        <v>13</v>
      </c>
      <c r="OOF17" s="5" t="s">
        <v>555</v>
      </c>
      <c r="OOG17" s="5" t="s">
        <v>63</v>
      </c>
      <c r="OOI17" s="5" t="s">
        <v>13</v>
      </c>
      <c r="OOJ17" s="5" t="s">
        <v>555</v>
      </c>
      <c r="OOK17" s="5" t="s">
        <v>63</v>
      </c>
      <c r="OOM17" s="5" t="s">
        <v>13</v>
      </c>
      <c r="OON17" s="5" t="s">
        <v>555</v>
      </c>
      <c r="OOO17" s="5" t="s">
        <v>63</v>
      </c>
      <c r="OOQ17" s="5" t="s">
        <v>13</v>
      </c>
      <c r="OOR17" s="5" t="s">
        <v>555</v>
      </c>
      <c r="OOS17" s="5" t="s">
        <v>63</v>
      </c>
      <c r="OOU17" s="5" t="s">
        <v>13</v>
      </c>
      <c r="OOV17" s="5" t="s">
        <v>555</v>
      </c>
      <c r="OOW17" s="5" t="s">
        <v>63</v>
      </c>
      <c r="OOY17" s="5" t="s">
        <v>13</v>
      </c>
      <c r="OOZ17" s="5" t="s">
        <v>555</v>
      </c>
      <c r="OPA17" s="5" t="s">
        <v>63</v>
      </c>
      <c r="OPC17" s="5" t="s">
        <v>13</v>
      </c>
      <c r="OPD17" s="5" t="s">
        <v>555</v>
      </c>
      <c r="OPE17" s="5" t="s">
        <v>63</v>
      </c>
      <c r="OPG17" s="5" t="s">
        <v>13</v>
      </c>
      <c r="OPH17" s="5" t="s">
        <v>555</v>
      </c>
      <c r="OPI17" s="5" t="s">
        <v>63</v>
      </c>
      <c r="OPK17" s="5" t="s">
        <v>13</v>
      </c>
      <c r="OPL17" s="5" t="s">
        <v>555</v>
      </c>
      <c r="OPM17" s="5" t="s">
        <v>63</v>
      </c>
      <c r="OPO17" s="5" t="s">
        <v>13</v>
      </c>
      <c r="OPP17" s="5" t="s">
        <v>555</v>
      </c>
      <c r="OPQ17" s="5" t="s">
        <v>63</v>
      </c>
      <c r="OPS17" s="5" t="s">
        <v>13</v>
      </c>
      <c r="OPT17" s="5" t="s">
        <v>555</v>
      </c>
      <c r="OPU17" s="5" t="s">
        <v>63</v>
      </c>
      <c r="OPW17" s="5" t="s">
        <v>13</v>
      </c>
      <c r="OPX17" s="5" t="s">
        <v>555</v>
      </c>
      <c r="OPY17" s="5" t="s">
        <v>63</v>
      </c>
      <c r="OQA17" s="5" t="s">
        <v>13</v>
      </c>
      <c r="OQB17" s="5" t="s">
        <v>555</v>
      </c>
      <c r="OQC17" s="5" t="s">
        <v>63</v>
      </c>
      <c r="OQE17" s="5" t="s">
        <v>13</v>
      </c>
      <c r="OQF17" s="5" t="s">
        <v>555</v>
      </c>
      <c r="OQG17" s="5" t="s">
        <v>63</v>
      </c>
      <c r="OQI17" s="5" t="s">
        <v>13</v>
      </c>
      <c r="OQJ17" s="5" t="s">
        <v>555</v>
      </c>
      <c r="OQK17" s="5" t="s">
        <v>63</v>
      </c>
      <c r="OQM17" s="5" t="s">
        <v>13</v>
      </c>
      <c r="OQN17" s="5" t="s">
        <v>555</v>
      </c>
      <c r="OQO17" s="5" t="s">
        <v>63</v>
      </c>
      <c r="OQQ17" s="5" t="s">
        <v>13</v>
      </c>
      <c r="OQR17" s="5" t="s">
        <v>555</v>
      </c>
      <c r="OQS17" s="5" t="s">
        <v>63</v>
      </c>
      <c r="OQU17" s="5" t="s">
        <v>13</v>
      </c>
      <c r="OQV17" s="5" t="s">
        <v>555</v>
      </c>
      <c r="OQW17" s="5" t="s">
        <v>63</v>
      </c>
      <c r="OQY17" s="5" t="s">
        <v>13</v>
      </c>
      <c r="OQZ17" s="5" t="s">
        <v>555</v>
      </c>
      <c r="ORA17" s="5" t="s">
        <v>63</v>
      </c>
      <c r="ORC17" s="5" t="s">
        <v>13</v>
      </c>
      <c r="ORD17" s="5" t="s">
        <v>555</v>
      </c>
      <c r="ORE17" s="5" t="s">
        <v>63</v>
      </c>
      <c r="ORG17" s="5" t="s">
        <v>13</v>
      </c>
      <c r="ORH17" s="5" t="s">
        <v>555</v>
      </c>
      <c r="ORI17" s="5" t="s">
        <v>63</v>
      </c>
      <c r="ORK17" s="5" t="s">
        <v>13</v>
      </c>
      <c r="ORL17" s="5" t="s">
        <v>555</v>
      </c>
      <c r="ORM17" s="5" t="s">
        <v>63</v>
      </c>
      <c r="ORO17" s="5" t="s">
        <v>13</v>
      </c>
      <c r="ORP17" s="5" t="s">
        <v>555</v>
      </c>
      <c r="ORQ17" s="5" t="s">
        <v>63</v>
      </c>
      <c r="ORS17" s="5" t="s">
        <v>13</v>
      </c>
      <c r="ORT17" s="5" t="s">
        <v>555</v>
      </c>
      <c r="ORU17" s="5" t="s">
        <v>63</v>
      </c>
      <c r="ORW17" s="5" t="s">
        <v>13</v>
      </c>
      <c r="ORX17" s="5" t="s">
        <v>555</v>
      </c>
      <c r="ORY17" s="5" t="s">
        <v>63</v>
      </c>
      <c r="OSA17" s="5" t="s">
        <v>13</v>
      </c>
      <c r="OSB17" s="5" t="s">
        <v>555</v>
      </c>
      <c r="OSC17" s="5" t="s">
        <v>63</v>
      </c>
      <c r="OSE17" s="5" t="s">
        <v>13</v>
      </c>
      <c r="OSF17" s="5" t="s">
        <v>555</v>
      </c>
      <c r="OSG17" s="5" t="s">
        <v>63</v>
      </c>
      <c r="OSI17" s="5" t="s">
        <v>13</v>
      </c>
      <c r="OSJ17" s="5" t="s">
        <v>555</v>
      </c>
      <c r="OSK17" s="5" t="s">
        <v>63</v>
      </c>
      <c r="OSM17" s="5" t="s">
        <v>13</v>
      </c>
      <c r="OSN17" s="5" t="s">
        <v>555</v>
      </c>
      <c r="OSO17" s="5" t="s">
        <v>63</v>
      </c>
      <c r="OSQ17" s="5" t="s">
        <v>13</v>
      </c>
      <c r="OSR17" s="5" t="s">
        <v>555</v>
      </c>
      <c r="OSS17" s="5" t="s">
        <v>63</v>
      </c>
      <c r="OSU17" s="5" t="s">
        <v>13</v>
      </c>
      <c r="OSV17" s="5" t="s">
        <v>555</v>
      </c>
      <c r="OSW17" s="5" t="s">
        <v>63</v>
      </c>
      <c r="OSY17" s="5" t="s">
        <v>13</v>
      </c>
      <c r="OSZ17" s="5" t="s">
        <v>555</v>
      </c>
      <c r="OTA17" s="5" t="s">
        <v>63</v>
      </c>
      <c r="OTC17" s="5" t="s">
        <v>13</v>
      </c>
      <c r="OTD17" s="5" t="s">
        <v>555</v>
      </c>
      <c r="OTE17" s="5" t="s">
        <v>63</v>
      </c>
      <c r="OTG17" s="5" t="s">
        <v>13</v>
      </c>
      <c r="OTH17" s="5" t="s">
        <v>555</v>
      </c>
      <c r="OTI17" s="5" t="s">
        <v>63</v>
      </c>
      <c r="OTK17" s="5" t="s">
        <v>13</v>
      </c>
      <c r="OTL17" s="5" t="s">
        <v>555</v>
      </c>
      <c r="OTM17" s="5" t="s">
        <v>63</v>
      </c>
      <c r="OTO17" s="5" t="s">
        <v>13</v>
      </c>
      <c r="OTP17" s="5" t="s">
        <v>555</v>
      </c>
      <c r="OTQ17" s="5" t="s">
        <v>63</v>
      </c>
      <c r="OTS17" s="5" t="s">
        <v>13</v>
      </c>
      <c r="OTT17" s="5" t="s">
        <v>555</v>
      </c>
      <c r="OTU17" s="5" t="s">
        <v>63</v>
      </c>
      <c r="OTW17" s="5" t="s">
        <v>13</v>
      </c>
      <c r="OTX17" s="5" t="s">
        <v>555</v>
      </c>
      <c r="OTY17" s="5" t="s">
        <v>63</v>
      </c>
      <c r="OUA17" s="5" t="s">
        <v>13</v>
      </c>
      <c r="OUB17" s="5" t="s">
        <v>555</v>
      </c>
      <c r="OUC17" s="5" t="s">
        <v>63</v>
      </c>
      <c r="OUE17" s="5" t="s">
        <v>13</v>
      </c>
      <c r="OUF17" s="5" t="s">
        <v>555</v>
      </c>
      <c r="OUG17" s="5" t="s">
        <v>63</v>
      </c>
      <c r="OUI17" s="5" t="s">
        <v>13</v>
      </c>
      <c r="OUJ17" s="5" t="s">
        <v>555</v>
      </c>
      <c r="OUK17" s="5" t="s">
        <v>63</v>
      </c>
      <c r="OUM17" s="5" t="s">
        <v>13</v>
      </c>
      <c r="OUN17" s="5" t="s">
        <v>555</v>
      </c>
      <c r="OUO17" s="5" t="s">
        <v>63</v>
      </c>
      <c r="OUQ17" s="5" t="s">
        <v>13</v>
      </c>
      <c r="OUR17" s="5" t="s">
        <v>555</v>
      </c>
      <c r="OUS17" s="5" t="s">
        <v>63</v>
      </c>
      <c r="OUU17" s="5" t="s">
        <v>13</v>
      </c>
      <c r="OUV17" s="5" t="s">
        <v>555</v>
      </c>
      <c r="OUW17" s="5" t="s">
        <v>63</v>
      </c>
      <c r="OUY17" s="5" t="s">
        <v>13</v>
      </c>
      <c r="OUZ17" s="5" t="s">
        <v>555</v>
      </c>
      <c r="OVA17" s="5" t="s">
        <v>63</v>
      </c>
      <c r="OVC17" s="5" t="s">
        <v>13</v>
      </c>
      <c r="OVD17" s="5" t="s">
        <v>555</v>
      </c>
      <c r="OVE17" s="5" t="s">
        <v>63</v>
      </c>
      <c r="OVG17" s="5" t="s">
        <v>13</v>
      </c>
      <c r="OVH17" s="5" t="s">
        <v>555</v>
      </c>
      <c r="OVI17" s="5" t="s">
        <v>63</v>
      </c>
      <c r="OVK17" s="5" t="s">
        <v>13</v>
      </c>
      <c r="OVL17" s="5" t="s">
        <v>555</v>
      </c>
      <c r="OVM17" s="5" t="s">
        <v>63</v>
      </c>
      <c r="OVO17" s="5" t="s">
        <v>13</v>
      </c>
      <c r="OVP17" s="5" t="s">
        <v>555</v>
      </c>
      <c r="OVQ17" s="5" t="s">
        <v>63</v>
      </c>
      <c r="OVS17" s="5" t="s">
        <v>13</v>
      </c>
      <c r="OVT17" s="5" t="s">
        <v>555</v>
      </c>
      <c r="OVU17" s="5" t="s">
        <v>63</v>
      </c>
      <c r="OVW17" s="5" t="s">
        <v>13</v>
      </c>
      <c r="OVX17" s="5" t="s">
        <v>555</v>
      </c>
      <c r="OVY17" s="5" t="s">
        <v>63</v>
      </c>
      <c r="OWA17" s="5" t="s">
        <v>13</v>
      </c>
      <c r="OWB17" s="5" t="s">
        <v>555</v>
      </c>
      <c r="OWC17" s="5" t="s">
        <v>63</v>
      </c>
      <c r="OWE17" s="5" t="s">
        <v>13</v>
      </c>
      <c r="OWF17" s="5" t="s">
        <v>555</v>
      </c>
      <c r="OWG17" s="5" t="s">
        <v>63</v>
      </c>
      <c r="OWI17" s="5" t="s">
        <v>13</v>
      </c>
      <c r="OWJ17" s="5" t="s">
        <v>555</v>
      </c>
      <c r="OWK17" s="5" t="s">
        <v>63</v>
      </c>
      <c r="OWM17" s="5" t="s">
        <v>13</v>
      </c>
      <c r="OWN17" s="5" t="s">
        <v>555</v>
      </c>
      <c r="OWO17" s="5" t="s">
        <v>63</v>
      </c>
      <c r="OWQ17" s="5" t="s">
        <v>13</v>
      </c>
      <c r="OWR17" s="5" t="s">
        <v>555</v>
      </c>
      <c r="OWS17" s="5" t="s">
        <v>63</v>
      </c>
      <c r="OWU17" s="5" t="s">
        <v>13</v>
      </c>
      <c r="OWV17" s="5" t="s">
        <v>555</v>
      </c>
      <c r="OWW17" s="5" t="s">
        <v>63</v>
      </c>
      <c r="OWY17" s="5" t="s">
        <v>13</v>
      </c>
      <c r="OWZ17" s="5" t="s">
        <v>555</v>
      </c>
      <c r="OXA17" s="5" t="s">
        <v>63</v>
      </c>
      <c r="OXC17" s="5" t="s">
        <v>13</v>
      </c>
      <c r="OXD17" s="5" t="s">
        <v>555</v>
      </c>
      <c r="OXE17" s="5" t="s">
        <v>63</v>
      </c>
      <c r="OXG17" s="5" t="s">
        <v>13</v>
      </c>
      <c r="OXH17" s="5" t="s">
        <v>555</v>
      </c>
      <c r="OXI17" s="5" t="s">
        <v>63</v>
      </c>
      <c r="OXK17" s="5" t="s">
        <v>13</v>
      </c>
      <c r="OXL17" s="5" t="s">
        <v>555</v>
      </c>
      <c r="OXM17" s="5" t="s">
        <v>63</v>
      </c>
      <c r="OXO17" s="5" t="s">
        <v>13</v>
      </c>
      <c r="OXP17" s="5" t="s">
        <v>555</v>
      </c>
      <c r="OXQ17" s="5" t="s">
        <v>63</v>
      </c>
      <c r="OXS17" s="5" t="s">
        <v>13</v>
      </c>
      <c r="OXT17" s="5" t="s">
        <v>555</v>
      </c>
      <c r="OXU17" s="5" t="s">
        <v>63</v>
      </c>
      <c r="OXW17" s="5" t="s">
        <v>13</v>
      </c>
      <c r="OXX17" s="5" t="s">
        <v>555</v>
      </c>
      <c r="OXY17" s="5" t="s">
        <v>63</v>
      </c>
      <c r="OYA17" s="5" t="s">
        <v>13</v>
      </c>
      <c r="OYB17" s="5" t="s">
        <v>555</v>
      </c>
      <c r="OYC17" s="5" t="s">
        <v>63</v>
      </c>
      <c r="OYE17" s="5" t="s">
        <v>13</v>
      </c>
      <c r="OYF17" s="5" t="s">
        <v>555</v>
      </c>
      <c r="OYG17" s="5" t="s">
        <v>63</v>
      </c>
      <c r="OYI17" s="5" t="s">
        <v>13</v>
      </c>
      <c r="OYJ17" s="5" t="s">
        <v>555</v>
      </c>
      <c r="OYK17" s="5" t="s">
        <v>63</v>
      </c>
      <c r="OYM17" s="5" t="s">
        <v>13</v>
      </c>
      <c r="OYN17" s="5" t="s">
        <v>555</v>
      </c>
      <c r="OYO17" s="5" t="s">
        <v>63</v>
      </c>
      <c r="OYQ17" s="5" t="s">
        <v>13</v>
      </c>
      <c r="OYR17" s="5" t="s">
        <v>555</v>
      </c>
      <c r="OYS17" s="5" t="s">
        <v>63</v>
      </c>
      <c r="OYU17" s="5" t="s">
        <v>13</v>
      </c>
      <c r="OYV17" s="5" t="s">
        <v>555</v>
      </c>
      <c r="OYW17" s="5" t="s">
        <v>63</v>
      </c>
      <c r="OYY17" s="5" t="s">
        <v>13</v>
      </c>
      <c r="OYZ17" s="5" t="s">
        <v>555</v>
      </c>
      <c r="OZA17" s="5" t="s">
        <v>63</v>
      </c>
      <c r="OZC17" s="5" t="s">
        <v>13</v>
      </c>
      <c r="OZD17" s="5" t="s">
        <v>555</v>
      </c>
      <c r="OZE17" s="5" t="s">
        <v>63</v>
      </c>
      <c r="OZG17" s="5" t="s">
        <v>13</v>
      </c>
      <c r="OZH17" s="5" t="s">
        <v>555</v>
      </c>
      <c r="OZI17" s="5" t="s">
        <v>63</v>
      </c>
      <c r="OZK17" s="5" t="s">
        <v>13</v>
      </c>
      <c r="OZL17" s="5" t="s">
        <v>555</v>
      </c>
      <c r="OZM17" s="5" t="s">
        <v>63</v>
      </c>
      <c r="OZO17" s="5" t="s">
        <v>13</v>
      </c>
      <c r="OZP17" s="5" t="s">
        <v>555</v>
      </c>
      <c r="OZQ17" s="5" t="s">
        <v>63</v>
      </c>
      <c r="OZS17" s="5" t="s">
        <v>13</v>
      </c>
      <c r="OZT17" s="5" t="s">
        <v>555</v>
      </c>
      <c r="OZU17" s="5" t="s">
        <v>63</v>
      </c>
      <c r="OZW17" s="5" t="s">
        <v>13</v>
      </c>
      <c r="OZX17" s="5" t="s">
        <v>555</v>
      </c>
      <c r="OZY17" s="5" t="s">
        <v>63</v>
      </c>
      <c r="PAA17" s="5" t="s">
        <v>13</v>
      </c>
      <c r="PAB17" s="5" t="s">
        <v>555</v>
      </c>
      <c r="PAC17" s="5" t="s">
        <v>63</v>
      </c>
      <c r="PAE17" s="5" t="s">
        <v>13</v>
      </c>
      <c r="PAF17" s="5" t="s">
        <v>555</v>
      </c>
      <c r="PAG17" s="5" t="s">
        <v>63</v>
      </c>
      <c r="PAI17" s="5" t="s">
        <v>13</v>
      </c>
      <c r="PAJ17" s="5" t="s">
        <v>555</v>
      </c>
      <c r="PAK17" s="5" t="s">
        <v>63</v>
      </c>
      <c r="PAM17" s="5" t="s">
        <v>13</v>
      </c>
      <c r="PAN17" s="5" t="s">
        <v>555</v>
      </c>
      <c r="PAO17" s="5" t="s">
        <v>63</v>
      </c>
      <c r="PAQ17" s="5" t="s">
        <v>13</v>
      </c>
      <c r="PAR17" s="5" t="s">
        <v>555</v>
      </c>
      <c r="PAS17" s="5" t="s">
        <v>63</v>
      </c>
      <c r="PAU17" s="5" t="s">
        <v>13</v>
      </c>
      <c r="PAV17" s="5" t="s">
        <v>555</v>
      </c>
      <c r="PAW17" s="5" t="s">
        <v>63</v>
      </c>
      <c r="PAY17" s="5" t="s">
        <v>13</v>
      </c>
      <c r="PAZ17" s="5" t="s">
        <v>555</v>
      </c>
      <c r="PBA17" s="5" t="s">
        <v>63</v>
      </c>
      <c r="PBC17" s="5" t="s">
        <v>13</v>
      </c>
      <c r="PBD17" s="5" t="s">
        <v>555</v>
      </c>
      <c r="PBE17" s="5" t="s">
        <v>63</v>
      </c>
      <c r="PBG17" s="5" t="s">
        <v>13</v>
      </c>
      <c r="PBH17" s="5" t="s">
        <v>555</v>
      </c>
      <c r="PBI17" s="5" t="s">
        <v>63</v>
      </c>
      <c r="PBK17" s="5" t="s">
        <v>13</v>
      </c>
      <c r="PBL17" s="5" t="s">
        <v>555</v>
      </c>
      <c r="PBM17" s="5" t="s">
        <v>63</v>
      </c>
      <c r="PBO17" s="5" t="s">
        <v>13</v>
      </c>
      <c r="PBP17" s="5" t="s">
        <v>555</v>
      </c>
      <c r="PBQ17" s="5" t="s">
        <v>63</v>
      </c>
      <c r="PBS17" s="5" t="s">
        <v>13</v>
      </c>
      <c r="PBT17" s="5" t="s">
        <v>555</v>
      </c>
      <c r="PBU17" s="5" t="s">
        <v>63</v>
      </c>
      <c r="PBW17" s="5" t="s">
        <v>13</v>
      </c>
      <c r="PBX17" s="5" t="s">
        <v>555</v>
      </c>
      <c r="PBY17" s="5" t="s">
        <v>63</v>
      </c>
      <c r="PCA17" s="5" t="s">
        <v>13</v>
      </c>
      <c r="PCB17" s="5" t="s">
        <v>555</v>
      </c>
      <c r="PCC17" s="5" t="s">
        <v>63</v>
      </c>
      <c r="PCE17" s="5" t="s">
        <v>13</v>
      </c>
      <c r="PCF17" s="5" t="s">
        <v>555</v>
      </c>
      <c r="PCG17" s="5" t="s">
        <v>63</v>
      </c>
      <c r="PCI17" s="5" t="s">
        <v>13</v>
      </c>
      <c r="PCJ17" s="5" t="s">
        <v>555</v>
      </c>
      <c r="PCK17" s="5" t="s">
        <v>63</v>
      </c>
      <c r="PCM17" s="5" t="s">
        <v>13</v>
      </c>
      <c r="PCN17" s="5" t="s">
        <v>555</v>
      </c>
      <c r="PCO17" s="5" t="s">
        <v>63</v>
      </c>
      <c r="PCQ17" s="5" t="s">
        <v>13</v>
      </c>
      <c r="PCR17" s="5" t="s">
        <v>555</v>
      </c>
      <c r="PCS17" s="5" t="s">
        <v>63</v>
      </c>
      <c r="PCU17" s="5" t="s">
        <v>13</v>
      </c>
      <c r="PCV17" s="5" t="s">
        <v>555</v>
      </c>
      <c r="PCW17" s="5" t="s">
        <v>63</v>
      </c>
      <c r="PCY17" s="5" t="s">
        <v>13</v>
      </c>
      <c r="PCZ17" s="5" t="s">
        <v>555</v>
      </c>
      <c r="PDA17" s="5" t="s">
        <v>63</v>
      </c>
      <c r="PDC17" s="5" t="s">
        <v>13</v>
      </c>
      <c r="PDD17" s="5" t="s">
        <v>555</v>
      </c>
      <c r="PDE17" s="5" t="s">
        <v>63</v>
      </c>
      <c r="PDG17" s="5" t="s">
        <v>13</v>
      </c>
      <c r="PDH17" s="5" t="s">
        <v>555</v>
      </c>
      <c r="PDI17" s="5" t="s">
        <v>63</v>
      </c>
      <c r="PDK17" s="5" t="s">
        <v>13</v>
      </c>
      <c r="PDL17" s="5" t="s">
        <v>555</v>
      </c>
      <c r="PDM17" s="5" t="s">
        <v>63</v>
      </c>
      <c r="PDO17" s="5" t="s">
        <v>13</v>
      </c>
      <c r="PDP17" s="5" t="s">
        <v>555</v>
      </c>
      <c r="PDQ17" s="5" t="s">
        <v>63</v>
      </c>
      <c r="PDS17" s="5" t="s">
        <v>13</v>
      </c>
      <c r="PDT17" s="5" t="s">
        <v>555</v>
      </c>
      <c r="PDU17" s="5" t="s">
        <v>63</v>
      </c>
      <c r="PDW17" s="5" t="s">
        <v>13</v>
      </c>
      <c r="PDX17" s="5" t="s">
        <v>555</v>
      </c>
      <c r="PDY17" s="5" t="s">
        <v>63</v>
      </c>
      <c r="PEA17" s="5" t="s">
        <v>13</v>
      </c>
      <c r="PEB17" s="5" t="s">
        <v>555</v>
      </c>
      <c r="PEC17" s="5" t="s">
        <v>63</v>
      </c>
      <c r="PEE17" s="5" t="s">
        <v>13</v>
      </c>
      <c r="PEF17" s="5" t="s">
        <v>555</v>
      </c>
      <c r="PEG17" s="5" t="s">
        <v>63</v>
      </c>
      <c r="PEI17" s="5" t="s">
        <v>13</v>
      </c>
      <c r="PEJ17" s="5" t="s">
        <v>555</v>
      </c>
      <c r="PEK17" s="5" t="s">
        <v>63</v>
      </c>
      <c r="PEM17" s="5" t="s">
        <v>13</v>
      </c>
      <c r="PEN17" s="5" t="s">
        <v>555</v>
      </c>
      <c r="PEO17" s="5" t="s">
        <v>63</v>
      </c>
      <c r="PEQ17" s="5" t="s">
        <v>13</v>
      </c>
      <c r="PER17" s="5" t="s">
        <v>555</v>
      </c>
      <c r="PES17" s="5" t="s">
        <v>63</v>
      </c>
      <c r="PEU17" s="5" t="s">
        <v>13</v>
      </c>
      <c r="PEV17" s="5" t="s">
        <v>555</v>
      </c>
      <c r="PEW17" s="5" t="s">
        <v>63</v>
      </c>
      <c r="PEY17" s="5" t="s">
        <v>13</v>
      </c>
      <c r="PEZ17" s="5" t="s">
        <v>555</v>
      </c>
      <c r="PFA17" s="5" t="s">
        <v>63</v>
      </c>
      <c r="PFC17" s="5" t="s">
        <v>13</v>
      </c>
      <c r="PFD17" s="5" t="s">
        <v>555</v>
      </c>
      <c r="PFE17" s="5" t="s">
        <v>63</v>
      </c>
      <c r="PFG17" s="5" t="s">
        <v>13</v>
      </c>
      <c r="PFH17" s="5" t="s">
        <v>555</v>
      </c>
      <c r="PFI17" s="5" t="s">
        <v>63</v>
      </c>
      <c r="PFK17" s="5" t="s">
        <v>13</v>
      </c>
      <c r="PFL17" s="5" t="s">
        <v>555</v>
      </c>
      <c r="PFM17" s="5" t="s">
        <v>63</v>
      </c>
      <c r="PFO17" s="5" t="s">
        <v>13</v>
      </c>
      <c r="PFP17" s="5" t="s">
        <v>555</v>
      </c>
      <c r="PFQ17" s="5" t="s">
        <v>63</v>
      </c>
      <c r="PFS17" s="5" t="s">
        <v>13</v>
      </c>
      <c r="PFT17" s="5" t="s">
        <v>555</v>
      </c>
      <c r="PFU17" s="5" t="s">
        <v>63</v>
      </c>
      <c r="PFW17" s="5" t="s">
        <v>13</v>
      </c>
      <c r="PFX17" s="5" t="s">
        <v>555</v>
      </c>
      <c r="PFY17" s="5" t="s">
        <v>63</v>
      </c>
      <c r="PGA17" s="5" t="s">
        <v>13</v>
      </c>
      <c r="PGB17" s="5" t="s">
        <v>555</v>
      </c>
      <c r="PGC17" s="5" t="s">
        <v>63</v>
      </c>
      <c r="PGE17" s="5" t="s">
        <v>13</v>
      </c>
      <c r="PGF17" s="5" t="s">
        <v>555</v>
      </c>
      <c r="PGG17" s="5" t="s">
        <v>63</v>
      </c>
      <c r="PGI17" s="5" t="s">
        <v>13</v>
      </c>
      <c r="PGJ17" s="5" t="s">
        <v>555</v>
      </c>
      <c r="PGK17" s="5" t="s">
        <v>63</v>
      </c>
      <c r="PGM17" s="5" t="s">
        <v>13</v>
      </c>
      <c r="PGN17" s="5" t="s">
        <v>555</v>
      </c>
      <c r="PGO17" s="5" t="s">
        <v>63</v>
      </c>
      <c r="PGQ17" s="5" t="s">
        <v>13</v>
      </c>
      <c r="PGR17" s="5" t="s">
        <v>555</v>
      </c>
      <c r="PGS17" s="5" t="s">
        <v>63</v>
      </c>
      <c r="PGU17" s="5" t="s">
        <v>13</v>
      </c>
      <c r="PGV17" s="5" t="s">
        <v>555</v>
      </c>
      <c r="PGW17" s="5" t="s">
        <v>63</v>
      </c>
      <c r="PGY17" s="5" t="s">
        <v>13</v>
      </c>
      <c r="PGZ17" s="5" t="s">
        <v>555</v>
      </c>
      <c r="PHA17" s="5" t="s">
        <v>63</v>
      </c>
      <c r="PHC17" s="5" t="s">
        <v>13</v>
      </c>
      <c r="PHD17" s="5" t="s">
        <v>555</v>
      </c>
      <c r="PHE17" s="5" t="s">
        <v>63</v>
      </c>
      <c r="PHG17" s="5" t="s">
        <v>13</v>
      </c>
      <c r="PHH17" s="5" t="s">
        <v>555</v>
      </c>
      <c r="PHI17" s="5" t="s">
        <v>63</v>
      </c>
      <c r="PHK17" s="5" t="s">
        <v>13</v>
      </c>
      <c r="PHL17" s="5" t="s">
        <v>555</v>
      </c>
      <c r="PHM17" s="5" t="s">
        <v>63</v>
      </c>
      <c r="PHO17" s="5" t="s">
        <v>13</v>
      </c>
      <c r="PHP17" s="5" t="s">
        <v>555</v>
      </c>
      <c r="PHQ17" s="5" t="s">
        <v>63</v>
      </c>
      <c r="PHS17" s="5" t="s">
        <v>13</v>
      </c>
      <c r="PHT17" s="5" t="s">
        <v>555</v>
      </c>
      <c r="PHU17" s="5" t="s">
        <v>63</v>
      </c>
      <c r="PHW17" s="5" t="s">
        <v>13</v>
      </c>
      <c r="PHX17" s="5" t="s">
        <v>555</v>
      </c>
      <c r="PHY17" s="5" t="s">
        <v>63</v>
      </c>
      <c r="PIA17" s="5" t="s">
        <v>13</v>
      </c>
      <c r="PIB17" s="5" t="s">
        <v>555</v>
      </c>
      <c r="PIC17" s="5" t="s">
        <v>63</v>
      </c>
      <c r="PIE17" s="5" t="s">
        <v>13</v>
      </c>
      <c r="PIF17" s="5" t="s">
        <v>555</v>
      </c>
      <c r="PIG17" s="5" t="s">
        <v>63</v>
      </c>
      <c r="PII17" s="5" t="s">
        <v>13</v>
      </c>
      <c r="PIJ17" s="5" t="s">
        <v>555</v>
      </c>
      <c r="PIK17" s="5" t="s">
        <v>63</v>
      </c>
      <c r="PIM17" s="5" t="s">
        <v>13</v>
      </c>
      <c r="PIN17" s="5" t="s">
        <v>555</v>
      </c>
      <c r="PIO17" s="5" t="s">
        <v>63</v>
      </c>
      <c r="PIQ17" s="5" t="s">
        <v>13</v>
      </c>
      <c r="PIR17" s="5" t="s">
        <v>555</v>
      </c>
      <c r="PIS17" s="5" t="s">
        <v>63</v>
      </c>
      <c r="PIU17" s="5" t="s">
        <v>13</v>
      </c>
      <c r="PIV17" s="5" t="s">
        <v>555</v>
      </c>
      <c r="PIW17" s="5" t="s">
        <v>63</v>
      </c>
      <c r="PIY17" s="5" t="s">
        <v>13</v>
      </c>
      <c r="PIZ17" s="5" t="s">
        <v>555</v>
      </c>
      <c r="PJA17" s="5" t="s">
        <v>63</v>
      </c>
      <c r="PJC17" s="5" t="s">
        <v>13</v>
      </c>
      <c r="PJD17" s="5" t="s">
        <v>555</v>
      </c>
      <c r="PJE17" s="5" t="s">
        <v>63</v>
      </c>
      <c r="PJG17" s="5" t="s">
        <v>13</v>
      </c>
      <c r="PJH17" s="5" t="s">
        <v>555</v>
      </c>
      <c r="PJI17" s="5" t="s">
        <v>63</v>
      </c>
      <c r="PJK17" s="5" t="s">
        <v>13</v>
      </c>
      <c r="PJL17" s="5" t="s">
        <v>555</v>
      </c>
      <c r="PJM17" s="5" t="s">
        <v>63</v>
      </c>
      <c r="PJO17" s="5" t="s">
        <v>13</v>
      </c>
      <c r="PJP17" s="5" t="s">
        <v>555</v>
      </c>
      <c r="PJQ17" s="5" t="s">
        <v>63</v>
      </c>
      <c r="PJS17" s="5" t="s">
        <v>13</v>
      </c>
      <c r="PJT17" s="5" t="s">
        <v>555</v>
      </c>
      <c r="PJU17" s="5" t="s">
        <v>63</v>
      </c>
      <c r="PJW17" s="5" t="s">
        <v>13</v>
      </c>
      <c r="PJX17" s="5" t="s">
        <v>555</v>
      </c>
      <c r="PJY17" s="5" t="s">
        <v>63</v>
      </c>
      <c r="PKA17" s="5" t="s">
        <v>13</v>
      </c>
      <c r="PKB17" s="5" t="s">
        <v>555</v>
      </c>
      <c r="PKC17" s="5" t="s">
        <v>63</v>
      </c>
      <c r="PKE17" s="5" t="s">
        <v>13</v>
      </c>
      <c r="PKF17" s="5" t="s">
        <v>555</v>
      </c>
      <c r="PKG17" s="5" t="s">
        <v>63</v>
      </c>
      <c r="PKI17" s="5" t="s">
        <v>13</v>
      </c>
      <c r="PKJ17" s="5" t="s">
        <v>555</v>
      </c>
      <c r="PKK17" s="5" t="s">
        <v>63</v>
      </c>
      <c r="PKM17" s="5" t="s">
        <v>13</v>
      </c>
      <c r="PKN17" s="5" t="s">
        <v>555</v>
      </c>
      <c r="PKO17" s="5" t="s">
        <v>63</v>
      </c>
      <c r="PKQ17" s="5" t="s">
        <v>13</v>
      </c>
      <c r="PKR17" s="5" t="s">
        <v>555</v>
      </c>
      <c r="PKS17" s="5" t="s">
        <v>63</v>
      </c>
      <c r="PKU17" s="5" t="s">
        <v>13</v>
      </c>
      <c r="PKV17" s="5" t="s">
        <v>555</v>
      </c>
      <c r="PKW17" s="5" t="s">
        <v>63</v>
      </c>
      <c r="PKY17" s="5" t="s">
        <v>13</v>
      </c>
      <c r="PKZ17" s="5" t="s">
        <v>555</v>
      </c>
      <c r="PLA17" s="5" t="s">
        <v>63</v>
      </c>
      <c r="PLC17" s="5" t="s">
        <v>13</v>
      </c>
      <c r="PLD17" s="5" t="s">
        <v>555</v>
      </c>
      <c r="PLE17" s="5" t="s">
        <v>63</v>
      </c>
      <c r="PLG17" s="5" t="s">
        <v>13</v>
      </c>
      <c r="PLH17" s="5" t="s">
        <v>555</v>
      </c>
      <c r="PLI17" s="5" t="s">
        <v>63</v>
      </c>
      <c r="PLK17" s="5" t="s">
        <v>13</v>
      </c>
      <c r="PLL17" s="5" t="s">
        <v>555</v>
      </c>
      <c r="PLM17" s="5" t="s">
        <v>63</v>
      </c>
      <c r="PLO17" s="5" t="s">
        <v>13</v>
      </c>
      <c r="PLP17" s="5" t="s">
        <v>555</v>
      </c>
      <c r="PLQ17" s="5" t="s">
        <v>63</v>
      </c>
      <c r="PLS17" s="5" t="s">
        <v>13</v>
      </c>
      <c r="PLT17" s="5" t="s">
        <v>555</v>
      </c>
      <c r="PLU17" s="5" t="s">
        <v>63</v>
      </c>
      <c r="PLW17" s="5" t="s">
        <v>13</v>
      </c>
      <c r="PLX17" s="5" t="s">
        <v>555</v>
      </c>
      <c r="PLY17" s="5" t="s">
        <v>63</v>
      </c>
      <c r="PMA17" s="5" t="s">
        <v>13</v>
      </c>
      <c r="PMB17" s="5" t="s">
        <v>555</v>
      </c>
      <c r="PMC17" s="5" t="s">
        <v>63</v>
      </c>
      <c r="PME17" s="5" t="s">
        <v>13</v>
      </c>
      <c r="PMF17" s="5" t="s">
        <v>555</v>
      </c>
      <c r="PMG17" s="5" t="s">
        <v>63</v>
      </c>
      <c r="PMI17" s="5" t="s">
        <v>13</v>
      </c>
      <c r="PMJ17" s="5" t="s">
        <v>555</v>
      </c>
      <c r="PMK17" s="5" t="s">
        <v>63</v>
      </c>
      <c r="PMM17" s="5" t="s">
        <v>13</v>
      </c>
      <c r="PMN17" s="5" t="s">
        <v>555</v>
      </c>
      <c r="PMO17" s="5" t="s">
        <v>63</v>
      </c>
      <c r="PMQ17" s="5" t="s">
        <v>13</v>
      </c>
      <c r="PMR17" s="5" t="s">
        <v>555</v>
      </c>
      <c r="PMS17" s="5" t="s">
        <v>63</v>
      </c>
      <c r="PMU17" s="5" t="s">
        <v>13</v>
      </c>
      <c r="PMV17" s="5" t="s">
        <v>555</v>
      </c>
      <c r="PMW17" s="5" t="s">
        <v>63</v>
      </c>
      <c r="PMY17" s="5" t="s">
        <v>13</v>
      </c>
      <c r="PMZ17" s="5" t="s">
        <v>555</v>
      </c>
      <c r="PNA17" s="5" t="s">
        <v>63</v>
      </c>
      <c r="PNC17" s="5" t="s">
        <v>13</v>
      </c>
      <c r="PND17" s="5" t="s">
        <v>555</v>
      </c>
      <c r="PNE17" s="5" t="s">
        <v>63</v>
      </c>
      <c r="PNG17" s="5" t="s">
        <v>13</v>
      </c>
      <c r="PNH17" s="5" t="s">
        <v>555</v>
      </c>
      <c r="PNI17" s="5" t="s">
        <v>63</v>
      </c>
      <c r="PNK17" s="5" t="s">
        <v>13</v>
      </c>
      <c r="PNL17" s="5" t="s">
        <v>555</v>
      </c>
      <c r="PNM17" s="5" t="s">
        <v>63</v>
      </c>
      <c r="PNO17" s="5" t="s">
        <v>13</v>
      </c>
      <c r="PNP17" s="5" t="s">
        <v>555</v>
      </c>
      <c r="PNQ17" s="5" t="s">
        <v>63</v>
      </c>
      <c r="PNS17" s="5" t="s">
        <v>13</v>
      </c>
      <c r="PNT17" s="5" t="s">
        <v>555</v>
      </c>
      <c r="PNU17" s="5" t="s">
        <v>63</v>
      </c>
      <c r="PNW17" s="5" t="s">
        <v>13</v>
      </c>
      <c r="PNX17" s="5" t="s">
        <v>555</v>
      </c>
      <c r="PNY17" s="5" t="s">
        <v>63</v>
      </c>
      <c r="POA17" s="5" t="s">
        <v>13</v>
      </c>
      <c r="POB17" s="5" t="s">
        <v>555</v>
      </c>
      <c r="POC17" s="5" t="s">
        <v>63</v>
      </c>
      <c r="POE17" s="5" t="s">
        <v>13</v>
      </c>
      <c r="POF17" s="5" t="s">
        <v>555</v>
      </c>
      <c r="POG17" s="5" t="s">
        <v>63</v>
      </c>
      <c r="POI17" s="5" t="s">
        <v>13</v>
      </c>
      <c r="POJ17" s="5" t="s">
        <v>555</v>
      </c>
      <c r="POK17" s="5" t="s">
        <v>63</v>
      </c>
      <c r="POM17" s="5" t="s">
        <v>13</v>
      </c>
      <c r="PON17" s="5" t="s">
        <v>555</v>
      </c>
      <c r="POO17" s="5" t="s">
        <v>63</v>
      </c>
      <c r="POQ17" s="5" t="s">
        <v>13</v>
      </c>
      <c r="POR17" s="5" t="s">
        <v>555</v>
      </c>
      <c r="POS17" s="5" t="s">
        <v>63</v>
      </c>
      <c r="POU17" s="5" t="s">
        <v>13</v>
      </c>
      <c r="POV17" s="5" t="s">
        <v>555</v>
      </c>
      <c r="POW17" s="5" t="s">
        <v>63</v>
      </c>
      <c r="POY17" s="5" t="s">
        <v>13</v>
      </c>
      <c r="POZ17" s="5" t="s">
        <v>555</v>
      </c>
      <c r="PPA17" s="5" t="s">
        <v>63</v>
      </c>
      <c r="PPC17" s="5" t="s">
        <v>13</v>
      </c>
      <c r="PPD17" s="5" t="s">
        <v>555</v>
      </c>
      <c r="PPE17" s="5" t="s">
        <v>63</v>
      </c>
      <c r="PPG17" s="5" t="s">
        <v>13</v>
      </c>
      <c r="PPH17" s="5" t="s">
        <v>555</v>
      </c>
      <c r="PPI17" s="5" t="s">
        <v>63</v>
      </c>
      <c r="PPK17" s="5" t="s">
        <v>13</v>
      </c>
      <c r="PPL17" s="5" t="s">
        <v>555</v>
      </c>
      <c r="PPM17" s="5" t="s">
        <v>63</v>
      </c>
      <c r="PPO17" s="5" t="s">
        <v>13</v>
      </c>
      <c r="PPP17" s="5" t="s">
        <v>555</v>
      </c>
      <c r="PPQ17" s="5" t="s">
        <v>63</v>
      </c>
      <c r="PPS17" s="5" t="s">
        <v>13</v>
      </c>
      <c r="PPT17" s="5" t="s">
        <v>555</v>
      </c>
      <c r="PPU17" s="5" t="s">
        <v>63</v>
      </c>
      <c r="PPW17" s="5" t="s">
        <v>13</v>
      </c>
      <c r="PPX17" s="5" t="s">
        <v>555</v>
      </c>
      <c r="PPY17" s="5" t="s">
        <v>63</v>
      </c>
      <c r="PQA17" s="5" t="s">
        <v>13</v>
      </c>
      <c r="PQB17" s="5" t="s">
        <v>555</v>
      </c>
      <c r="PQC17" s="5" t="s">
        <v>63</v>
      </c>
      <c r="PQE17" s="5" t="s">
        <v>13</v>
      </c>
      <c r="PQF17" s="5" t="s">
        <v>555</v>
      </c>
      <c r="PQG17" s="5" t="s">
        <v>63</v>
      </c>
      <c r="PQI17" s="5" t="s">
        <v>13</v>
      </c>
      <c r="PQJ17" s="5" t="s">
        <v>555</v>
      </c>
      <c r="PQK17" s="5" t="s">
        <v>63</v>
      </c>
      <c r="PQM17" s="5" t="s">
        <v>13</v>
      </c>
      <c r="PQN17" s="5" t="s">
        <v>555</v>
      </c>
      <c r="PQO17" s="5" t="s">
        <v>63</v>
      </c>
      <c r="PQQ17" s="5" t="s">
        <v>13</v>
      </c>
      <c r="PQR17" s="5" t="s">
        <v>555</v>
      </c>
      <c r="PQS17" s="5" t="s">
        <v>63</v>
      </c>
      <c r="PQU17" s="5" t="s">
        <v>13</v>
      </c>
      <c r="PQV17" s="5" t="s">
        <v>555</v>
      </c>
      <c r="PQW17" s="5" t="s">
        <v>63</v>
      </c>
      <c r="PQY17" s="5" t="s">
        <v>13</v>
      </c>
      <c r="PQZ17" s="5" t="s">
        <v>555</v>
      </c>
      <c r="PRA17" s="5" t="s">
        <v>63</v>
      </c>
      <c r="PRC17" s="5" t="s">
        <v>13</v>
      </c>
      <c r="PRD17" s="5" t="s">
        <v>555</v>
      </c>
      <c r="PRE17" s="5" t="s">
        <v>63</v>
      </c>
      <c r="PRG17" s="5" t="s">
        <v>13</v>
      </c>
      <c r="PRH17" s="5" t="s">
        <v>555</v>
      </c>
      <c r="PRI17" s="5" t="s">
        <v>63</v>
      </c>
      <c r="PRK17" s="5" t="s">
        <v>13</v>
      </c>
      <c r="PRL17" s="5" t="s">
        <v>555</v>
      </c>
      <c r="PRM17" s="5" t="s">
        <v>63</v>
      </c>
      <c r="PRO17" s="5" t="s">
        <v>13</v>
      </c>
      <c r="PRP17" s="5" t="s">
        <v>555</v>
      </c>
      <c r="PRQ17" s="5" t="s">
        <v>63</v>
      </c>
      <c r="PRS17" s="5" t="s">
        <v>13</v>
      </c>
      <c r="PRT17" s="5" t="s">
        <v>555</v>
      </c>
      <c r="PRU17" s="5" t="s">
        <v>63</v>
      </c>
      <c r="PRW17" s="5" t="s">
        <v>13</v>
      </c>
      <c r="PRX17" s="5" t="s">
        <v>555</v>
      </c>
      <c r="PRY17" s="5" t="s">
        <v>63</v>
      </c>
      <c r="PSA17" s="5" t="s">
        <v>13</v>
      </c>
      <c r="PSB17" s="5" t="s">
        <v>555</v>
      </c>
      <c r="PSC17" s="5" t="s">
        <v>63</v>
      </c>
      <c r="PSE17" s="5" t="s">
        <v>13</v>
      </c>
      <c r="PSF17" s="5" t="s">
        <v>555</v>
      </c>
      <c r="PSG17" s="5" t="s">
        <v>63</v>
      </c>
      <c r="PSI17" s="5" t="s">
        <v>13</v>
      </c>
      <c r="PSJ17" s="5" t="s">
        <v>555</v>
      </c>
      <c r="PSK17" s="5" t="s">
        <v>63</v>
      </c>
      <c r="PSM17" s="5" t="s">
        <v>13</v>
      </c>
      <c r="PSN17" s="5" t="s">
        <v>555</v>
      </c>
      <c r="PSO17" s="5" t="s">
        <v>63</v>
      </c>
      <c r="PSQ17" s="5" t="s">
        <v>13</v>
      </c>
      <c r="PSR17" s="5" t="s">
        <v>555</v>
      </c>
      <c r="PSS17" s="5" t="s">
        <v>63</v>
      </c>
      <c r="PSU17" s="5" t="s">
        <v>13</v>
      </c>
      <c r="PSV17" s="5" t="s">
        <v>555</v>
      </c>
      <c r="PSW17" s="5" t="s">
        <v>63</v>
      </c>
      <c r="PSY17" s="5" t="s">
        <v>13</v>
      </c>
      <c r="PSZ17" s="5" t="s">
        <v>555</v>
      </c>
      <c r="PTA17" s="5" t="s">
        <v>63</v>
      </c>
      <c r="PTC17" s="5" t="s">
        <v>13</v>
      </c>
      <c r="PTD17" s="5" t="s">
        <v>555</v>
      </c>
      <c r="PTE17" s="5" t="s">
        <v>63</v>
      </c>
      <c r="PTG17" s="5" t="s">
        <v>13</v>
      </c>
      <c r="PTH17" s="5" t="s">
        <v>555</v>
      </c>
      <c r="PTI17" s="5" t="s">
        <v>63</v>
      </c>
      <c r="PTK17" s="5" t="s">
        <v>13</v>
      </c>
      <c r="PTL17" s="5" t="s">
        <v>555</v>
      </c>
      <c r="PTM17" s="5" t="s">
        <v>63</v>
      </c>
      <c r="PTO17" s="5" t="s">
        <v>13</v>
      </c>
      <c r="PTP17" s="5" t="s">
        <v>555</v>
      </c>
      <c r="PTQ17" s="5" t="s">
        <v>63</v>
      </c>
      <c r="PTS17" s="5" t="s">
        <v>13</v>
      </c>
      <c r="PTT17" s="5" t="s">
        <v>555</v>
      </c>
      <c r="PTU17" s="5" t="s">
        <v>63</v>
      </c>
      <c r="PTW17" s="5" t="s">
        <v>13</v>
      </c>
      <c r="PTX17" s="5" t="s">
        <v>555</v>
      </c>
      <c r="PTY17" s="5" t="s">
        <v>63</v>
      </c>
      <c r="PUA17" s="5" t="s">
        <v>13</v>
      </c>
      <c r="PUB17" s="5" t="s">
        <v>555</v>
      </c>
      <c r="PUC17" s="5" t="s">
        <v>63</v>
      </c>
      <c r="PUE17" s="5" t="s">
        <v>13</v>
      </c>
      <c r="PUF17" s="5" t="s">
        <v>555</v>
      </c>
      <c r="PUG17" s="5" t="s">
        <v>63</v>
      </c>
      <c r="PUI17" s="5" t="s">
        <v>13</v>
      </c>
      <c r="PUJ17" s="5" t="s">
        <v>555</v>
      </c>
      <c r="PUK17" s="5" t="s">
        <v>63</v>
      </c>
      <c r="PUM17" s="5" t="s">
        <v>13</v>
      </c>
      <c r="PUN17" s="5" t="s">
        <v>555</v>
      </c>
      <c r="PUO17" s="5" t="s">
        <v>63</v>
      </c>
      <c r="PUQ17" s="5" t="s">
        <v>13</v>
      </c>
      <c r="PUR17" s="5" t="s">
        <v>555</v>
      </c>
      <c r="PUS17" s="5" t="s">
        <v>63</v>
      </c>
      <c r="PUU17" s="5" t="s">
        <v>13</v>
      </c>
      <c r="PUV17" s="5" t="s">
        <v>555</v>
      </c>
      <c r="PUW17" s="5" t="s">
        <v>63</v>
      </c>
      <c r="PUY17" s="5" t="s">
        <v>13</v>
      </c>
      <c r="PUZ17" s="5" t="s">
        <v>555</v>
      </c>
      <c r="PVA17" s="5" t="s">
        <v>63</v>
      </c>
      <c r="PVC17" s="5" t="s">
        <v>13</v>
      </c>
      <c r="PVD17" s="5" t="s">
        <v>555</v>
      </c>
      <c r="PVE17" s="5" t="s">
        <v>63</v>
      </c>
      <c r="PVG17" s="5" t="s">
        <v>13</v>
      </c>
      <c r="PVH17" s="5" t="s">
        <v>555</v>
      </c>
      <c r="PVI17" s="5" t="s">
        <v>63</v>
      </c>
      <c r="PVK17" s="5" t="s">
        <v>13</v>
      </c>
      <c r="PVL17" s="5" t="s">
        <v>555</v>
      </c>
      <c r="PVM17" s="5" t="s">
        <v>63</v>
      </c>
      <c r="PVO17" s="5" t="s">
        <v>13</v>
      </c>
      <c r="PVP17" s="5" t="s">
        <v>555</v>
      </c>
      <c r="PVQ17" s="5" t="s">
        <v>63</v>
      </c>
      <c r="PVS17" s="5" t="s">
        <v>13</v>
      </c>
      <c r="PVT17" s="5" t="s">
        <v>555</v>
      </c>
      <c r="PVU17" s="5" t="s">
        <v>63</v>
      </c>
      <c r="PVW17" s="5" t="s">
        <v>13</v>
      </c>
      <c r="PVX17" s="5" t="s">
        <v>555</v>
      </c>
      <c r="PVY17" s="5" t="s">
        <v>63</v>
      </c>
      <c r="PWA17" s="5" t="s">
        <v>13</v>
      </c>
      <c r="PWB17" s="5" t="s">
        <v>555</v>
      </c>
      <c r="PWC17" s="5" t="s">
        <v>63</v>
      </c>
      <c r="PWE17" s="5" t="s">
        <v>13</v>
      </c>
      <c r="PWF17" s="5" t="s">
        <v>555</v>
      </c>
      <c r="PWG17" s="5" t="s">
        <v>63</v>
      </c>
      <c r="PWI17" s="5" t="s">
        <v>13</v>
      </c>
      <c r="PWJ17" s="5" t="s">
        <v>555</v>
      </c>
      <c r="PWK17" s="5" t="s">
        <v>63</v>
      </c>
      <c r="PWM17" s="5" t="s">
        <v>13</v>
      </c>
      <c r="PWN17" s="5" t="s">
        <v>555</v>
      </c>
      <c r="PWO17" s="5" t="s">
        <v>63</v>
      </c>
      <c r="PWQ17" s="5" t="s">
        <v>13</v>
      </c>
      <c r="PWR17" s="5" t="s">
        <v>555</v>
      </c>
      <c r="PWS17" s="5" t="s">
        <v>63</v>
      </c>
      <c r="PWU17" s="5" t="s">
        <v>13</v>
      </c>
      <c r="PWV17" s="5" t="s">
        <v>555</v>
      </c>
      <c r="PWW17" s="5" t="s">
        <v>63</v>
      </c>
      <c r="PWY17" s="5" t="s">
        <v>13</v>
      </c>
      <c r="PWZ17" s="5" t="s">
        <v>555</v>
      </c>
      <c r="PXA17" s="5" t="s">
        <v>63</v>
      </c>
      <c r="PXC17" s="5" t="s">
        <v>13</v>
      </c>
      <c r="PXD17" s="5" t="s">
        <v>555</v>
      </c>
      <c r="PXE17" s="5" t="s">
        <v>63</v>
      </c>
      <c r="PXG17" s="5" t="s">
        <v>13</v>
      </c>
      <c r="PXH17" s="5" t="s">
        <v>555</v>
      </c>
      <c r="PXI17" s="5" t="s">
        <v>63</v>
      </c>
      <c r="PXK17" s="5" t="s">
        <v>13</v>
      </c>
      <c r="PXL17" s="5" t="s">
        <v>555</v>
      </c>
      <c r="PXM17" s="5" t="s">
        <v>63</v>
      </c>
      <c r="PXO17" s="5" t="s">
        <v>13</v>
      </c>
      <c r="PXP17" s="5" t="s">
        <v>555</v>
      </c>
      <c r="PXQ17" s="5" t="s">
        <v>63</v>
      </c>
      <c r="PXS17" s="5" t="s">
        <v>13</v>
      </c>
      <c r="PXT17" s="5" t="s">
        <v>555</v>
      </c>
      <c r="PXU17" s="5" t="s">
        <v>63</v>
      </c>
      <c r="PXW17" s="5" t="s">
        <v>13</v>
      </c>
      <c r="PXX17" s="5" t="s">
        <v>555</v>
      </c>
      <c r="PXY17" s="5" t="s">
        <v>63</v>
      </c>
      <c r="PYA17" s="5" t="s">
        <v>13</v>
      </c>
      <c r="PYB17" s="5" t="s">
        <v>555</v>
      </c>
      <c r="PYC17" s="5" t="s">
        <v>63</v>
      </c>
      <c r="PYE17" s="5" t="s">
        <v>13</v>
      </c>
      <c r="PYF17" s="5" t="s">
        <v>555</v>
      </c>
      <c r="PYG17" s="5" t="s">
        <v>63</v>
      </c>
      <c r="PYI17" s="5" t="s">
        <v>13</v>
      </c>
      <c r="PYJ17" s="5" t="s">
        <v>555</v>
      </c>
      <c r="PYK17" s="5" t="s">
        <v>63</v>
      </c>
      <c r="PYM17" s="5" t="s">
        <v>13</v>
      </c>
      <c r="PYN17" s="5" t="s">
        <v>555</v>
      </c>
      <c r="PYO17" s="5" t="s">
        <v>63</v>
      </c>
      <c r="PYQ17" s="5" t="s">
        <v>13</v>
      </c>
      <c r="PYR17" s="5" t="s">
        <v>555</v>
      </c>
      <c r="PYS17" s="5" t="s">
        <v>63</v>
      </c>
      <c r="PYU17" s="5" t="s">
        <v>13</v>
      </c>
      <c r="PYV17" s="5" t="s">
        <v>555</v>
      </c>
      <c r="PYW17" s="5" t="s">
        <v>63</v>
      </c>
      <c r="PYY17" s="5" t="s">
        <v>13</v>
      </c>
      <c r="PYZ17" s="5" t="s">
        <v>555</v>
      </c>
      <c r="PZA17" s="5" t="s">
        <v>63</v>
      </c>
      <c r="PZC17" s="5" t="s">
        <v>13</v>
      </c>
      <c r="PZD17" s="5" t="s">
        <v>555</v>
      </c>
      <c r="PZE17" s="5" t="s">
        <v>63</v>
      </c>
      <c r="PZG17" s="5" t="s">
        <v>13</v>
      </c>
      <c r="PZH17" s="5" t="s">
        <v>555</v>
      </c>
      <c r="PZI17" s="5" t="s">
        <v>63</v>
      </c>
      <c r="PZK17" s="5" t="s">
        <v>13</v>
      </c>
      <c r="PZL17" s="5" t="s">
        <v>555</v>
      </c>
      <c r="PZM17" s="5" t="s">
        <v>63</v>
      </c>
      <c r="PZO17" s="5" t="s">
        <v>13</v>
      </c>
      <c r="PZP17" s="5" t="s">
        <v>555</v>
      </c>
      <c r="PZQ17" s="5" t="s">
        <v>63</v>
      </c>
      <c r="PZS17" s="5" t="s">
        <v>13</v>
      </c>
      <c r="PZT17" s="5" t="s">
        <v>555</v>
      </c>
      <c r="PZU17" s="5" t="s">
        <v>63</v>
      </c>
      <c r="PZW17" s="5" t="s">
        <v>13</v>
      </c>
      <c r="PZX17" s="5" t="s">
        <v>555</v>
      </c>
      <c r="PZY17" s="5" t="s">
        <v>63</v>
      </c>
      <c r="QAA17" s="5" t="s">
        <v>13</v>
      </c>
      <c r="QAB17" s="5" t="s">
        <v>555</v>
      </c>
      <c r="QAC17" s="5" t="s">
        <v>63</v>
      </c>
      <c r="QAE17" s="5" t="s">
        <v>13</v>
      </c>
      <c r="QAF17" s="5" t="s">
        <v>555</v>
      </c>
      <c r="QAG17" s="5" t="s">
        <v>63</v>
      </c>
      <c r="QAI17" s="5" t="s">
        <v>13</v>
      </c>
      <c r="QAJ17" s="5" t="s">
        <v>555</v>
      </c>
      <c r="QAK17" s="5" t="s">
        <v>63</v>
      </c>
      <c r="QAM17" s="5" t="s">
        <v>13</v>
      </c>
      <c r="QAN17" s="5" t="s">
        <v>555</v>
      </c>
      <c r="QAO17" s="5" t="s">
        <v>63</v>
      </c>
      <c r="QAQ17" s="5" t="s">
        <v>13</v>
      </c>
      <c r="QAR17" s="5" t="s">
        <v>555</v>
      </c>
      <c r="QAS17" s="5" t="s">
        <v>63</v>
      </c>
      <c r="QAU17" s="5" t="s">
        <v>13</v>
      </c>
      <c r="QAV17" s="5" t="s">
        <v>555</v>
      </c>
      <c r="QAW17" s="5" t="s">
        <v>63</v>
      </c>
      <c r="QAY17" s="5" t="s">
        <v>13</v>
      </c>
      <c r="QAZ17" s="5" t="s">
        <v>555</v>
      </c>
      <c r="QBA17" s="5" t="s">
        <v>63</v>
      </c>
      <c r="QBC17" s="5" t="s">
        <v>13</v>
      </c>
      <c r="QBD17" s="5" t="s">
        <v>555</v>
      </c>
      <c r="QBE17" s="5" t="s">
        <v>63</v>
      </c>
      <c r="QBG17" s="5" t="s">
        <v>13</v>
      </c>
      <c r="QBH17" s="5" t="s">
        <v>555</v>
      </c>
      <c r="QBI17" s="5" t="s">
        <v>63</v>
      </c>
      <c r="QBK17" s="5" t="s">
        <v>13</v>
      </c>
      <c r="QBL17" s="5" t="s">
        <v>555</v>
      </c>
      <c r="QBM17" s="5" t="s">
        <v>63</v>
      </c>
      <c r="QBO17" s="5" t="s">
        <v>13</v>
      </c>
      <c r="QBP17" s="5" t="s">
        <v>555</v>
      </c>
      <c r="QBQ17" s="5" t="s">
        <v>63</v>
      </c>
      <c r="QBS17" s="5" t="s">
        <v>13</v>
      </c>
      <c r="QBT17" s="5" t="s">
        <v>555</v>
      </c>
      <c r="QBU17" s="5" t="s">
        <v>63</v>
      </c>
      <c r="QBW17" s="5" t="s">
        <v>13</v>
      </c>
      <c r="QBX17" s="5" t="s">
        <v>555</v>
      </c>
      <c r="QBY17" s="5" t="s">
        <v>63</v>
      </c>
      <c r="QCA17" s="5" t="s">
        <v>13</v>
      </c>
      <c r="QCB17" s="5" t="s">
        <v>555</v>
      </c>
      <c r="QCC17" s="5" t="s">
        <v>63</v>
      </c>
      <c r="QCE17" s="5" t="s">
        <v>13</v>
      </c>
      <c r="QCF17" s="5" t="s">
        <v>555</v>
      </c>
      <c r="QCG17" s="5" t="s">
        <v>63</v>
      </c>
      <c r="QCI17" s="5" t="s">
        <v>13</v>
      </c>
      <c r="QCJ17" s="5" t="s">
        <v>555</v>
      </c>
      <c r="QCK17" s="5" t="s">
        <v>63</v>
      </c>
      <c r="QCM17" s="5" t="s">
        <v>13</v>
      </c>
      <c r="QCN17" s="5" t="s">
        <v>555</v>
      </c>
      <c r="QCO17" s="5" t="s">
        <v>63</v>
      </c>
      <c r="QCQ17" s="5" t="s">
        <v>13</v>
      </c>
      <c r="QCR17" s="5" t="s">
        <v>555</v>
      </c>
      <c r="QCS17" s="5" t="s">
        <v>63</v>
      </c>
      <c r="QCU17" s="5" t="s">
        <v>13</v>
      </c>
      <c r="QCV17" s="5" t="s">
        <v>555</v>
      </c>
      <c r="QCW17" s="5" t="s">
        <v>63</v>
      </c>
      <c r="QCY17" s="5" t="s">
        <v>13</v>
      </c>
      <c r="QCZ17" s="5" t="s">
        <v>555</v>
      </c>
      <c r="QDA17" s="5" t="s">
        <v>63</v>
      </c>
      <c r="QDC17" s="5" t="s">
        <v>13</v>
      </c>
      <c r="QDD17" s="5" t="s">
        <v>555</v>
      </c>
      <c r="QDE17" s="5" t="s">
        <v>63</v>
      </c>
      <c r="QDG17" s="5" t="s">
        <v>13</v>
      </c>
      <c r="QDH17" s="5" t="s">
        <v>555</v>
      </c>
      <c r="QDI17" s="5" t="s">
        <v>63</v>
      </c>
      <c r="QDK17" s="5" t="s">
        <v>13</v>
      </c>
      <c r="QDL17" s="5" t="s">
        <v>555</v>
      </c>
      <c r="QDM17" s="5" t="s">
        <v>63</v>
      </c>
      <c r="QDO17" s="5" t="s">
        <v>13</v>
      </c>
      <c r="QDP17" s="5" t="s">
        <v>555</v>
      </c>
      <c r="QDQ17" s="5" t="s">
        <v>63</v>
      </c>
      <c r="QDS17" s="5" t="s">
        <v>13</v>
      </c>
      <c r="QDT17" s="5" t="s">
        <v>555</v>
      </c>
      <c r="QDU17" s="5" t="s">
        <v>63</v>
      </c>
      <c r="QDW17" s="5" t="s">
        <v>13</v>
      </c>
      <c r="QDX17" s="5" t="s">
        <v>555</v>
      </c>
      <c r="QDY17" s="5" t="s">
        <v>63</v>
      </c>
      <c r="QEA17" s="5" t="s">
        <v>13</v>
      </c>
      <c r="QEB17" s="5" t="s">
        <v>555</v>
      </c>
      <c r="QEC17" s="5" t="s">
        <v>63</v>
      </c>
      <c r="QEE17" s="5" t="s">
        <v>13</v>
      </c>
      <c r="QEF17" s="5" t="s">
        <v>555</v>
      </c>
      <c r="QEG17" s="5" t="s">
        <v>63</v>
      </c>
      <c r="QEI17" s="5" t="s">
        <v>13</v>
      </c>
      <c r="QEJ17" s="5" t="s">
        <v>555</v>
      </c>
      <c r="QEK17" s="5" t="s">
        <v>63</v>
      </c>
      <c r="QEM17" s="5" t="s">
        <v>13</v>
      </c>
      <c r="QEN17" s="5" t="s">
        <v>555</v>
      </c>
      <c r="QEO17" s="5" t="s">
        <v>63</v>
      </c>
      <c r="QEQ17" s="5" t="s">
        <v>13</v>
      </c>
      <c r="QER17" s="5" t="s">
        <v>555</v>
      </c>
      <c r="QES17" s="5" t="s">
        <v>63</v>
      </c>
      <c r="QEU17" s="5" t="s">
        <v>13</v>
      </c>
      <c r="QEV17" s="5" t="s">
        <v>555</v>
      </c>
      <c r="QEW17" s="5" t="s">
        <v>63</v>
      </c>
      <c r="QEY17" s="5" t="s">
        <v>13</v>
      </c>
      <c r="QEZ17" s="5" t="s">
        <v>555</v>
      </c>
      <c r="QFA17" s="5" t="s">
        <v>63</v>
      </c>
      <c r="QFC17" s="5" t="s">
        <v>13</v>
      </c>
      <c r="QFD17" s="5" t="s">
        <v>555</v>
      </c>
      <c r="QFE17" s="5" t="s">
        <v>63</v>
      </c>
      <c r="QFG17" s="5" t="s">
        <v>13</v>
      </c>
      <c r="QFH17" s="5" t="s">
        <v>555</v>
      </c>
      <c r="QFI17" s="5" t="s">
        <v>63</v>
      </c>
      <c r="QFK17" s="5" t="s">
        <v>13</v>
      </c>
      <c r="QFL17" s="5" t="s">
        <v>555</v>
      </c>
      <c r="QFM17" s="5" t="s">
        <v>63</v>
      </c>
      <c r="QFO17" s="5" t="s">
        <v>13</v>
      </c>
      <c r="QFP17" s="5" t="s">
        <v>555</v>
      </c>
      <c r="QFQ17" s="5" t="s">
        <v>63</v>
      </c>
      <c r="QFS17" s="5" t="s">
        <v>13</v>
      </c>
      <c r="QFT17" s="5" t="s">
        <v>555</v>
      </c>
      <c r="QFU17" s="5" t="s">
        <v>63</v>
      </c>
      <c r="QFW17" s="5" t="s">
        <v>13</v>
      </c>
      <c r="QFX17" s="5" t="s">
        <v>555</v>
      </c>
      <c r="QFY17" s="5" t="s">
        <v>63</v>
      </c>
      <c r="QGA17" s="5" t="s">
        <v>13</v>
      </c>
      <c r="QGB17" s="5" t="s">
        <v>555</v>
      </c>
      <c r="QGC17" s="5" t="s">
        <v>63</v>
      </c>
      <c r="QGE17" s="5" t="s">
        <v>13</v>
      </c>
      <c r="QGF17" s="5" t="s">
        <v>555</v>
      </c>
      <c r="QGG17" s="5" t="s">
        <v>63</v>
      </c>
      <c r="QGI17" s="5" t="s">
        <v>13</v>
      </c>
      <c r="QGJ17" s="5" t="s">
        <v>555</v>
      </c>
      <c r="QGK17" s="5" t="s">
        <v>63</v>
      </c>
      <c r="QGM17" s="5" t="s">
        <v>13</v>
      </c>
      <c r="QGN17" s="5" t="s">
        <v>555</v>
      </c>
      <c r="QGO17" s="5" t="s">
        <v>63</v>
      </c>
      <c r="QGQ17" s="5" t="s">
        <v>13</v>
      </c>
      <c r="QGR17" s="5" t="s">
        <v>555</v>
      </c>
      <c r="QGS17" s="5" t="s">
        <v>63</v>
      </c>
      <c r="QGU17" s="5" t="s">
        <v>13</v>
      </c>
      <c r="QGV17" s="5" t="s">
        <v>555</v>
      </c>
      <c r="QGW17" s="5" t="s">
        <v>63</v>
      </c>
      <c r="QGY17" s="5" t="s">
        <v>13</v>
      </c>
      <c r="QGZ17" s="5" t="s">
        <v>555</v>
      </c>
      <c r="QHA17" s="5" t="s">
        <v>63</v>
      </c>
      <c r="QHC17" s="5" t="s">
        <v>13</v>
      </c>
      <c r="QHD17" s="5" t="s">
        <v>555</v>
      </c>
      <c r="QHE17" s="5" t="s">
        <v>63</v>
      </c>
      <c r="QHG17" s="5" t="s">
        <v>13</v>
      </c>
      <c r="QHH17" s="5" t="s">
        <v>555</v>
      </c>
      <c r="QHI17" s="5" t="s">
        <v>63</v>
      </c>
      <c r="QHK17" s="5" t="s">
        <v>13</v>
      </c>
      <c r="QHL17" s="5" t="s">
        <v>555</v>
      </c>
      <c r="QHM17" s="5" t="s">
        <v>63</v>
      </c>
      <c r="QHO17" s="5" t="s">
        <v>13</v>
      </c>
      <c r="QHP17" s="5" t="s">
        <v>555</v>
      </c>
      <c r="QHQ17" s="5" t="s">
        <v>63</v>
      </c>
      <c r="QHS17" s="5" t="s">
        <v>13</v>
      </c>
      <c r="QHT17" s="5" t="s">
        <v>555</v>
      </c>
      <c r="QHU17" s="5" t="s">
        <v>63</v>
      </c>
      <c r="QHW17" s="5" t="s">
        <v>13</v>
      </c>
      <c r="QHX17" s="5" t="s">
        <v>555</v>
      </c>
      <c r="QHY17" s="5" t="s">
        <v>63</v>
      </c>
      <c r="QIA17" s="5" t="s">
        <v>13</v>
      </c>
      <c r="QIB17" s="5" t="s">
        <v>555</v>
      </c>
      <c r="QIC17" s="5" t="s">
        <v>63</v>
      </c>
      <c r="QIE17" s="5" t="s">
        <v>13</v>
      </c>
      <c r="QIF17" s="5" t="s">
        <v>555</v>
      </c>
      <c r="QIG17" s="5" t="s">
        <v>63</v>
      </c>
      <c r="QII17" s="5" t="s">
        <v>13</v>
      </c>
      <c r="QIJ17" s="5" t="s">
        <v>555</v>
      </c>
      <c r="QIK17" s="5" t="s">
        <v>63</v>
      </c>
      <c r="QIM17" s="5" t="s">
        <v>13</v>
      </c>
      <c r="QIN17" s="5" t="s">
        <v>555</v>
      </c>
      <c r="QIO17" s="5" t="s">
        <v>63</v>
      </c>
      <c r="QIQ17" s="5" t="s">
        <v>13</v>
      </c>
      <c r="QIR17" s="5" t="s">
        <v>555</v>
      </c>
      <c r="QIS17" s="5" t="s">
        <v>63</v>
      </c>
      <c r="QIU17" s="5" t="s">
        <v>13</v>
      </c>
      <c r="QIV17" s="5" t="s">
        <v>555</v>
      </c>
      <c r="QIW17" s="5" t="s">
        <v>63</v>
      </c>
      <c r="QIY17" s="5" t="s">
        <v>13</v>
      </c>
      <c r="QIZ17" s="5" t="s">
        <v>555</v>
      </c>
      <c r="QJA17" s="5" t="s">
        <v>63</v>
      </c>
      <c r="QJC17" s="5" t="s">
        <v>13</v>
      </c>
      <c r="QJD17" s="5" t="s">
        <v>555</v>
      </c>
      <c r="QJE17" s="5" t="s">
        <v>63</v>
      </c>
      <c r="QJG17" s="5" t="s">
        <v>13</v>
      </c>
      <c r="QJH17" s="5" t="s">
        <v>555</v>
      </c>
      <c r="QJI17" s="5" t="s">
        <v>63</v>
      </c>
      <c r="QJK17" s="5" t="s">
        <v>13</v>
      </c>
      <c r="QJL17" s="5" t="s">
        <v>555</v>
      </c>
      <c r="QJM17" s="5" t="s">
        <v>63</v>
      </c>
      <c r="QJO17" s="5" t="s">
        <v>13</v>
      </c>
      <c r="QJP17" s="5" t="s">
        <v>555</v>
      </c>
      <c r="QJQ17" s="5" t="s">
        <v>63</v>
      </c>
      <c r="QJS17" s="5" t="s">
        <v>13</v>
      </c>
      <c r="QJT17" s="5" t="s">
        <v>555</v>
      </c>
      <c r="QJU17" s="5" t="s">
        <v>63</v>
      </c>
      <c r="QJW17" s="5" t="s">
        <v>13</v>
      </c>
      <c r="QJX17" s="5" t="s">
        <v>555</v>
      </c>
      <c r="QJY17" s="5" t="s">
        <v>63</v>
      </c>
      <c r="QKA17" s="5" t="s">
        <v>13</v>
      </c>
      <c r="QKB17" s="5" t="s">
        <v>555</v>
      </c>
      <c r="QKC17" s="5" t="s">
        <v>63</v>
      </c>
      <c r="QKE17" s="5" t="s">
        <v>13</v>
      </c>
      <c r="QKF17" s="5" t="s">
        <v>555</v>
      </c>
      <c r="QKG17" s="5" t="s">
        <v>63</v>
      </c>
      <c r="QKI17" s="5" t="s">
        <v>13</v>
      </c>
      <c r="QKJ17" s="5" t="s">
        <v>555</v>
      </c>
      <c r="QKK17" s="5" t="s">
        <v>63</v>
      </c>
      <c r="QKM17" s="5" t="s">
        <v>13</v>
      </c>
      <c r="QKN17" s="5" t="s">
        <v>555</v>
      </c>
      <c r="QKO17" s="5" t="s">
        <v>63</v>
      </c>
      <c r="QKQ17" s="5" t="s">
        <v>13</v>
      </c>
      <c r="QKR17" s="5" t="s">
        <v>555</v>
      </c>
      <c r="QKS17" s="5" t="s">
        <v>63</v>
      </c>
      <c r="QKU17" s="5" t="s">
        <v>13</v>
      </c>
      <c r="QKV17" s="5" t="s">
        <v>555</v>
      </c>
      <c r="QKW17" s="5" t="s">
        <v>63</v>
      </c>
      <c r="QKY17" s="5" t="s">
        <v>13</v>
      </c>
      <c r="QKZ17" s="5" t="s">
        <v>555</v>
      </c>
      <c r="QLA17" s="5" t="s">
        <v>63</v>
      </c>
      <c r="QLC17" s="5" t="s">
        <v>13</v>
      </c>
      <c r="QLD17" s="5" t="s">
        <v>555</v>
      </c>
      <c r="QLE17" s="5" t="s">
        <v>63</v>
      </c>
      <c r="QLG17" s="5" t="s">
        <v>13</v>
      </c>
      <c r="QLH17" s="5" t="s">
        <v>555</v>
      </c>
      <c r="QLI17" s="5" t="s">
        <v>63</v>
      </c>
      <c r="QLK17" s="5" t="s">
        <v>13</v>
      </c>
      <c r="QLL17" s="5" t="s">
        <v>555</v>
      </c>
      <c r="QLM17" s="5" t="s">
        <v>63</v>
      </c>
      <c r="QLO17" s="5" t="s">
        <v>13</v>
      </c>
      <c r="QLP17" s="5" t="s">
        <v>555</v>
      </c>
      <c r="QLQ17" s="5" t="s">
        <v>63</v>
      </c>
      <c r="QLS17" s="5" t="s">
        <v>13</v>
      </c>
      <c r="QLT17" s="5" t="s">
        <v>555</v>
      </c>
      <c r="QLU17" s="5" t="s">
        <v>63</v>
      </c>
      <c r="QLW17" s="5" t="s">
        <v>13</v>
      </c>
      <c r="QLX17" s="5" t="s">
        <v>555</v>
      </c>
      <c r="QLY17" s="5" t="s">
        <v>63</v>
      </c>
      <c r="QMA17" s="5" t="s">
        <v>13</v>
      </c>
      <c r="QMB17" s="5" t="s">
        <v>555</v>
      </c>
      <c r="QMC17" s="5" t="s">
        <v>63</v>
      </c>
      <c r="QME17" s="5" t="s">
        <v>13</v>
      </c>
      <c r="QMF17" s="5" t="s">
        <v>555</v>
      </c>
      <c r="QMG17" s="5" t="s">
        <v>63</v>
      </c>
      <c r="QMI17" s="5" t="s">
        <v>13</v>
      </c>
      <c r="QMJ17" s="5" t="s">
        <v>555</v>
      </c>
      <c r="QMK17" s="5" t="s">
        <v>63</v>
      </c>
      <c r="QMM17" s="5" t="s">
        <v>13</v>
      </c>
      <c r="QMN17" s="5" t="s">
        <v>555</v>
      </c>
      <c r="QMO17" s="5" t="s">
        <v>63</v>
      </c>
      <c r="QMQ17" s="5" t="s">
        <v>13</v>
      </c>
      <c r="QMR17" s="5" t="s">
        <v>555</v>
      </c>
      <c r="QMS17" s="5" t="s">
        <v>63</v>
      </c>
      <c r="QMU17" s="5" t="s">
        <v>13</v>
      </c>
      <c r="QMV17" s="5" t="s">
        <v>555</v>
      </c>
      <c r="QMW17" s="5" t="s">
        <v>63</v>
      </c>
      <c r="QMY17" s="5" t="s">
        <v>13</v>
      </c>
      <c r="QMZ17" s="5" t="s">
        <v>555</v>
      </c>
      <c r="QNA17" s="5" t="s">
        <v>63</v>
      </c>
      <c r="QNC17" s="5" t="s">
        <v>13</v>
      </c>
      <c r="QND17" s="5" t="s">
        <v>555</v>
      </c>
      <c r="QNE17" s="5" t="s">
        <v>63</v>
      </c>
      <c r="QNG17" s="5" t="s">
        <v>13</v>
      </c>
      <c r="QNH17" s="5" t="s">
        <v>555</v>
      </c>
      <c r="QNI17" s="5" t="s">
        <v>63</v>
      </c>
      <c r="QNK17" s="5" t="s">
        <v>13</v>
      </c>
      <c r="QNL17" s="5" t="s">
        <v>555</v>
      </c>
      <c r="QNM17" s="5" t="s">
        <v>63</v>
      </c>
      <c r="QNO17" s="5" t="s">
        <v>13</v>
      </c>
      <c r="QNP17" s="5" t="s">
        <v>555</v>
      </c>
      <c r="QNQ17" s="5" t="s">
        <v>63</v>
      </c>
      <c r="QNS17" s="5" t="s">
        <v>13</v>
      </c>
      <c r="QNT17" s="5" t="s">
        <v>555</v>
      </c>
      <c r="QNU17" s="5" t="s">
        <v>63</v>
      </c>
      <c r="QNW17" s="5" t="s">
        <v>13</v>
      </c>
      <c r="QNX17" s="5" t="s">
        <v>555</v>
      </c>
      <c r="QNY17" s="5" t="s">
        <v>63</v>
      </c>
      <c r="QOA17" s="5" t="s">
        <v>13</v>
      </c>
      <c r="QOB17" s="5" t="s">
        <v>555</v>
      </c>
      <c r="QOC17" s="5" t="s">
        <v>63</v>
      </c>
      <c r="QOE17" s="5" t="s">
        <v>13</v>
      </c>
      <c r="QOF17" s="5" t="s">
        <v>555</v>
      </c>
      <c r="QOG17" s="5" t="s">
        <v>63</v>
      </c>
      <c r="QOI17" s="5" t="s">
        <v>13</v>
      </c>
      <c r="QOJ17" s="5" t="s">
        <v>555</v>
      </c>
      <c r="QOK17" s="5" t="s">
        <v>63</v>
      </c>
      <c r="QOM17" s="5" t="s">
        <v>13</v>
      </c>
      <c r="QON17" s="5" t="s">
        <v>555</v>
      </c>
      <c r="QOO17" s="5" t="s">
        <v>63</v>
      </c>
      <c r="QOQ17" s="5" t="s">
        <v>13</v>
      </c>
      <c r="QOR17" s="5" t="s">
        <v>555</v>
      </c>
      <c r="QOS17" s="5" t="s">
        <v>63</v>
      </c>
      <c r="QOU17" s="5" t="s">
        <v>13</v>
      </c>
      <c r="QOV17" s="5" t="s">
        <v>555</v>
      </c>
      <c r="QOW17" s="5" t="s">
        <v>63</v>
      </c>
      <c r="QOY17" s="5" t="s">
        <v>13</v>
      </c>
      <c r="QOZ17" s="5" t="s">
        <v>555</v>
      </c>
      <c r="QPA17" s="5" t="s">
        <v>63</v>
      </c>
      <c r="QPC17" s="5" t="s">
        <v>13</v>
      </c>
      <c r="QPD17" s="5" t="s">
        <v>555</v>
      </c>
      <c r="QPE17" s="5" t="s">
        <v>63</v>
      </c>
      <c r="QPG17" s="5" t="s">
        <v>13</v>
      </c>
      <c r="QPH17" s="5" t="s">
        <v>555</v>
      </c>
      <c r="QPI17" s="5" t="s">
        <v>63</v>
      </c>
      <c r="QPK17" s="5" t="s">
        <v>13</v>
      </c>
      <c r="QPL17" s="5" t="s">
        <v>555</v>
      </c>
      <c r="QPM17" s="5" t="s">
        <v>63</v>
      </c>
      <c r="QPO17" s="5" t="s">
        <v>13</v>
      </c>
      <c r="QPP17" s="5" t="s">
        <v>555</v>
      </c>
      <c r="QPQ17" s="5" t="s">
        <v>63</v>
      </c>
      <c r="QPS17" s="5" t="s">
        <v>13</v>
      </c>
      <c r="QPT17" s="5" t="s">
        <v>555</v>
      </c>
      <c r="QPU17" s="5" t="s">
        <v>63</v>
      </c>
      <c r="QPW17" s="5" t="s">
        <v>13</v>
      </c>
      <c r="QPX17" s="5" t="s">
        <v>555</v>
      </c>
      <c r="QPY17" s="5" t="s">
        <v>63</v>
      </c>
      <c r="QQA17" s="5" t="s">
        <v>13</v>
      </c>
      <c r="QQB17" s="5" t="s">
        <v>555</v>
      </c>
      <c r="QQC17" s="5" t="s">
        <v>63</v>
      </c>
      <c r="QQE17" s="5" t="s">
        <v>13</v>
      </c>
      <c r="QQF17" s="5" t="s">
        <v>555</v>
      </c>
      <c r="QQG17" s="5" t="s">
        <v>63</v>
      </c>
      <c r="QQI17" s="5" t="s">
        <v>13</v>
      </c>
      <c r="QQJ17" s="5" t="s">
        <v>555</v>
      </c>
      <c r="QQK17" s="5" t="s">
        <v>63</v>
      </c>
      <c r="QQM17" s="5" t="s">
        <v>13</v>
      </c>
      <c r="QQN17" s="5" t="s">
        <v>555</v>
      </c>
      <c r="QQO17" s="5" t="s">
        <v>63</v>
      </c>
      <c r="QQQ17" s="5" t="s">
        <v>13</v>
      </c>
      <c r="QQR17" s="5" t="s">
        <v>555</v>
      </c>
      <c r="QQS17" s="5" t="s">
        <v>63</v>
      </c>
      <c r="QQU17" s="5" t="s">
        <v>13</v>
      </c>
      <c r="QQV17" s="5" t="s">
        <v>555</v>
      </c>
      <c r="QQW17" s="5" t="s">
        <v>63</v>
      </c>
      <c r="QQY17" s="5" t="s">
        <v>13</v>
      </c>
      <c r="QQZ17" s="5" t="s">
        <v>555</v>
      </c>
      <c r="QRA17" s="5" t="s">
        <v>63</v>
      </c>
      <c r="QRC17" s="5" t="s">
        <v>13</v>
      </c>
      <c r="QRD17" s="5" t="s">
        <v>555</v>
      </c>
      <c r="QRE17" s="5" t="s">
        <v>63</v>
      </c>
      <c r="QRG17" s="5" t="s">
        <v>13</v>
      </c>
      <c r="QRH17" s="5" t="s">
        <v>555</v>
      </c>
      <c r="QRI17" s="5" t="s">
        <v>63</v>
      </c>
      <c r="QRK17" s="5" t="s">
        <v>13</v>
      </c>
      <c r="QRL17" s="5" t="s">
        <v>555</v>
      </c>
      <c r="QRM17" s="5" t="s">
        <v>63</v>
      </c>
      <c r="QRO17" s="5" t="s">
        <v>13</v>
      </c>
      <c r="QRP17" s="5" t="s">
        <v>555</v>
      </c>
      <c r="QRQ17" s="5" t="s">
        <v>63</v>
      </c>
      <c r="QRS17" s="5" t="s">
        <v>13</v>
      </c>
      <c r="QRT17" s="5" t="s">
        <v>555</v>
      </c>
      <c r="QRU17" s="5" t="s">
        <v>63</v>
      </c>
      <c r="QRW17" s="5" t="s">
        <v>13</v>
      </c>
      <c r="QRX17" s="5" t="s">
        <v>555</v>
      </c>
      <c r="QRY17" s="5" t="s">
        <v>63</v>
      </c>
      <c r="QSA17" s="5" t="s">
        <v>13</v>
      </c>
      <c r="QSB17" s="5" t="s">
        <v>555</v>
      </c>
      <c r="QSC17" s="5" t="s">
        <v>63</v>
      </c>
      <c r="QSE17" s="5" t="s">
        <v>13</v>
      </c>
      <c r="QSF17" s="5" t="s">
        <v>555</v>
      </c>
      <c r="QSG17" s="5" t="s">
        <v>63</v>
      </c>
      <c r="QSI17" s="5" t="s">
        <v>13</v>
      </c>
      <c r="QSJ17" s="5" t="s">
        <v>555</v>
      </c>
      <c r="QSK17" s="5" t="s">
        <v>63</v>
      </c>
      <c r="QSM17" s="5" t="s">
        <v>13</v>
      </c>
      <c r="QSN17" s="5" t="s">
        <v>555</v>
      </c>
      <c r="QSO17" s="5" t="s">
        <v>63</v>
      </c>
      <c r="QSQ17" s="5" t="s">
        <v>13</v>
      </c>
      <c r="QSR17" s="5" t="s">
        <v>555</v>
      </c>
      <c r="QSS17" s="5" t="s">
        <v>63</v>
      </c>
      <c r="QSU17" s="5" t="s">
        <v>13</v>
      </c>
      <c r="QSV17" s="5" t="s">
        <v>555</v>
      </c>
      <c r="QSW17" s="5" t="s">
        <v>63</v>
      </c>
      <c r="QSY17" s="5" t="s">
        <v>13</v>
      </c>
      <c r="QSZ17" s="5" t="s">
        <v>555</v>
      </c>
      <c r="QTA17" s="5" t="s">
        <v>63</v>
      </c>
      <c r="QTC17" s="5" t="s">
        <v>13</v>
      </c>
      <c r="QTD17" s="5" t="s">
        <v>555</v>
      </c>
      <c r="QTE17" s="5" t="s">
        <v>63</v>
      </c>
      <c r="QTG17" s="5" t="s">
        <v>13</v>
      </c>
      <c r="QTH17" s="5" t="s">
        <v>555</v>
      </c>
      <c r="QTI17" s="5" t="s">
        <v>63</v>
      </c>
      <c r="QTK17" s="5" t="s">
        <v>13</v>
      </c>
      <c r="QTL17" s="5" t="s">
        <v>555</v>
      </c>
      <c r="QTM17" s="5" t="s">
        <v>63</v>
      </c>
      <c r="QTO17" s="5" t="s">
        <v>13</v>
      </c>
      <c r="QTP17" s="5" t="s">
        <v>555</v>
      </c>
      <c r="QTQ17" s="5" t="s">
        <v>63</v>
      </c>
      <c r="QTS17" s="5" t="s">
        <v>13</v>
      </c>
      <c r="QTT17" s="5" t="s">
        <v>555</v>
      </c>
      <c r="QTU17" s="5" t="s">
        <v>63</v>
      </c>
      <c r="QTW17" s="5" t="s">
        <v>13</v>
      </c>
      <c r="QTX17" s="5" t="s">
        <v>555</v>
      </c>
      <c r="QTY17" s="5" t="s">
        <v>63</v>
      </c>
      <c r="QUA17" s="5" t="s">
        <v>13</v>
      </c>
      <c r="QUB17" s="5" t="s">
        <v>555</v>
      </c>
      <c r="QUC17" s="5" t="s">
        <v>63</v>
      </c>
      <c r="QUE17" s="5" t="s">
        <v>13</v>
      </c>
      <c r="QUF17" s="5" t="s">
        <v>555</v>
      </c>
      <c r="QUG17" s="5" t="s">
        <v>63</v>
      </c>
      <c r="QUI17" s="5" t="s">
        <v>13</v>
      </c>
      <c r="QUJ17" s="5" t="s">
        <v>555</v>
      </c>
      <c r="QUK17" s="5" t="s">
        <v>63</v>
      </c>
      <c r="QUM17" s="5" t="s">
        <v>13</v>
      </c>
      <c r="QUN17" s="5" t="s">
        <v>555</v>
      </c>
      <c r="QUO17" s="5" t="s">
        <v>63</v>
      </c>
      <c r="QUQ17" s="5" t="s">
        <v>13</v>
      </c>
      <c r="QUR17" s="5" t="s">
        <v>555</v>
      </c>
      <c r="QUS17" s="5" t="s">
        <v>63</v>
      </c>
      <c r="QUU17" s="5" t="s">
        <v>13</v>
      </c>
      <c r="QUV17" s="5" t="s">
        <v>555</v>
      </c>
      <c r="QUW17" s="5" t="s">
        <v>63</v>
      </c>
      <c r="QUY17" s="5" t="s">
        <v>13</v>
      </c>
      <c r="QUZ17" s="5" t="s">
        <v>555</v>
      </c>
      <c r="QVA17" s="5" t="s">
        <v>63</v>
      </c>
      <c r="QVC17" s="5" t="s">
        <v>13</v>
      </c>
      <c r="QVD17" s="5" t="s">
        <v>555</v>
      </c>
      <c r="QVE17" s="5" t="s">
        <v>63</v>
      </c>
      <c r="QVG17" s="5" t="s">
        <v>13</v>
      </c>
      <c r="QVH17" s="5" t="s">
        <v>555</v>
      </c>
      <c r="QVI17" s="5" t="s">
        <v>63</v>
      </c>
      <c r="QVK17" s="5" t="s">
        <v>13</v>
      </c>
      <c r="QVL17" s="5" t="s">
        <v>555</v>
      </c>
      <c r="QVM17" s="5" t="s">
        <v>63</v>
      </c>
      <c r="QVO17" s="5" t="s">
        <v>13</v>
      </c>
      <c r="QVP17" s="5" t="s">
        <v>555</v>
      </c>
      <c r="QVQ17" s="5" t="s">
        <v>63</v>
      </c>
      <c r="QVS17" s="5" t="s">
        <v>13</v>
      </c>
      <c r="QVT17" s="5" t="s">
        <v>555</v>
      </c>
      <c r="QVU17" s="5" t="s">
        <v>63</v>
      </c>
      <c r="QVW17" s="5" t="s">
        <v>13</v>
      </c>
      <c r="QVX17" s="5" t="s">
        <v>555</v>
      </c>
      <c r="QVY17" s="5" t="s">
        <v>63</v>
      </c>
      <c r="QWA17" s="5" t="s">
        <v>13</v>
      </c>
      <c r="QWB17" s="5" t="s">
        <v>555</v>
      </c>
      <c r="QWC17" s="5" t="s">
        <v>63</v>
      </c>
      <c r="QWE17" s="5" t="s">
        <v>13</v>
      </c>
      <c r="QWF17" s="5" t="s">
        <v>555</v>
      </c>
      <c r="QWG17" s="5" t="s">
        <v>63</v>
      </c>
      <c r="QWI17" s="5" t="s">
        <v>13</v>
      </c>
      <c r="QWJ17" s="5" t="s">
        <v>555</v>
      </c>
      <c r="QWK17" s="5" t="s">
        <v>63</v>
      </c>
      <c r="QWM17" s="5" t="s">
        <v>13</v>
      </c>
      <c r="QWN17" s="5" t="s">
        <v>555</v>
      </c>
      <c r="QWO17" s="5" t="s">
        <v>63</v>
      </c>
      <c r="QWQ17" s="5" t="s">
        <v>13</v>
      </c>
      <c r="QWR17" s="5" t="s">
        <v>555</v>
      </c>
      <c r="QWS17" s="5" t="s">
        <v>63</v>
      </c>
      <c r="QWU17" s="5" t="s">
        <v>13</v>
      </c>
      <c r="QWV17" s="5" t="s">
        <v>555</v>
      </c>
      <c r="QWW17" s="5" t="s">
        <v>63</v>
      </c>
      <c r="QWY17" s="5" t="s">
        <v>13</v>
      </c>
      <c r="QWZ17" s="5" t="s">
        <v>555</v>
      </c>
      <c r="QXA17" s="5" t="s">
        <v>63</v>
      </c>
      <c r="QXC17" s="5" t="s">
        <v>13</v>
      </c>
      <c r="QXD17" s="5" t="s">
        <v>555</v>
      </c>
      <c r="QXE17" s="5" t="s">
        <v>63</v>
      </c>
      <c r="QXG17" s="5" t="s">
        <v>13</v>
      </c>
      <c r="QXH17" s="5" t="s">
        <v>555</v>
      </c>
      <c r="QXI17" s="5" t="s">
        <v>63</v>
      </c>
      <c r="QXK17" s="5" t="s">
        <v>13</v>
      </c>
      <c r="QXL17" s="5" t="s">
        <v>555</v>
      </c>
      <c r="QXM17" s="5" t="s">
        <v>63</v>
      </c>
      <c r="QXO17" s="5" t="s">
        <v>13</v>
      </c>
      <c r="QXP17" s="5" t="s">
        <v>555</v>
      </c>
      <c r="QXQ17" s="5" t="s">
        <v>63</v>
      </c>
      <c r="QXS17" s="5" t="s">
        <v>13</v>
      </c>
      <c r="QXT17" s="5" t="s">
        <v>555</v>
      </c>
      <c r="QXU17" s="5" t="s">
        <v>63</v>
      </c>
      <c r="QXW17" s="5" t="s">
        <v>13</v>
      </c>
      <c r="QXX17" s="5" t="s">
        <v>555</v>
      </c>
      <c r="QXY17" s="5" t="s">
        <v>63</v>
      </c>
      <c r="QYA17" s="5" t="s">
        <v>13</v>
      </c>
      <c r="QYB17" s="5" t="s">
        <v>555</v>
      </c>
      <c r="QYC17" s="5" t="s">
        <v>63</v>
      </c>
      <c r="QYE17" s="5" t="s">
        <v>13</v>
      </c>
      <c r="QYF17" s="5" t="s">
        <v>555</v>
      </c>
      <c r="QYG17" s="5" t="s">
        <v>63</v>
      </c>
      <c r="QYI17" s="5" t="s">
        <v>13</v>
      </c>
      <c r="QYJ17" s="5" t="s">
        <v>555</v>
      </c>
      <c r="QYK17" s="5" t="s">
        <v>63</v>
      </c>
      <c r="QYM17" s="5" t="s">
        <v>13</v>
      </c>
      <c r="QYN17" s="5" t="s">
        <v>555</v>
      </c>
      <c r="QYO17" s="5" t="s">
        <v>63</v>
      </c>
      <c r="QYQ17" s="5" t="s">
        <v>13</v>
      </c>
      <c r="QYR17" s="5" t="s">
        <v>555</v>
      </c>
      <c r="QYS17" s="5" t="s">
        <v>63</v>
      </c>
      <c r="QYU17" s="5" t="s">
        <v>13</v>
      </c>
      <c r="QYV17" s="5" t="s">
        <v>555</v>
      </c>
      <c r="QYW17" s="5" t="s">
        <v>63</v>
      </c>
      <c r="QYY17" s="5" t="s">
        <v>13</v>
      </c>
      <c r="QYZ17" s="5" t="s">
        <v>555</v>
      </c>
      <c r="QZA17" s="5" t="s">
        <v>63</v>
      </c>
      <c r="QZC17" s="5" t="s">
        <v>13</v>
      </c>
      <c r="QZD17" s="5" t="s">
        <v>555</v>
      </c>
      <c r="QZE17" s="5" t="s">
        <v>63</v>
      </c>
      <c r="QZG17" s="5" t="s">
        <v>13</v>
      </c>
      <c r="QZH17" s="5" t="s">
        <v>555</v>
      </c>
      <c r="QZI17" s="5" t="s">
        <v>63</v>
      </c>
      <c r="QZK17" s="5" t="s">
        <v>13</v>
      </c>
      <c r="QZL17" s="5" t="s">
        <v>555</v>
      </c>
      <c r="QZM17" s="5" t="s">
        <v>63</v>
      </c>
      <c r="QZO17" s="5" t="s">
        <v>13</v>
      </c>
      <c r="QZP17" s="5" t="s">
        <v>555</v>
      </c>
      <c r="QZQ17" s="5" t="s">
        <v>63</v>
      </c>
      <c r="QZS17" s="5" t="s">
        <v>13</v>
      </c>
      <c r="QZT17" s="5" t="s">
        <v>555</v>
      </c>
      <c r="QZU17" s="5" t="s">
        <v>63</v>
      </c>
      <c r="QZW17" s="5" t="s">
        <v>13</v>
      </c>
      <c r="QZX17" s="5" t="s">
        <v>555</v>
      </c>
      <c r="QZY17" s="5" t="s">
        <v>63</v>
      </c>
      <c r="RAA17" s="5" t="s">
        <v>13</v>
      </c>
      <c r="RAB17" s="5" t="s">
        <v>555</v>
      </c>
      <c r="RAC17" s="5" t="s">
        <v>63</v>
      </c>
      <c r="RAE17" s="5" t="s">
        <v>13</v>
      </c>
      <c r="RAF17" s="5" t="s">
        <v>555</v>
      </c>
      <c r="RAG17" s="5" t="s">
        <v>63</v>
      </c>
      <c r="RAI17" s="5" t="s">
        <v>13</v>
      </c>
      <c r="RAJ17" s="5" t="s">
        <v>555</v>
      </c>
      <c r="RAK17" s="5" t="s">
        <v>63</v>
      </c>
      <c r="RAM17" s="5" t="s">
        <v>13</v>
      </c>
      <c r="RAN17" s="5" t="s">
        <v>555</v>
      </c>
      <c r="RAO17" s="5" t="s">
        <v>63</v>
      </c>
      <c r="RAQ17" s="5" t="s">
        <v>13</v>
      </c>
      <c r="RAR17" s="5" t="s">
        <v>555</v>
      </c>
      <c r="RAS17" s="5" t="s">
        <v>63</v>
      </c>
      <c r="RAU17" s="5" t="s">
        <v>13</v>
      </c>
      <c r="RAV17" s="5" t="s">
        <v>555</v>
      </c>
      <c r="RAW17" s="5" t="s">
        <v>63</v>
      </c>
      <c r="RAY17" s="5" t="s">
        <v>13</v>
      </c>
      <c r="RAZ17" s="5" t="s">
        <v>555</v>
      </c>
      <c r="RBA17" s="5" t="s">
        <v>63</v>
      </c>
      <c r="RBC17" s="5" t="s">
        <v>13</v>
      </c>
      <c r="RBD17" s="5" t="s">
        <v>555</v>
      </c>
      <c r="RBE17" s="5" t="s">
        <v>63</v>
      </c>
      <c r="RBG17" s="5" t="s">
        <v>13</v>
      </c>
      <c r="RBH17" s="5" t="s">
        <v>555</v>
      </c>
      <c r="RBI17" s="5" t="s">
        <v>63</v>
      </c>
      <c r="RBK17" s="5" t="s">
        <v>13</v>
      </c>
      <c r="RBL17" s="5" t="s">
        <v>555</v>
      </c>
      <c r="RBM17" s="5" t="s">
        <v>63</v>
      </c>
      <c r="RBO17" s="5" t="s">
        <v>13</v>
      </c>
      <c r="RBP17" s="5" t="s">
        <v>555</v>
      </c>
      <c r="RBQ17" s="5" t="s">
        <v>63</v>
      </c>
      <c r="RBS17" s="5" t="s">
        <v>13</v>
      </c>
      <c r="RBT17" s="5" t="s">
        <v>555</v>
      </c>
      <c r="RBU17" s="5" t="s">
        <v>63</v>
      </c>
      <c r="RBW17" s="5" t="s">
        <v>13</v>
      </c>
      <c r="RBX17" s="5" t="s">
        <v>555</v>
      </c>
      <c r="RBY17" s="5" t="s">
        <v>63</v>
      </c>
      <c r="RCA17" s="5" t="s">
        <v>13</v>
      </c>
      <c r="RCB17" s="5" t="s">
        <v>555</v>
      </c>
      <c r="RCC17" s="5" t="s">
        <v>63</v>
      </c>
      <c r="RCE17" s="5" t="s">
        <v>13</v>
      </c>
      <c r="RCF17" s="5" t="s">
        <v>555</v>
      </c>
      <c r="RCG17" s="5" t="s">
        <v>63</v>
      </c>
      <c r="RCI17" s="5" t="s">
        <v>13</v>
      </c>
      <c r="RCJ17" s="5" t="s">
        <v>555</v>
      </c>
      <c r="RCK17" s="5" t="s">
        <v>63</v>
      </c>
      <c r="RCM17" s="5" t="s">
        <v>13</v>
      </c>
      <c r="RCN17" s="5" t="s">
        <v>555</v>
      </c>
      <c r="RCO17" s="5" t="s">
        <v>63</v>
      </c>
      <c r="RCQ17" s="5" t="s">
        <v>13</v>
      </c>
      <c r="RCR17" s="5" t="s">
        <v>555</v>
      </c>
      <c r="RCS17" s="5" t="s">
        <v>63</v>
      </c>
      <c r="RCU17" s="5" t="s">
        <v>13</v>
      </c>
      <c r="RCV17" s="5" t="s">
        <v>555</v>
      </c>
      <c r="RCW17" s="5" t="s">
        <v>63</v>
      </c>
      <c r="RCY17" s="5" t="s">
        <v>13</v>
      </c>
      <c r="RCZ17" s="5" t="s">
        <v>555</v>
      </c>
      <c r="RDA17" s="5" t="s">
        <v>63</v>
      </c>
      <c r="RDC17" s="5" t="s">
        <v>13</v>
      </c>
      <c r="RDD17" s="5" t="s">
        <v>555</v>
      </c>
      <c r="RDE17" s="5" t="s">
        <v>63</v>
      </c>
      <c r="RDG17" s="5" t="s">
        <v>13</v>
      </c>
      <c r="RDH17" s="5" t="s">
        <v>555</v>
      </c>
      <c r="RDI17" s="5" t="s">
        <v>63</v>
      </c>
      <c r="RDK17" s="5" t="s">
        <v>13</v>
      </c>
      <c r="RDL17" s="5" t="s">
        <v>555</v>
      </c>
      <c r="RDM17" s="5" t="s">
        <v>63</v>
      </c>
      <c r="RDO17" s="5" t="s">
        <v>13</v>
      </c>
      <c r="RDP17" s="5" t="s">
        <v>555</v>
      </c>
      <c r="RDQ17" s="5" t="s">
        <v>63</v>
      </c>
      <c r="RDS17" s="5" t="s">
        <v>13</v>
      </c>
      <c r="RDT17" s="5" t="s">
        <v>555</v>
      </c>
      <c r="RDU17" s="5" t="s">
        <v>63</v>
      </c>
      <c r="RDW17" s="5" t="s">
        <v>13</v>
      </c>
      <c r="RDX17" s="5" t="s">
        <v>555</v>
      </c>
      <c r="RDY17" s="5" t="s">
        <v>63</v>
      </c>
      <c r="REA17" s="5" t="s">
        <v>13</v>
      </c>
      <c r="REB17" s="5" t="s">
        <v>555</v>
      </c>
      <c r="REC17" s="5" t="s">
        <v>63</v>
      </c>
      <c r="REE17" s="5" t="s">
        <v>13</v>
      </c>
      <c r="REF17" s="5" t="s">
        <v>555</v>
      </c>
      <c r="REG17" s="5" t="s">
        <v>63</v>
      </c>
      <c r="REI17" s="5" t="s">
        <v>13</v>
      </c>
      <c r="REJ17" s="5" t="s">
        <v>555</v>
      </c>
      <c r="REK17" s="5" t="s">
        <v>63</v>
      </c>
      <c r="REM17" s="5" t="s">
        <v>13</v>
      </c>
      <c r="REN17" s="5" t="s">
        <v>555</v>
      </c>
      <c r="REO17" s="5" t="s">
        <v>63</v>
      </c>
      <c r="REQ17" s="5" t="s">
        <v>13</v>
      </c>
      <c r="RER17" s="5" t="s">
        <v>555</v>
      </c>
      <c r="RES17" s="5" t="s">
        <v>63</v>
      </c>
      <c r="REU17" s="5" t="s">
        <v>13</v>
      </c>
      <c r="REV17" s="5" t="s">
        <v>555</v>
      </c>
      <c r="REW17" s="5" t="s">
        <v>63</v>
      </c>
      <c r="REY17" s="5" t="s">
        <v>13</v>
      </c>
      <c r="REZ17" s="5" t="s">
        <v>555</v>
      </c>
      <c r="RFA17" s="5" t="s">
        <v>63</v>
      </c>
      <c r="RFC17" s="5" t="s">
        <v>13</v>
      </c>
      <c r="RFD17" s="5" t="s">
        <v>555</v>
      </c>
      <c r="RFE17" s="5" t="s">
        <v>63</v>
      </c>
      <c r="RFG17" s="5" t="s">
        <v>13</v>
      </c>
      <c r="RFH17" s="5" t="s">
        <v>555</v>
      </c>
      <c r="RFI17" s="5" t="s">
        <v>63</v>
      </c>
      <c r="RFK17" s="5" t="s">
        <v>13</v>
      </c>
      <c r="RFL17" s="5" t="s">
        <v>555</v>
      </c>
      <c r="RFM17" s="5" t="s">
        <v>63</v>
      </c>
      <c r="RFO17" s="5" t="s">
        <v>13</v>
      </c>
      <c r="RFP17" s="5" t="s">
        <v>555</v>
      </c>
      <c r="RFQ17" s="5" t="s">
        <v>63</v>
      </c>
      <c r="RFS17" s="5" t="s">
        <v>13</v>
      </c>
      <c r="RFT17" s="5" t="s">
        <v>555</v>
      </c>
      <c r="RFU17" s="5" t="s">
        <v>63</v>
      </c>
      <c r="RFW17" s="5" t="s">
        <v>13</v>
      </c>
      <c r="RFX17" s="5" t="s">
        <v>555</v>
      </c>
      <c r="RFY17" s="5" t="s">
        <v>63</v>
      </c>
      <c r="RGA17" s="5" t="s">
        <v>13</v>
      </c>
      <c r="RGB17" s="5" t="s">
        <v>555</v>
      </c>
      <c r="RGC17" s="5" t="s">
        <v>63</v>
      </c>
      <c r="RGE17" s="5" t="s">
        <v>13</v>
      </c>
      <c r="RGF17" s="5" t="s">
        <v>555</v>
      </c>
      <c r="RGG17" s="5" t="s">
        <v>63</v>
      </c>
      <c r="RGI17" s="5" t="s">
        <v>13</v>
      </c>
      <c r="RGJ17" s="5" t="s">
        <v>555</v>
      </c>
      <c r="RGK17" s="5" t="s">
        <v>63</v>
      </c>
      <c r="RGM17" s="5" t="s">
        <v>13</v>
      </c>
      <c r="RGN17" s="5" t="s">
        <v>555</v>
      </c>
      <c r="RGO17" s="5" t="s">
        <v>63</v>
      </c>
      <c r="RGQ17" s="5" t="s">
        <v>13</v>
      </c>
      <c r="RGR17" s="5" t="s">
        <v>555</v>
      </c>
      <c r="RGS17" s="5" t="s">
        <v>63</v>
      </c>
      <c r="RGU17" s="5" t="s">
        <v>13</v>
      </c>
      <c r="RGV17" s="5" t="s">
        <v>555</v>
      </c>
      <c r="RGW17" s="5" t="s">
        <v>63</v>
      </c>
      <c r="RGY17" s="5" t="s">
        <v>13</v>
      </c>
      <c r="RGZ17" s="5" t="s">
        <v>555</v>
      </c>
      <c r="RHA17" s="5" t="s">
        <v>63</v>
      </c>
      <c r="RHC17" s="5" t="s">
        <v>13</v>
      </c>
      <c r="RHD17" s="5" t="s">
        <v>555</v>
      </c>
      <c r="RHE17" s="5" t="s">
        <v>63</v>
      </c>
      <c r="RHG17" s="5" t="s">
        <v>13</v>
      </c>
      <c r="RHH17" s="5" t="s">
        <v>555</v>
      </c>
      <c r="RHI17" s="5" t="s">
        <v>63</v>
      </c>
      <c r="RHK17" s="5" t="s">
        <v>13</v>
      </c>
      <c r="RHL17" s="5" t="s">
        <v>555</v>
      </c>
      <c r="RHM17" s="5" t="s">
        <v>63</v>
      </c>
      <c r="RHO17" s="5" t="s">
        <v>13</v>
      </c>
      <c r="RHP17" s="5" t="s">
        <v>555</v>
      </c>
      <c r="RHQ17" s="5" t="s">
        <v>63</v>
      </c>
      <c r="RHS17" s="5" t="s">
        <v>13</v>
      </c>
      <c r="RHT17" s="5" t="s">
        <v>555</v>
      </c>
      <c r="RHU17" s="5" t="s">
        <v>63</v>
      </c>
      <c r="RHW17" s="5" t="s">
        <v>13</v>
      </c>
      <c r="RHX17" s="5" t="s">
        <v>555</v>
      </c>
      <c r="RHY17" s="5" t="s">
        <v>63</v>
      </c>
      <c r="RIA17" s="5" t="s">
        <v>13</v>
      </c>
      <c r="RIB17" s="5" t="s">
        <v>555</v>
      </c>
      <c r="RIC17" s="5" t="s">
        <v>63</v>
      </c>
      <c r="RIE17" s="5" t="s">
        <v>13</v>
      </c>
      <c r="RIF17" s="5" t="s">
        <v>555</v>
      </c>
      <c r="RIG17" s="5" t="s">
        <v>63</v>
      </c>
      <c r="RII17" s="5" t="s">
        <v>13</v>
      </c>
      <c r="RIJ17" s="5" t="s">
        <v>555</v>
      </c>
      <c r="RIK17" s="5" t="s">
        <v>63</v>
      </c>
      <c r="RIM17" s="5" t="s">
        <v>13</v>
      </c>
      <c r="RIN17" s="5" t="s">
        <v>555</v>
      </c>
      <c r="RIO17" s="5" t="s">
        <v>63</v>
      </c>
      <c r="RIQ17" s="5" t="s">
        <v>13</v>
      </c>
      <c r="RIR17" s="5" t="s">
        <v>555</v>
      </c>
      <c r="RIS17" s="5" t="s">
        <v>63</v>
      </c>
      <c r="RIU17" s="5" t="s">
        <v>13</v>
      </c>
      <c r="RIV17" s="5" t="s">
        <v>555</v>
      </c>
      <c r="RIW17" s="5" t="s">
        <v>63</v>
      </c>
      <c r="RIY17" s="5" t="s">
        <v>13</v>
      </c>
      <c r="RIZ17" s="5" t="s">
        <v>555</v>
      </c>
      <c r="RJA17" s="5" t="s">
        <v>63</v>
      </c>
      <c r="RJC17" s="5" t="s">
        <v>13</v>
      </c>
      <c r="RJD17" s="5" t="s">
        <v>555</v>
      </c>
      <c r="RJE17" s="5" t="s">
        <v>63</v>
      </c>
      <c r="RJG17" s="5" t="s">
        <v>13</v>
      </c>
      <c r="RJH17" s="5" t="s">
        <v>555</v>
      </c>
      <c r="RJI17" s="5" t="s">
        <v>63</v>
      </c>
      <c r="RJK17" s="5" t="s">
        <v>13</v>
      </c>
      <c r="RJL17" s="5" t="s">
        <v>555</v>
      </c>
      <c r="RJM17" s="5" t="s">
        <v>63</v>
      </c>
      <c r="RJO17" s="5" t="s">
        <v>13</v>
      </c>
      <c r="RJP17" s="5" t="s">
        <v>555</v>
      </c>
      <c r="RJQ17" s="5" t="s">
        <v>63</v>
      </c>
      <c r="RJS17" s="5" t="s">
        <v>13</v>
      </c>
      <c r="RJT17" s="5" t="s">
        <v>555</v>
      </c>
      <c r="RJU17" s="5" t="s">
        <v>63</v>
      </c>
      <c r="RJW17" s="5" t="s">
        <v>13</v>
      </c>
      <c r="RJX17" s="5" t="s">
        <v>555</v>
      </c>
      <c r="RJY17" s="5" t="s">
        <v>63</v>
      </c>
      <c r="RKA17" s="5" t="s">
        <v>13</v>
      </c>
      <c r="RKB17" s="5" t="s">
        <v>555</v>
      </c>
      <c r="RKC17" s="5" t="s">
        <v>63</v>
      </c>
      <c r="RKE17" s="5" t="s">
        <v>13</v>
      </c>
      <c r="RKF17" s="5" t="s">
        <v>555</v>
      </c>
      <c r="RKG17" s="5" t="s">
        <v>63</v>
      </c>
      <c r="RKI17" s="5" t="s">
        <v>13</v>
      </c>
      <c r="RKJ17" s="5" t="s">
        <v>555</v>
      </c>
      <c r="RKK17" s="5" t="s">
        <v>63</v>
      </c>
      <c r="RKM17" s="5" t="s">
        <v>13</v>
      </c>
      <c r="RKN17" s="5" t="s">
        <v>555</v>
      </c>
      <c r="RKO17" s="5" t="s">
        <v>63</v>
      </c>
      <c r="RKQ17" s="5" t="s">
        <v>13</v>
      </c>
      <c r="RKR17" s="5" t="s">
        <v>555</v>
      </c>
      <c r="RKS17" s="5" t="s">
        <v>63</v>
      </c>
      <c r="RKU17" s="5" t="s">
        <v>13</v>
      </c>
      <c r="RKV17" s="5" t="s">
        <v>555</v>
      </c>
      <c r="RKW17" s="5" t="s">
        <v>63</v>
      </c>
      <c r="RKY17" s="5" t="s">
        <v>13</v>
      </c>
      <c r="RKZ17" s="5" t="s">
        <v>555</v>
      </c>
      <c r="RLA17" s="5" t="s">
        <v>63</v>
      </c>
      <c r="RLC17" s="5" t="s">
        <v>13</v>
      </c>
      <c r="RLD17" s="5" t="s">
        <v>555</v>
      </c>
      <c r="RLE17" s="5" t="s">
        <v>63</v>
      </c>
      <c r="RLG17" s="5" t="s">
        <v>13</v>
      </c>
      <c r="RLH17" s="5" t="s">
        <v>555</v>
      </c>
      <c r="RLI17" s="5" t="s">
        <v>63</v>
      </c>
      <c r="RLK17" s="5" t="s">
        <v>13</v>
      </c>
      <c r="RLL17" s="5" t="s">
        <v>555</v>
      </c>
      <c r="RLM17" s="5" t="s">
        <v>63</v>
      </c>
      <c r="RLO17" s="5" t="s">
        <v>13</v>
      </c>
      <c r="RLP17" s="5" t="s">
        <v>555</v>
      </c>
      <c r="RLQ17" s="5" t="s">
        <v>63</v>
      </c>
      <c r="RLS17" s="5" t="s">
        <v>13</v>
      </c>
      <c r="RLT17" s="5" t="s">
        <v>555</v>
      </c>
      <c r="RLU17" s="5" t="s">
        <v>63</v>
      </c>
      <c r="RLW17" s="5" t="s">
        <v>13</v>
      </c>
      <c r="RLX17" s="5" t="s">
        <v>555</v>
      </c>
      <c r="RLY17" s="5" t="s">
        <v>63</v>
      </c>
      <c r="RMA17" s="5" t="s">
        <v>13</v>
      </c>
      <c r="RMB17" s="5" t="s">
        <v>555</v>
      </c>
      <c r="RMC17" s="5" t="s">
        <v>63</v>
      </c>
      <c r="RME17" s="5" t="s">
        <v>13</v>
      </c>
      <c r="RMF17" s="5" t="s">
        <v>555</v>
      </c>
      <c r="RMG17" s="5" t="s">
        <v>63</v>
      </c>
      <c r="RMI17" s="5" t="s">
        <v>13</v>
      </c>
      <c r="RMJ17" s="5" t="s">
        <v>555</v>
      </c>
      <c r="RMK17" s="5" t="s">
        <v>63</v>
      </c>
      <c r="RMM17" s="5" t="s">
        <v>13</v>
      </c>
      <c r="RMN17" s="5" t="s">
        <v>555</v>
      </c>
      <c r="RMO17" s="5" t="s">
        <v>63</v>
      </c>
      <c r="RMQ17" s="5" t="s">
        <v>13</v>
      </c>
      <c r="RMR17" s="5" t="s">
        <v>555</v>
      </c>
      <c r="RMS17" s="5" t="s">
        <v>63</v>
      </c>
      <c r="RMU17" s="5" t="s">
        <v>13</v>
      </c>
      <c r="RMV17" s="5" t="s">
        <v>555</v>
      </c>
      <c r="RMW17" s="5" t="s">
        <v>63</v>
      </c>
      <c r="RMY17" s="5" t="s">
        <v>13</v>
      </c>
      <c r="RMZ17" s="5" t="s">
        <v>555</v>
      </c>
      <c r="RNA17" s="5" t="s">
        <v>63</v>
      </c>
      <c r="RNC17" s="5" t="s">
        <v>13</v>
      </c>
      <c r="RND17" s="5" t="s">
        <v>555</v>
      </c>
      <c r="RNE17" s="5" t="s">
        <v>63</v>
      </c>
      <c r="RNG17" s="5" t="s">
        <v>13</v>
      </c>
      <c r="RNH17" s="5" t="s">
        <v>555</v>
      </c>
      <c r="RNI17" s="5" t="s">
        <v>63</v>
      </c>
      <c r="RNK17" s="5" t="s">
        <v>13</v>
      </c>
      <c r="RNL17" s="5" t="s">
        <v>555</v>
      </c>
      <c r="RNM17" s="5" t="s">
        <v>63</v>
      </c>
      <c r="RNO17" s="5" t="s">
        <v>13</v>
      </c>
      <c r="RNP17" s="5" t="s">
        <v>555</v>
      </c>
      <c r="RNQ17" s="5" t="s">
        <v>63</v>
      </c>
      <c r="RNS17" s="5" t="s">
        <v>13</v>
      </c>
      <c r="RNT17" s="5" t="s">
        <v>555</v>
      </c>
      <c r="RNU17" s="5" t="s">
        <v>63</v>
      </c>
      <c r="RNW17" s="5" t="s">
        <v>13</v>
      </c>
      <c r="RNX17" s="5" t="s">
        <v>555</v>
      </c>
      <c r="RNY17" s="5" t="s">
        <v>63</v>
      </c>
      <c r="ROA17" s="5" t="s">
        <v>13</v>
      </c>
      <c r="ROB17" s="5" t="s">
        <v>555</v>
      </c>
      <c r="ROC17" s="5" t="s">
        <v>63</v>
      </c>
      <c r="ROE17" s="5" t="s">
        <v>13</v>
      </c>
      <c r="ROF17" s="5" t="s">
        <v>555</v>
      </c>
      <c r="ROG17" s="5" t="s">
        <v>63</v>
      </c>
      <c r="ROI17" s="5" t="s">
        <v>13</v>
      </c>
      <c r="ROJ17" s="5" t="s">
        <v>555</v>
      </c>
      <c r="ROK17" s="5" t="s">
        <v>63</v>
      </c>
      <c r="ROM17" s="5" t="s">
        <v>13</v>
      </c>
      <c r="RON17" s="5" t="s">
        <v>555</v>
      </c>
      <c r="ROO17" s="5" t="s">
        <v>63</v>
      </c>
      <c r="ROQ17" s="5" t="s">
        <v>13</v>
      </c>
      <c r="ROR17" s="5" t="s">
        <v>555</v>
      </c>
      <c r="ROS17" s="5" t="s">
        <v>63</v>
      </c>
      <c r="ROU17" s="5" t="s">
        <v>13</v>
      </c>
      <c r="ROV17" s="5" t="s">
        <v>555</v>
      </c>
      <c r="ROW17" s="5" t="s">
        <v>63</v>
      </c>
      <c r="ROY17" s="5" t="s">
        <v>13</v>
      </c>
      <c r="ROZ17" s="5" t="s">
        <v>555</v>
      </c>
      <c r="RPA17" s="5" t="s">
        <v>63</v>
      </c>
      <c r="RPC17" s="5" t="s">
        <v>13</v>
      </c>
      <c r="RPD17" s="5" t="s">
        <v>555</v>
      </c>
      <c r="RPE17" s="5" t="s">
        <v>63</v>
      </c>
      <c r="RPG17" s="5" t="s">
        <v>13</v>
      </c>
      <c r="RPH17" s="5" t="s">
        <v>555</v>
      </c>
      <c r="RPI17" s="5" t="s">
        <v>63</v>
      </c>
      <c r="RPK17" s="5" t="s">
        <v>13</v>
      </c>
      <c r="RPL17" s="5" t="s">
        <v>555</v>
      </c>
      <c r="RPM17" s="5" t="s">
        <v>63</v>
      </c>
      <c r="RPO17" s="5" t="s">
        <v>13</v>
      </c>
      <c r="RPP17" s="5" t="s">
        <v>555</v>
      </c>
      <c r="RPQ17" s="5" t="s">
        <v>63</v>
      </c>
      <c r="RPS17" s="5" t="s">
        <v>13</v>
      </c>
      <c r="RPT17" s="5" t="s">
        <v>555</v>
      </c>
      <c r="RPU17" s="5" t="s">
        <v>63</v>
      </c>
      <c r="RPW17" s="5" t="s">
        <v>13</v>
      </c>
      <c r="RPX17" s="5" t="s">
        <v>555</v>
      </c>
      <c r="RPY17" s="5" t="s">
        <v>63</v>
      </c>
      <c r="RQA17" s="5" t="s">
        <v>13</v>
      </c>
      <c r="RQB17" s="5" t="s">
        <v>555</v>
      </c>
      <c r="RQC17" s="5" t="s">
        <v>63</v>
      </c>
      <c r="RQE17" s="5" t="s">
        <v>13</v>
      </c>
      <c r="RQF17" s="5" t="s">
        <v>555</v>
      </c>
      <c r="RQG17" s="5" t="s">
        <v>63</v>
      </c>
      <c r="RQI17" s="5" t="s">
        <v>13</v>
      </c>
      <c r="RQJ17" s="5" t="s">
        <v>555</v>
      </c>
      <c r="RQK17" s="5" t="s">
        <v>63</v>
      </c>
      <c r="RQM17" s="5" t="s">
        <v>13</v>
      </c>
      <c r="RQN17" s="5" t="s">
        <v>555</v>
      </c>
      <c r="RQO17" s="5" t="s">
        <v>63</v>
      </c>
      <c r="RQQ17" s="5" t="s">
        <v>13</v>
      </c>
      <c r="RQR17" s="5" t="s">
        <v>555</v>
      </c>
      <c r="RQS17" s="5" t="s">
        <v>63</v>
      </c>
      <c r="RQU17" s="5" t="s">
        <v>13</v>
      </c>
      <c r="RQV17" s="5" t="s">
        <v>555</v>
      </c>
      <c r="RQW17" s="5" t="s">
        <v>63</v>
      </c>
      <c r="RQY17" s="5" t="s">
        <v>13</v>
      </c>
      <c r="RQZ17" s="5" t="s">
        <v>555</v>
      </c>
      <c r="RRA17" s="5" t="s">
        <v>63</v>
      </c>
      <c r="RRC17" s="5" t="s">
        <v>13</v>
      </c>
      <c r="RRD17" s="5" t="s">
        <v>555</v>
      </c>
      <c r="RRE17" s="5" t="s">
        <v>63</v>
      </c>
      <c r="RRG17" s="5" t="s">
        <v>13</v>
      </c>
      <c r="RRH17" s="5" t="s">
        <v>555</v>
      </c>
      <c r="RRI17" s="5" t="s">
        <v>63</v>
      </c>
      <c r="RRK17" s="5" t="s">
        <v>13</v>
      </c>
      <c r="RRL17" s="5" t="s">
        <v>555</v>
      </c>
      <c r="RRM17" s="5" t="s">
        <v>63</v>
      </c>
      <c r="RRO17" s="5" t="s">
        <v>13</v>
      </c>
      <c r="RRP17" s="5" t="s">
        <v>555</v>
      </c>
      <c r="RRQ17" s="5" t="s">
        <v>63</v>
      </c>
      <c r="RRS17" s="5" t="s">
        <v>13</v>
      </c>
      <c r="RRT17" s="5" t="s">
        <v>555</v>
      </c>
      <c r="RRU17" s="5" t="s">
        <v>63</v>
      </c>
      <c r="RRW17" s="5" t="s">
        <v>13</v>
      </c>
      <c r="RRX17" s="5" t="s">
        <v>555</v>
      </c>
      <c r="RRY17" s="5" t="s">
        <v>63</v>
      </c>
      <c r="RSA17" s="5" t="s">
        <v>13</v>
      </c>
      <c r="RSB17" s="5" t="s">
        <v>555</v>
      </c>
      <c r="RSC17" s="5" t="s">
        <v>63</v>
      </c>
      <c r="RSE17" s="5" t="s">
        <v>13</v>
      </c>
      <c r="RSF17" s="5" t="s">
        <v>555</v>
      </c>
      <c r="RSG17" s="5" t="s">
        <v>63</v>
      </c>
      <c r="RSI17" s="5" t="s">
        <v>13</v>
      </c>
      <c r="RSJ17" s="5" t="s">
        <v>555</v>
      </c>
      <c r="RSK17" s="5" t="s">
        <v>63</v>
      </c>
      <c r="RSM17" s="5" t="s">
        <v>13</v>
      </c>
      <c r="RSN17" s="5" t="s">
        <v>555</v>
      </c>
      <c r="RSO17" s="5" t="s">
        <v>63</v>
      </c>
      <c r="RSQ17" s="5" t="s">
        <v>13</v>
      </c>
      <c r="RSR17" s="5" t="s">
        <v>555</v>
      </c>
      <c r="RSS17" s="5" t="s">
        <v>63</v>
      </c>
      <c r="RSU17" s="5" t="s">
        <v>13</v>
      </c>
      <c r="RSV17" s="5" t="s">
        <v>555</v>
      </c>
      <c r="RSW17" s="5" t="s">
        <v>63</v>
      </c>
      <c r="RSY17" s="5" t="s">
        <v>13</v>
      </c>
      <c r="RSZ17" s="5" t="s">
        <v>555</v>
      </c>
      <c r="RTA17" s="5" t="s">
        <v>63</v>
      </c>
      <c r="RTC17" s="5" t="s">
        <v>13</v>
      </c>
      <c r="RTD17" s="5" t="s">
        <v>555</v>
      </c>
      <c r="RTE17" s="5" t="s">
        <v>63</v>
      </c>
      <c r="RTG17" s="5" t="s">
        <v>13</v>
      </c>
      <c r="RTH17" s="5" t="s">
        <v>555</v>
      </c>
      <c r="RTI17" s="5" t="s">
        <v>63</v>
      </c>
      <c r="RTK17" s="5" t="s">
        <v>13</v>
      </c>
      <c r="RTL17" s="5" t="s">
        <v>555</v>
      </c>
      <c r="RTM17" s="5" t="s">
        <v>63</v>
      </c>
      <c r="RTO17" s="5" t="s">
        <v>13</v>
      </c>
      <c r="RTP17" s="5" t="s">
        <v>555</v>
      </c>
      <c r="RTQ17" s="5" t="s">
        <v>63</v>
      </c>
      <c r="RTS17" s="5" t="s">
        <v>13</v>
      </c>
      <c r="RTT17" s="5" t="s">
        <v>555</v>
      </c>
      <c r="RTU17" s="5" t="s">
        <v>63</v>
      </c>
      <c r="RTW17" s="5" t="s">
        <v>13</v>
      </c>
      <c r="RTX17" s="5" t="s">
        <v>555</v>
      </c>
      <c r="RTY17" s="5" t="s">
        <v>63</v>
      </c>
      <c r="RUA17" s="5" t="s">
        <v>13</v>
      </c>
      <c r="RUB17" s="5" t="s">
        <v>555</v>
      </c>
      <c r="RUC17" s="5" t="s">
        <v>63</v>
      </c>
      <c r="RUE17" s="5" t="s">
        <v>13</v>
      </c>
      <c r="RUF17" s="5" t="s">
        <v>555</v>
      </c>
      <c r="RUG17" s="5" t="s">
        <v>63</v>
      </c>
      <c r="RUI17" s="5" t="s">
        <v>13</v>
      </c>
      <c r="RUJ17" s="5" t="s">
        <v>555</v>
      </c>
      <c r="RUK17" s="5" t="s">
        <v>63</v>
      </c>
      <c r="RUM17" s="5" t="s">
        <v>13</v>
      </c>
      <c r="RUN17" s="5" t="s">
        <v>555</v>
      </c>
      <c r="RUO17" s="5" t="s">
        <v>63</v>
      </c>
      <c r="RUQ17" s="5" t="s">
        <v>13</v>
      </c>
      <c r="RUR17" s="5" t="s">
        <v>555</v>
      </c>
      <c r="RUS17" s="5" t="s">
        <v>63</v>
      </c>
      <c r="RUU17" s="5" t="s">
        <v>13</v>
      </c>
      <c r="RUV17" s="5" t="s">
        <v>555</v>
      </c>
      <c r="RUW17" s="5" t="s">
        <v>63</v>
      </c>
      <c r="RUY17" s="5" t="s">
        <v>13</v>
      </c>
      <c r="RUZ17" s="5" t="s">
        <v>555</v>
      </c>
      <c r="RVA17" s="5" t="s">
        <v>63</v>
      </c>
      <c r="RVC17" s="5" t="s">
        <v>13</v>
      </c>
      <c r="RVD17" s="5" t="s">
        <v>555</v>
      </c>
      <c r="RVE17" s="5" t="s">
        <v>63</v>
      </c>
      <c r="RVG17" s="5" t="s">
        <v>13</v>
      </c>
      <c r="RVH17" s="5" t="s">
        <v>555</v>
      </c>
      <c r="RVI17" s="5" t="s">
        <v>63</v>
      </c>
      <c r="RVK17" s="5" t="s">
        <v>13</v>
      </c>
      <c r="RVL17" s="5" t="s">
        <v>555</v>
      </c>
      <c r="RVM17" s="5" t="s">
        <v>63</v>
      </c>
      <c r="RVO17" s="5" t="s">
        <v>13</v>
      </c>
      <c r="RVP17" s="5" t="s">
        <v>555</v>
      </c>
      <c r="RVQ17" s="5" t="s">
        <v>63</v>
      </c>
      <c r="RVS17" s="5" t="s">
        <v>13</v>
      </c>
      <c r="RVT17" s="5" t="s">
        <v>555</v>
      </c>
      <c r="RVU17" s="5" t="s">
        <v>63</v>
      </c>
      <c r="RVW17" s="5" t="s">
        <v>13</v>
      </c>
      <c r="RVX17" s="5" t="s">
        <v>555</v>
      </c>
      <c r="RVY17" s="5" t="s">
        <v>63</v>
      </c>
      <c r="RWA17" s="5" t="s">
        <v>13</v>
      </c>
      <c r="RWB17" s="5" t="s">
        <v>555</v>
      </c>
      <c r="RWC17" s="5" t="s">
        <v>63</v>
      </c>
      <c r="RWE17" s="5" t="s">
        <v>13</v>
      </c>
      <c r="RWF17" s="5" t="s">
        <v>555</v>
      </c>
      <c r="RWG17" s="5" t="s">
        <v>63</v>
      </c>
      <c r="RWI17" s="5" t="s">
        <v>13</v>
      </c>
      <c r="RWJ17" s="5" t="s">
        <v>555</v>
      </c>
      <c r="RWK17" s="5" t="s">
        <v>63</v>
      </c>
      <c r="RWM17" s="5" t="s">
        <v>13</v>
      </c>
      <c r="RWN17" s="5" t="s">
        <v>555</v>
      </c>
      <c r="RWO17" s="5" t="s">
        <v>63</v>
      </c>
      <c r="RWQ17" s="5" t="s">
        <v>13</v>
      </c>
      <c r="RWR17" s="5" t="s">
        <v>555</v>
      </c>
      <c r="RWS17" s="5" t="s">
        <v>63</v>
      </c>
      <c r="RWU17" s="5" t="s">
        <v>13</v>
      </c>
      <c r="RWV17" s="5" t="s">
        <v>555</v>
      </c>
      <c r="RWW17" s="5" t="s">
        <v>63</v>
      </c>
      <c r="RWY17" s="5" t="s">
        <v>13</v>
      </c>
      <c r="RWZ17" s="5" t="s">
        <v>555</v>
      </c>
      <c r="RXA17" s="5" t="s">
        <v>63</v>
      </c>
      <c r="RXC17" s="5" t="s">
        <v>13</v>
      </c>
      <c r="RXD17" s="5" t="s">
        <v>555</v>
      </c>
      <c r="RXE17" s="5" t="s">
        <v>63</v>
      </c>
      <c r="RXG17" s="5" t="s">
        <v>13</v>
      </c>
      <c r="RXH17" s="5" t="s">
        <v>555</v>
      </c>
      <c r="RXI17" s="5" t="s">
        <v>63</v>
      </c>
      <c r="RXK17" s="5" t="s">
        <v>13</v>
      </c>
      <c r="RXL17" s="5" t="s">
        <v>555</v>
      </c>
      <c r="RXM17" s="5" t="s">
        <v>63</v>
      </c>
      <c r="RXO17" s="5" t="s">
        <v>13</v>
      </c>
      <c r="RXP17" s="5" t="s">
        <v>555</v>
      </c>
      <c r="RXQ17" s="5" t="s">
        <v>63</v>
      </c>
      <c r="RXS17" s="5" t="s">
        <v>13</v>
      </c>
      <c r="RXT17" s="5" t="s">
        <v>555</v>
      </c>
      <c r="RXU17" s="5" t="s">
        <v>63</v>
      </c>
      <c r="RXW17" s="5" t="s">
        <v>13</v>
      </c>
      <c r="RXX17" s="5" t="s">
        <v>555</v>
      </c>
      <c r="RXY17" s="5" t="s">
        <v>63</v>
      </c>
      <c r="RYA17" s="5" t="s">
        <v>13</v>
      </c>
      <c r="RYB17" s="5" t="s">
        <v>555</v>
      </c>
      <c r="RYC17" s="5" t="s">
        <v>63</v>
      </c>
      <c r="RYE17" s="5" t="s">
        <v>13</v>
      </c>
      <c r="RYF17" s="5" t="s">
        <v>555</v>
      </c>
      <c r="RYG17" s="5" t="s">
        <v>63</v>
      </c>
      <c r="RYI17" s="5" t="s">
        <v>13</v>
      </c>
      <c r="RYJ17" s="5" t="s">
        <v>555</v>
      </c>
      <c r="RYK17" s="5" t="s">
        <v>63</v>
      </c>
      <c r="RYM17" s="5" t="s">
        <v>13</v>
      </c>
      <c r="RYN17" s="5" t="s">
        <v>555</v>
      </c>
      <c r="RYO17" s="5" t="s">
        <v>63</v>
      </c>
      <c r="RYQ17" s="5" t="s">
        <v>13</v>
      </c>
      <c r="RYR17" s="5" t="s">
        <v>555</v>
      </c>
      <c r="RYS17" s="5" t="s">
        <v>63</v>
      </c>
      <c r="RYU17" s="5" t="s">
        <v>13</v>
      </c>
      <c r="RYV17" s="5" t="s">
        <v>555</v>
      </c>
      <c r="RYW17" s="5" t="s">
        <v>63</v>
      </c>
      <c r="RYY17" s="5" t="s">
        <v>13</v>
      </c>
      <c r="RYZ17" s="5" t="s">
        <v>555</v>
      </c>
      <c r="RZA17" s="5" t="s">
        <v>63</v>
      </c>
      <c r="RZC17" s="5" t="s">
        <v>13</v>
      </c>
      <c r="RZD17" s="5" t="s">
        <v>555</v>
      </c>
      <c r="RZE17" s="5" t="s">
        <v>63</v>
      </c>
      <c r="RZG17" s="5" t="s">
        <v>13</v>
      </c>
      <c r="RZH17" s="5" t="s">
        <v>555</v>
      </c>
      <c r="RZI17" s="5" t="s">
        <v>63</v>
      </c>
      <c r="RZK17" s="5" t="s">
        <v>13</v>
      </c>
      <c r="RZL17" s="5" t="s">
        <v>555</v>
      </c>
      <c r="RZM17" s="5" t="s">
        <v>63</v>
      </c>
      <c r="RZO17" s="5" t="s">
        <v>13</v>
      </c>
      <c r="RZP17" s="5" t="s">
        <v>555</v>
      </c>
      <c r="RZQ17" s="5" t="s">
        <v>63</v>
      </c>
      <c r="RZS17" s="5" t="s">
        <v>13</v>
      </c>
      <c r="RZT17" s="5" t="s">
        <v>555</v>
      </c>
      <c r="RZU17" s="5" t="s">
        <v>63</v>
      </c>
      <c r="RZW17" s="5" t="s">
        <v>13</v>
      </c>
      <c r="RZX17" s="5" t="s">
        <v>555</v>
      </c>
      <c r="RZY17" s="5" t="s">
        <v>63</v>
      </c>
      <c r="SAA17" s="5" t="s">
        <v>13</v>
      </c>
      <c r="SAB17" s="5" t="s">
        <v>555</v>
      </c>
      <c r="SAC17" s="5" t="s">
        <v>63</v>
      </c>
      <c r="SAE17" s="5" t="s">
        <v>13</v>
      </c>
      <c r="SAF17" s="5" t="s">
        <v>555</v>
      </c>
      <c r="SAG17" s="5" t="s">
        <v>63</v>
      </c>
      <c r="SAI17" s="5" t="s">
        <v>13</v>
      </c>
      <c r="SAJ17" s="5" t="s">
        <v>555</v>
      </c>
      <c r="SAK17" s="5" t="s">
        <v>63</v>
      </c>
      <c r="SAM17" s="5" t="s">
        <v>13</v>
      </c>
      <c r="SAN17" s="5" t="s">
        <v>555</v>
      </c>
      <c r="SAO17" s="5" t="s">
        <v>63</v>
      </c>
      <c r="SAQ17" s="5" t="s">
        <v>13</v>
      </c>
      <c r="SAR17" s="5" t="s">
        <v>555</v>
      </c>
      <c r="SAS17" s="5" t="s">
        <v>63</v>
      </c>
      <c r="SAU17" s="5" t="s">
        <v>13</v>
      </c>
      <c r="SAV17" s="5" t="s">
        <v>555</v>
      </c>
      <c r="SAW17" s="5" t="s">
        <v>63</v>
      </c>
      <c r="SAY17" s="5" t="s">
        <v>13</v>
      </c>
      <c r="SAZ17" s="5" t="s">
        <v>555</v>
      </c>
      <c r="SBA17" s="5" t="s">
        <v>63</v>
      </c>
      <c r="SBC17" s="5" t="s">
        <v>13</v>
      </c>
      <c r="SBD17" s="5" t="s">
        <v>555</v>
      </c>
      <c r="SBE17" s="5" t="s">
        <v>63</v>
      </c>
      <c r="SBG17" s="5" t="s">
        <v>13</v>
      </c>
      <c r="SBH17" s="5" t="s">
        <v>555</v>
      </c>
      <c r="SBI17" s="5" t="s">
        <v>63</v>
      </c>
      <c r="SBK17" s="5" t="s">
        <v>13</v>
      </c>
      <c r="SBL17" s="5" t="s">
        <v>555</v>
      </c>
      <c r="SBM17" s="5" t="s">
        <v>63</v>
      </c>
      <c r="SBO17" s="5" t="s">
        <v>13</v>
      </c>
      <c r="SBP17" s="5" t="s">
        <v>555</v>
      </c>
      <c r="SBQ17" s="5" t="s">
        <v>63</v>
      </c>
      <c r="SBS17" s="5" t="s">
        <v>13</v>
      </c>
      <c r="SBT17" s="5" t="s">
        <v>555</v>
      </c>
      <c r="SBU17" s="5" t="s">
        <v>63</v>
      </c>
      <c r="SBW17" s="5" t="s">
        <v>13</v>
      </c>
      <c r="SBX17" s="5" t="s">
        <v>555</v>
      </c>
      <c r="SBY17" s="5" t="s">
        <v>63</v>
      </c>
      <c r="SCA17" s="5" t="s">
        <v>13</v>
      </c>
      <c r="SCB17" s="5" t="s">
        <v>555</v>
      </c>
      <c r="SCC17" s="5" t="s">
        <v>63</v>
      </c>
      <c r="SCE17" s="5" t="s">
        <v>13</v>
      </c>
      <c r="SCF17" s="5" t="s">
        <v>555</v>
      </c>
      <c r="SCG17" s="5" t="s">
        <v>63</v>
      </c>
      <c r="SCI17" s="5" t="s">
        <v>13</v>
      </c>
      <c r="SCJ17" s="5" t="s">
        <v>555</v>
      </c>
      <c r="SCK17" s="5" t="s">
        <v>63</v>
      </c>
      <c r="SCM17" s="5" t="s">
        <v>13</v>
      </c>
      <c r="SCN17" s="5" t="s">
        <v>555</v>
      </c>
      <c r="SCO17" s="5" t="s">
        <v>63</v>
      </c>
      <c r="SCQ17" s="5" t="s">
        <v>13</v>
      </c>
      <c r="SCR17" s="5" t="s">
        <v>555</v>
      </c>
      <c r="SCS17" s="5" t="s">
        <v>63</v>
      </c>
      <c r="SCU17" s="5" t="s">
        <v>13</v>
      </c>
      <c r="SCV17" s="5" t="s">
        <v>555</v>
      </c>
      <c r="SCW17" s="5" t="s">
        <v>63</v>
      </c>
      <c r="SCY17" s="5" t="s">
        <v>13</v>
      </c>
      <c r="SCZ17" s="5" t="s">
        <v>555</v>
      </c>
      <c r="SDA17" s="5" t="s">
        <v>63</v>
      </c>
      <c r="SDC17" s="5" t="s">
        <v>13</v>
      </c>
      <c r="SDD17" s="5" t="s">
        <v>555</v>
      </c>
      <c r="SDE17" s="5" t="s">
        <v>63</v>
      </c>
      <c r="SDG17" s="5" t="s">
        <v>13</v>
      </c>
      <c r="SDH17" s="5" t="s">
        <v>555</v>
      </c>
      <c r="SDI17" s="5" t="s">
        <v>63</v>
      </c>
      <c r="SDK17" s="5" t="s">
        <v>13</v>
      </c>
      <c r="SDL17" s="5" t="s">
        <v>555</v>
      </c>
      <c r="SDM17" s="5" t="s">
        <v>63</v>
      </c>
      <c r="SDO17" s="5" t="s">
        <v>13</v>
      </c>
      <c r="SDP17" s="5" t="s">
        <v>555</v>
      </c>
      <c r="SDQ17" s="5" t="s">
        <v>63</v>
      </c>
      <c r="SDS17" s="5" t="s">
        <v>13</v>
      </c>
      <c r="SDT17" s="5" t="s">
        <v>555</v>
      </c>
      <c r="SDU17" s="5" t="s">
        <v>63</v>
      </c>
      <c r="SDW17" s="5" t="s">
        <v>13</v>
      </c>
      <c r="SDX17" s="5" t="s">
        <v>555</v>
      </c>
      <c r="SDY17" s="5" t="s">
        <v>63</v>
      </c>
      <c r="SEA17" s="5" t="s">
        <v>13</v>
      </c>
      <c r="SEB17" s="5" t="s">
        <v>555</v>
      </c>
      <c r="SEC17" s="5" t="s">
        <v>63</v>
      </c>
      <c r="SEE17" s="5" t="s">
        <v>13</v>
      </c>
      <c r="SEF17" s="5" t="s">
        <v>555</v>
      </c>
      <c r="SEG17" s="5" t="s">
        <v>63</v>
      </c>
      <c r="SEI17" s="5" t="s">
        <v>13</v>
      </c>
      <c r="SEJ17" s="5" t="s">
        <v>555</v>
      </c>
      <c r="SEK17" s="5" t="s">
        <v>63</v>
      </c>
      <c r="SEM17" s="5" t="s">
        <v>13</v>
      </c>
      <c r="SEN17" s="5" t="s">
        <v>555</v>
      </c>
      <c r="SEO17" s="5" t="s">
        <v>63</v>
      </c>
      <c r="SEQ17" s="5" t="s">
        <v>13</v>
      </c>
      <c r="SER17" s="5" t="s">
        <v>555</v>
      </c>
      <c r="SES17" s="5" t="s">
        <v>63</v>
      </c>
      <c r="SEU17" s="5" t="s">
        <v>13</v>
      </c>
      <c r="SEV17" s="5" t="s">
        <v>555</v>
      </c>
      <c r="SEW17" s="5" t="s">
        <v>63</v>
      </c>
      <c r="SEY17" s="5" t="s">
        <v>13</v>
      </c>
      <c r="SEZ17" s="5" t="s">
        <v>555</v>
      </c>
      <c r="SFA17" s="5" t="s">
        <v>63</v>
      </c>
      <c r="SFC17" s="5" t="s">
        <v>13</v>
      </c>
      <c r="SFD17" s="5" t="s">
        <v>555</v>
      </c>
      <c r="SFE17" s="5" t="s">
        <v>63</v>
      </c>
      <c r="SFG17" s="5" t="s">
        <v>13</v>
      </c>
      <c r="SFH17" s="5" t="s">
        <v>555</v>
      </c>
      <c r="SFI17" s="5" t="s">
        <v>63</v>
      </c>
      <c r="SFK17" s="5" t="s">
        <v>13</v>
      </c>
      <c r="SFL17" s="5" t="s">
        <v>555</v>
      </c>
      <c r="SFM17" s="5" t="s">
        <v>63</v>
      </c>
      <c r="SFO17" s="5" t="s">
        <v>13</v>
      </c>
      <c r="SFP17" s="5" t="s">
        <v>555</v>
      </c>
      <c r="SFQ17" s="5" t="s">
        <v>63</v>
      </c>
      <c r="SFS17" s="5" t="s">
        <v>13</v>
      </c>
      <c r="SFT17" s="5" t="s">
        <v>555</v>
      </c>
      <c r="SFU17" s="5" t="s">
        <v>63</v>
      </c>
      <c r="SFW17" s="5" t="s">
        <v>13</v>
      </c>
      <c r="SFX17" s="5" t="s">
        <v>555</v>
      </c>
      <c r="SFY17" s="5" t="s">
        <v>63</v>
      </c>
      <c r="SGA17" s="5" t="s">
        <v>13</v>
      </c>
      <c r="SGB17" s="5" t="s">
        <v>555</v>
      </c>
      <c r="SGC17" s="5" t="s">
        <v>63</v>
      </c>
      <c r="SGE17" s="5" t="s">
        <v>13</v>
      </c>
      <c r="SGF17" s="5" t="s">
        <v>555</v>
      </c>
      <c r="SGG17" s="5" t="s">
        <v>63</v>
      </c>
      <c r="SGI17" s="5" t="s">
        <v>13</v>
      </c>
      <c r="SGJ17" s="5" t="s">
        <v>555</v>
      </c>
      <c r="SGK17" s="5" t="s">
        <v>63</v>
      </c>
      <c r="SGM17" s="5" t="s">
        <v>13</v>
      </c>
      <c r="SGN17" s="5" t="s">
        <v>555</v>
      </c>
      <c r="SGO17" s="5" t="s">
        <v>63</v>
      </c>
      <c r="SGQ17" s="5" t="s">
        <v>13</v>
      </c>
      <c r="SGR17" s="5" t="s">
        <v>555</v>
      </c>
      <c r="SGS17" s="5" t="s">
        <v>63</v>
      </c>
      <c r="SGU17" s="5" t="s">
        <v>13</v>
      </c>
      <c r="SGV17" s="5" t="s">
        <v>555</v>
      </c>
      <c r="SGW17" s="5" t="s">
        <v>63</v>
      </c>
      <c r="SGY17" s="5" t="s">
        <v>13</v>
      </c>
      <c r="SGZ17" s="5" t="s">
        <v>555</v>
      </c>
      <c r="SHA17" s="5" t="s">
        <v>63</v>
      </c>
      <c r="SHC17" s="5" t="s">
        <v>13</v>
      </c>
      <c r="SHD17" s="5" t="s">
        <v>555</v>
      </c>
      <c r="SHE17" s="5" t="s">
        <v>63</v>
      </c>
      <c r="SHG17" s="5" t="s">
        <v>13</v>
      </c>
      <c r="SHH17" s="5" t="s">
        <v>555</v>
      </c>
      <c r="SHI17" s="5" t="s">
        <v>63</v>
      </c>
      <c r="SHK17" s="5" t="s">
        <v>13</v>
      </c>
      <c r="SHL17" s="5" t="s">
        <v>555</v>
      </c>
      <c r="SHM17" s="5" t="s">
        <v>63</v>
      </c>
      <c r="SHO17" s="5" t="s">
        <v>13</v>
      </c>
      <c r="SHP17" s="5" t="s">
        <v>555</v>
      </c>
      <c r="SHQ17" s="5" t="s">
        <v>63</v>
      </c>
      <c r="SHS17" s="5" t="s">
        <v>13</v>
      </c>
      <c r="SHT17" s="5" t="s">
        <v>555</v>
      </c>
      <c r="SHU17" s="5" t="s">
        <v>63</v>
      </c>
      <c r="SHW17" s="5" t="s">
        <v>13</v>
      </c>
      <c r="SHX17" s="5" t="s">
        <v>555</v>
      </c>
      <c r="SHY17" s="5" t="s">
        <v>63</v>
      </c>
      <c r="SIA17" s="5" t="s">
        <v>13</v>
      </c>
      <c r="SIB17" s="5" t="s">
        <v>555</v>
      </c>
      <c r="SIC17" s="5" t="s">
        <v>63</v>
      </c>
      <c r="SIE17" s="5" t="s">
        <v>13</v>
      </c>
      <c r="SIF17" s="5" t="s">
        <v>555</v>
      </c>
      <c r="SIG17" s="5" t="s">
        <v>63</v>
      </c>
      <c r="SII17" s="5" t="s">
        <v>13</v>
      </c>
      <c r="SIJ17" s="5" t="s">
        <v>555</v>
      </c>
      <c r="SIK17" s="5" t="s">
        <v>63</v>
      </c>
      <c r="SIM17" s="5" t="s">
        <v>13</v>
      </c>
      <c r="SIN17" s="5" t="s">
        <v>555</v>
      </c>
      <c r="SIO17" s="5" t="s">
        <v>63</v>
      </c>
      <c r="SIQ17" s="5" t="s">
        <v>13</v>
      </c>
      <c r="SIR17" s="5" t="s">
        <v>555</v>
      </c>
      <c r="SIS17" s="5" t="s">
        <v>63</v>
      </c>
      <c r="SIU17" s="5" t="s">
        <v>13</v>
      </c>
      <c r="SIV17" s="5" t="s">
        <v>555</v>
      </c>
      <c r="SIW17" s="5" t="s">
        <v>63</v>
      </c>
      <c r="SIY17" s="5" t="s">
        <v>13</v>
      </c>
      <c r="SIZ17" s="5" t="s">
        <v>555</v>
      </c>
      <c r="SJA17" s="5" t="s">
        <v>63</v>
      </c>
      <c r="SJC17" s="5" t="s">
        <v>13</v>
      </c>
      <c r="SJD17" s="5" t="s">
        <v>555</v>
      </c>
      <c r="SJE17" s="5" t="s">
        <v>63</v>
      </c>
      <c r="SJG17" s="5" t="s">
        <v>13</v>
      </c>
      <c r="SJH17" s="5" t="s">
        <v>555</v>
      </c>
      <c r="SJI17" s="5" t="s">
        <v>63</v>
      </c>
      <c r="SJK17" s="5" t="s">
        <v>13</v>
      </c>
      <c r="SJL17" s="5" t="s">
        <v>555</v>
      </c>
      <c r="SJM17" s="5" t="s">
        <v>63</v>
      </c>
      <c r="SJO17" s="5" t="s">
        <v>13</v>
      </c>
      <c r="SJP17" s="5" t="s">
        <v>555</v>
      </c>
      <c r="SJQ17" s="5" t="s">
        <v>63</v>
      </c>
      <c r="SJS17" s="5" t="s">
        <v>13</v>
      </c>
      <c r="SJT17" s="5" t="s">
        <v>555</v>
      </c>
      <c r="SJU17" s="5" t="s">
        <v>63</v>
      </c>
      <c r="SJW17" s="5" t="s">
        <v>13</v>
      </c>
      <c r="SJX17" s="5" t="s">
        <v>555</v>
      </c>
      <c r="SJY17" s="5" t="s">
        <v>63</v>
      </c>
      <c r="SKA17" s="5" t="s">
        <v>13</v>
      </c>
      <c r="SKB17" s="5" t="s">
        <v>555</v>
      </c>
      <c r="SKC17" s="5" t="s">
        <v>63</v>
      </c>
      <c r="SKE17" s="5" t="s">
        <v>13</v>
      </c>
      <c r="SKF17" s="5" t="s">
        <v>555</v>
      </c>
      <c r="SKG17" s="5" t="s">
        <v>63</v>
      </c>
      <c r="SKI17" s="5" t="s">
        <v>13</v>
      </c>
      <c r="SKJ17" s="5" t="s">
        <v>555</v>
      </c>
      <c r="SKK17" s="5" t="s">
        <v>63</v>
      </c>
      <c r="SKM17" s="5" t="s">
        <v>13</v>
      </c>
      <c r="SKN17" s="5" t="s">
        <v>555</v>
      </c>
      <c r="SKO17" s="5" t="s">
        <v>63</v>
      </c>
      <c r="SKQ17" s="5" t="s">
        <v>13</v>
      </c>
      <c r="SKR17" s="5" t="s">
        <v>555</v>
      </c>
      <c r="SKS17" s="5" t="s">
        <v>63</v>
      </c>
      <c r="SKU17" s="5" t="s">
        <v>13</v>
      </c>
      <c r="SKV17" s="5" t="s">
        <v>555</v>
      </c>
      <c r="SKW17" s="5" t="s">
        <v>63</v>
      </c>
      <c r="SKY17" s="5" t="s">
        <v>13</v>
      </c>
      <c r="SKZ17" s="5" t="s">
        <v>555</v>
      </c>
      <c r="SLA17" s="5" t="s">
        <v>63</v>
      </c>
      <c r="SLC17" s="5" t="s">
        <v>13</v>
      </c>
      <c r="SLD17" s="5" t="s">
        <v>555</v>
      </c>
      <c r="SLE17" s="5" t="s">
        <v>63</v>
      </c>
      <c r="SLG17" s="5" t="s">
        <v>13</v>
      </c>
      <c r="SLH17" s="5" t="s">
        <v>555</v>
      </c>
      <c r="SLI17" s="5" t="s">
        <v>63</v>
      </c>
      <c r="SLK17" s="5" t="s">
        <v>13</v>
      </c>
      <c r="SLL17" s="5" t="s">
        <v>555</v>
      </c>
      <c r="SLM17" s="5" t="s">
        <v>63</v>
      </c>
      <c r="SLO17" s="5" t="s">
        <v>13</v>
      </c>
      <c r="SLP17" s="5" t="s">
        <v>555</v>
      </c>
      <c r="SLQ17" s="5" t="s">
        <v>63</v>
      </c>
      <c r="SLS17" s="5" t="s">
        <v>13</v>
      </c>
      <c r="SLT17" s="5" t="s">
        <v>555</v>
      </c>
      <c r="SLU17" s="5" t="s">
        <v>63</v>
      </c>
      <c r="SLW17" s="5" t="s">
        <v>13</v>
      </c>
      <c r="SLX17" s="5" t="s">
        <v>555</v>
      </c>
      <c r="SLY17" s="5" t="s">
        <v>63</v>
      </c>
      <c r="SMA17" s="5" t="s">
        <v>13</v>
      </c>
      <c r="SMB17" s="5" t="s">
        <v>555</v>
      </c>
      <c r="SMC17" s="5" t="s">
        <v>63</v>
      </c>
      <c r="SME17" s="5" t="s">
        <v>13</v>
      </c>
      <c r="SMF17" s="5" t="s">
        <v>555</v>
      </c>
      <c r="SMG17" s="5" t="s">
        <v>63</v>
      </c>
      <c r="SMI17" s="5" t="s">
        <v>13</v>
      </c>
      <c r="SMJ17" s="5" t="s">
        <v>555</v>
      </c>
      <c r="SMK17" s="5" t="s">
        <v>63</v>
      </c>
      <c r="SMM17" s="5" t="s">
        <v>13</v>
      </c>
      <c r="SMN17" s="5" t="s">
        <v>555</v>
      </c>
      <c r="SMO17" s="5" t="s">
        <v>63</v>
      </c>
      <c r="SMQ17" s="5" t="s">
        <v>13</v>
      </c>
      <c r="SMR17" s="5" t="s">
        <v>555</v>
      </c>
      <c r="SMS17" s="5" t="s">
        <v>63</v>
      </c>
      <c r="SMU17" s="5" t="s">
        <v>13</v>
      </c>
      <c r="SMV17" s="5" t="s">
        <v>555</v>
      </c>
      <c r="SMW17" s="5" t="s">
        <v>63</v>
      </c>
      <c r="SMY17" s="5" t="s">
        <v>13</v>
      </c>
      <c r="SMZ17" s="5" t="s">
        <v>555</v>
      </c>
      <c r="SNA17" s="5" t="s">
        <v>63</v>
      </c>
      <c r="SNC17" s="5" t="s">
        <v>13</v>
      </c>
      <c r="SND17" s="5" t="s">
        <v>555</v>
      </c>
      <c r="SNE17" s="5" t="s">
        <v>63</v>
      </c>
      <c r="SNG17" s="5" t="s">
        <v>13</v>
      </c>
      <c r="SNH17" s="5" t="s">
        <v>555</v>
      </c>
      <c r="SNI17" s="5" t="s">
        <v>63</v>
      </c>
      <c r="SNK17" s="5" t="s">
        <v>13</v>
      </c>
      <c r="SNL17" s="5" t="s">
        <v>555</v>
      </c>
      <c r="SNM17" s="5" t="s">
        <v>63</v>
      </c>
      <c r="SNO17" s="5" t="s">
        <v>13</v>
      </c>
      <c r="SNP17" s="5" t="s">
        <v>555</v>
      </c>
      <c r="SNQ17" s="5" t="s">
        <v>63</v>
      </c>
      <c r="SNS17" s="5" t="s">
        <v>13</v>
      </c>
      <c r="SNT17" s="5" t="s">
        <v>555</v>
      </c>
      <c r="SNU17" s="5" t="s">
        <v>63</v>
      </c>
      <c r="SNW17" s="5" t="s">
        <v>13</v>
      </c>
      <c r="SNX17" s="5" t="s">
        <v>555</v>
      </c>
      <c r="SNY17" s="5" t="s">
        <v>63</v>
      </c>
      <c r="SOA17" s="5" t="s">
        <v>13</v>
      </c>
      <c r="SOB17" s="5" t="s">
        <v>555</v>
      </c>
      <c r="SOC17" s="5" t="s">
        <v>63</v>
      </c>
      <c r="SOE17" s="5" t="s">
        <v>13</v>
      </c>
      <c r="SOF17" s="5" t="s">
        <v>555</v>
      </c>
      <c r="SOG17" s="5" t="s">
        <v>63</v>
      </c>
      <c r="SOI17" s="5" t="s">
        <v>13</v>
      </c>
      <c r="SOJ17" s="5" t="s">
        <v>555</v>
      </c>
      <c r="SOK17" s="5" t="s">
        <v>63</v>
      </c>
      <c r="SOM17" s="5" t="s">
        <v>13</v>
      </c>
      <c r="SON17" s="5" t="s">
        <v>555</v>
      </c>
      <c r="SOO17" s="5" t="s">
        <v>63</v>
      </c>
      <c r="SOQ17" s="5" t="s">
        <v>13</v>
      </c>
      <c r="SOR17" s="5" t="s">
        <v>555</v>
      </c>
      <c r="SOS17" s="5" t="s">
        <v>63</v>
      </c>
      <c r="SOU17" s="5" t="s">
        <v>13</v>
      </c>
      <c r="SOV17" s="5" t="s">
        <v>555</v>
      </c>
      <c r="SOW17" s="5" t="s">
        <v>63</v>
      </c>
      <c r="SOY17" s="5" t="s">
        <v>13</v>
      </c>
      <c r="SOZ17" s="5" t="s">
        <v>555</v>
      </c>
      <c r="SPA17" s="5" t="s">
        <v>63</v>
      </c>
      <c r="SPC17" s="5" t="s">
        <v>13</v>
      </c>
      <c r="SPD17" s="5" t="s">
        <v>555</v>
      </c>
      <c r="SPE17" s="5" t="s">
        <v>63</v>
      </c>
      <c r="SPG17" s="5" t="s">
        <v>13</v>
      </c>
      <c r="SPH17" s="5" t="s">
        <v>555</v>
      </c>
      <c r="SPI17" s="5" t="s">
        <v>63</v>
      </c>
      <c r="SPK17" s="5" t="s">
        <v>13</v>
      </c>
      <c r="SPL17" s="5" t="s">
        <v>555</v>
      </c>
      <c r="SPM17" s="5" t="s">
        <v>63</v>
      </c>
      <c r="SPO17" s="5" t="s">
        <v>13</v>
      </c>
      <c r="SPP17" s="5" t="s">
        <v>555</v>
      </c>
      <c r="SPQ17" s="5" t="s">
        <v>63</v>
      </c>
      <c r="SPS17" s="5" t="s">
        <v>13</v>
      </c>
      <c r="SPT17" s="5" t="s">
        <v>555</v>
      </c>
      <c r="SPU17" s="5" t="s">
        <v>63</v>
      </c>
      <c r="SPW17" s="5" t="s">
        <v>13</v>
      </c>
      <c r="SPX17" s="5" t="s">
        <v>555</v>
      </c>
      <c r="SPY17" s="5" t="s">
        <v>63</v>
      </c>
      <c r="SQA17" s="5" t="s">
        <v>13</v>
      </c>
      <c r="SQB17" s="5" t="s">
        <v>555</v>
      </c>
      <c r="SQC17" s="5" t="s">
        <v>63</v>
      </c>
      <c r="SQE17" s="5" t="s">
        <v>13</v>
      </c>
      <c r="SQF17" s="5" t="s">
        <v>555</v>
      </c>
      <c r="SQG17" s="5" t="s">
        <v>63</v>
      </c>
      <c r="SQI17" s="5" t="s">
        <v>13</v>
      </c>
      <c r="SQJ17" s="5" t="s">
        <v>555</v>
      </c>
      <c r="SQK17" s="5" t="s">
        <v>63</v>
      </c>
      <c r="SQM17" s="5" t="s">
        <v>13</v>
      </c>
      <c r="SQN17" s="5" t="s">
        <v>555</v>
      </c>
      <c r="SQO17" s="5" t="s">
        <v>63</v>
      </c>
      <c r="SQQ17" s="5" t="s">
        <v>13</v>
      </c>
      <c r="SQR17" s="5" t="s">
        <v>555</v>
      </c>
      <c r="SQS17" s="5" t="s">
        <v>63</v>
      </c>
      <c r="SQU17" s="5" t="s">
        <v>13</v>
      </c>
      <c r="SQV17" s="5" t="s">
        <v>555</v>
      </c>
      <c r="SQW17" s="5" t="s">
        <v>63</v>
      </c>
      <c r="SQY17" s="5" t="s">
        <v>13</v>
      </c>
      <c r="SQZ17" s="5" t="s">
        <v>555</v>
      </c>
      <c r="SRA17" s="5" t="s">
        <v>63</v>
      </c>
      <c r="SRC17" s="5" t="s">
        <v>13</v>
      </c>
      <c r="SRD17" s="5" t="s">
        <v>555</v>
      </c>
      <c r="SRE17" s="5" t="s">
        <v>63</v>
      </c>
      <c r="SRG17" s="5" t="s">
        <v>13</v>
      </c>
      <c r="SRH17" s="5" t="s">
        <v>555</v>
      </c>
      <c r="SRI17" s="5" t="s">
        <v>63</v>
      </c>
      <c r="SRK17" s="5" t="s">
        <v>13</v>
      </c>
      <c r="SRL17" s="5" t="s">
        <v>555</v>
      </c>
      <c r="SRM17" s="5" t="s">
        <v>63</v>
      </c>
      <c r="SRO17" s="5" t="s">
        <v>13</v>
      </c>
      <c r="SRP17" s="5" t="s">
        <v>555</v>
      </c>
      <c r="SRQ17" s="5" t="s">
        <v>63</v>
      </c>
      <c r="SRS17" s="5" t="s">
        <v>13</v>
      </c>
      <c r="SRT17" s="5" t="s">
        <v>555</v>
      </c>
      <c r="SRU17" s="5" t="s">
        <v>63</v>
      </c>
      <c r="SRW17" s="5" t="s">
        <v>13</v>
      </c>
      <c r="SRX17" s="5" t="s">
        <v>555</v>
      </c>
      <c r="SRY17" s="5" t="s">
        <v>63</v>
      </c>
      <c r="SSA17" s="5" t="s">
        <v>13</v>
      </c>
      <c r="SSB17" s="5" t="s">
        <v>555</v>
      </c>
      <c r="SSC17" s="5" t="s">
        <v>63</v>
      </c>
      <c r="SSE17" s="5" t="s">
        <v>13</v>
      </c>
      <c r="SSF17" s="5" t="s">
        <v>555</v>
      </c>
      <c r="SSG17" s="5" t="s">
        <v>63</v>
      </c>
      <c r="SSI17" s="5" t="s">
        <v>13</v>
      </c>
      <c r="SSJ17" s="5" t="s">
        <v>555</v>
      </c>
      <c r="SSK17" s="5" t="s">
        <v>63</v>
      </c>
      <c r="SSM17" s="5" t="s">
        <v>13</v>
      </c>
      <c r="SSN17" s="5" t="s">
        <v>555</v>
      </c>
      <c r="SSO17" s="5" t="s">
        <v>63</v>
      </c>
      <c r="SSQ17" s="5" t="s">
        <v>13</v>
      </c>
      <c r="SSR17" s="5" t="s">
        <v>555</v>
      </c>
      <c r="SSS17" s="5" t="s">
        <v>63</v>
      </c>
      <c r="SSU17" s="5" t="s">
        <v>13</v>
      </c>
      <c r="SSV17" s="5" t="s">
        <v>555</v>
      </c>
      <c r="SSW17" s="5" t="s">
        <v>63</v>
      </c>
      <c r="SSY17" s="5" t="s">
        <v>13</v>
      </c>
      <c r="SSZ17" s="5" t="s">
        <v>555</v>
      </c>
      <c r="STA17" s="5" t="s">
        <v>63</v>
      </c>
      <c r="STC17" s="5" t="s">
        <v>13</v>
      </c>
      <c r="STD17" s="5" t="s">
        <v>555</v>
      </c>
      <c r="STE17" s="5" t="s">
        <v>63</v>
      </c>
      <c r="STG17" s="5" t="s">
        <v>13</v>
      </c>
      <c r="STH17" s="5" t="s">
        <v>555</v>
      </c>
      <c r="STI17" s="5" t="s">
        <v>63</v>
      </c>
      <c r="STK17" s="5" t="s">
        <v>13</v>
      </c>
      <c r="STL17" s="5" t="s">
        <v>555</v>
      </c>
      <c r="STM17" s="5" t="s">
        <v>63</v>
      </c>
      <c r="STO17" s="5" t="s">
        <v>13</v>
      </c>
      <c r="STP17" s="5" t="s">
        <v>555</v>
      </c>
      <c r="STQ17" s="5" t="s">
        <v>63</v>
      </c>
      <c r="STS17" s="5" t="s">
        <v>13</v>
      </c>
      <c r="STT17" s="5" t="s">
        <v>555</v>
      </c>
      <c r="STU17" s="5" t="s">
        <v>63</v>
      </c>
      <c r="STW17" s="5" t="s">
        <v>13</v>
      </c>
      <c r="STX17" s="5" t="s">
        <v>555</v>
      </c>
      <c r="STY17" s="5" t="s">
        <v>63</v>
      </c>
      <c r="SUA17" s="5" t="s">
        <v>13</v>
      </c>
      <c r="SUB17" s="5" t="s">
        <v>555</v>
      </c>
      <c r="SUC17" s="5" t="s">
        <v>63</v>
      </c>
      <c r="SUE17" s="5" t="s">
        <v>13</v>
      </c>
      <c r="SUF17" s="5" t="s">
        <v>555</v>
      </c>
      <c r="SUG17" s="5" t="s">
        <v>63</v>
      </c>
      <c r="SUI17" s="5" t="s">
        <v>13</v>
      </c>
      <c r="SUJ17" s="5" t="s">
        <v>555</v>
      </c>
      <c r="SUK17" s="5" t="s">
        <v>63</v>
      </c>
      <c r="SUM17" s="5" t="s">
        <v>13</v>
      </c>
      <c r="SUN17" s="5" t="s">
        <v>555</v>
      </c>
      <c r="SUO17" s="5" t="s">
        <v>63</v>
      </c>
      <c r="SUQ17" s="5" t="s">
        <v>13</v>
      </c>
      <c r="SUR17" s="5" t="s">
        <v>555</v>
      </c>
      <c r="SUS17" s="5" t="s">
        <v>63</v>
      </c>
      <c r="SUU17" s="5" t="s">
        <v>13</v>
      </c>
      <c r="SUV17" s="5" t="s">
        <v>555</v>
      </c>
      <c r="SUW17" s="5" t="s">
        <v>63</v>
      </c>
      <c r="SUY17" s="5" t="s">
        <v>13</v>
      </c>
      <c r="SUZ17" s="5" t="s">
        <v>555</v>
      </c>
      <c r="SVA17" s="5" t="s">
        <v>63</v>
      </c>
      <c r="SVC17" s="5" t="s">
        <v>13</v>
      </c>
      <c r="SVD17" s="5" t="s">
        <v>555</v>
      </c>
      <c r="SVE17" s="5" t="s">
        <v>63</v>
      </c>
      <c r="SVG17" s="5" t="s">
        <v>13</v>
      </c>
      <c r="SVH17" s="5" t="s">
        <v>555</v>
      </c>
      <c r="SVI17" s="5" t="s">
        <v>63</v>
      </c>
      <c r="SVK17" s="5" t="s">
        <v>13</v>
      </c>
      <c r="SVL17" s="5" t="s">
        <v>555</v>
      </c>
      <c r="SVM17" s="5" t="s">
        <v>63</v>
      </c>
      <c r="SVO17" s="5" t="s">
        <v>13</v>
      </c>
      <c r="SVP17" s="5" t="s">
        <v>555</v>
      </c>
      <c r="SVQ17" s="5" t="s">
        <v>63</v>
      </c>
      <c r="SVS17" s="5" t="s">
        <v>13</v>
      </c>
      <c r="SVT17" s="5" t="s">
        <v>555</v>
      </c>
      <c r="SVU17" s="5" t="s">
        <v>63</v>
      </c>
      <c r="SVW17" s="5" t="s">
        <v>13</v>
      </c>
      <c r="SVX17" s="5" t="s">
        <v>555</v>
      </c>
      <c r="SVY17" s="5" t="s">
        <v>63</v>
      </c>
      <c r="SWA17" s="5" t="s">
        <v>13</v>
      </c>
      <c r="SWB17" s="5" t="s">
        <v>555</v>
      </c>
      <c r="SWC17" s="5" t="s">
        <v>63</v>
      </c>
      <c r="SWE17" s="5" t="s">
        <v>13</v>
      </c>
      <c r="SWF17" s="5" t="s">
        <v>555</v>
      </c>
      <c r="SWG17" s="5" t="s">
        <v>63</v>
      </c>
      <c r="SWI17" s="5" t="s">
        <v>13</v>
      </c>
      <c r="SWJ17" s="5" t="s">
        <v>555</v>
      </c>
      <c r="SWK17" s="5" t="s">
        <v>63</v>
      </c>
      <c r="SWM17" s="5" t="s">
        <v>13</v>
      </c>
      <c r="SWN17" s="5" t="s">
        <v>555</v>
      </c>
      <c r="SWO17" s="5" t="s">
        <v>63</v>
      </c>
      <c r="SWQ17" s="5" t="s">
        <v>13</v>
      </c>
      <c r="SWR17" s="5" t="s">
        <v>555</v>
      </c>
      <c r="SWS17" s="5" t="s">
        <v>63</v>
      </c>
      <c r="SWU17" s="5" t="s">
        <v>13</v>
      </c>
      <c r="SWV17" s="5" t="s">
        <v>555</v>
      </c>
      <c r="SWW17" s="5" t="s">
        <v>63</v>
      </c>
      <c r="SWY17" s="5" t="s">
        <v>13</v>
      </c>
      <c r="SWZ17" s="5" t="s">
        <v>555</v>
      </c>
      <c r="SXA17" s="5" t="s">
        <v>63</v>
      </c>
      <c r="SXC17" s="5" t="s">
        <v>13</v>
      </c>
      <c r="SXD17" s="5" t="s">
        <v>555</v>
      </c>
      <c r="SXE17" s="5" t="s">
        <v>63</v>
      </c>
      <c r="SXG17" s="5" t="s">
        <v>13</v>
      </c>
      <c r="SXH17" s="5" t="s">
        <v>555</v>
      </c>
      <c r="SXI17" s="5" t="s">
        <v>63</v>
      </c>
      <c r="SXK17" s="5" t="s">
        <v>13</v>
      </c>
      <c r="SXL17" s="5" t="s">
        <v>555</v>
      </c>
      <c r="SXM17" s="5" t="s">
        <v>63</v>
      </c>
      <c r="SXO17" s="5" t="s">
        <v>13</v>
      </c>
      <c r="SXP17" s="5" t="s">
        <v>555</v>
      </c>
      <c r="SXQ17" s="5" t="s">
        <v>63</v>
      </c>
      <c r="SXS17" s="5" t="s">
        <v>13</v>
      </c>
      <c r="SXT17" s="5" t="s">
        <v>555</v>
      </c>
      <c r="SXU17" s="5" t="s">
        <v>63</v>
      </c>
      <c r="SXW17" s="5" t="s">
        <v>13</v>
      </c>
      <c r="SXX17" s="5" t="s">
        <v>555</v>
      </c>
      <c r="SXY17" s="5" t="s">
        <v>63</v>
      </c>
      <c r="SYA17" s="5" t="s">
        <v>13</v>
      </c>
      <c r="SYB17" s="5" t="s">
        <v>555</v>
      </c>
      <c r="SYC17" s="5" t="s">
        <v>63</v>
      </c>
      <c r="SYE17" s="5" t="s">
        <v>13</v>
      </c>
      <c r="SYF17" s="5" t="s">
        <v>555</v>
      </c>
      <c r="SYG17" s="5" t="s">
        <v>63</v>
      </c>
      <c r="SYI17" s="5" t="s">
        <v>13</v>
      </c>
      <c r="SYJ17" s="5" t="s">
        <v>555</v>
      </c>
      <c r="SYK17" s="5" t="s">
        <v>63</v>
      </c>
      <c r="SYM17" s="5" t="s">
        <v>13</v>
      </c>
      <c r="SYN17" s="5" t="s">
        <v>555</v>
      </c>
      <c r="SYO17" s="5" t="s">
        <v>63</v>
      </c>
      <c r="SYQ17" s="5" t="s">
        <v>13</v>
      </c>
      <c r="SYR17" s="5" t="s">
        <v>555</v>
      </c>
      <c r="SYS17" s="5" t="s">
        <v>63</v>
      </c>
      <c r="SYU17" s="5" t="s">
        <v>13</v>
      </c>
      <c r="SYV17" s="5" t="s">
        <v>555</v>
      </c>
      <c r="SYW17" s="5" t="s">
        <v>63</v>
      </c>
      <c r="SYY17" s="5" t="s">
        <v>13</v>
      </c>
      <c r="SYZ17" s="5" t="s">
        <v>555</v>
      </c>
      <c r="SZA17" s="5" t="s">
        <v>63</v>
      </c>
      <c r="SZC17" s="5" t="s">
        <v>13</v>
      </c>
      <c r="SZD17" s="5" t="s">
        <v>555</v>
      </c>
      <c r="SZE17" s="5" t="s">
        <v>63</v>
      </c>
      <c r="SZG17" s="5" t="s">
        <v>13</v>
      </c>
      <c r="SZH17" s="5" t="s">
        <v>555</v>
      </c>
      <c r="SZI17" s="5" t="s">
        <v>63</v>
      </c>
      <c r="SZK17" s="5" t="s">
        <v>13</v>
      </c>
      <c r="SZL17" s="5" t="s">
        <v>555</v>
      </c>
      <c r="SZM17" s="5" t="s">
        <v>63</v>
      </c>
      <c r="SZO17" s="5" t="s">
        <v>13</v>
      </c>
      <c r="SZP17" s="5" t="s">
        <v>555</v>
      </c>
      <c r="SZQ17" s="5" t="s">
        <v>63</v>
      </c>
      <c r="SZS17" s="5" t="s">
        <v>13</v>
      </c>
      <c r="SZT17" s="5" t="s">
        <v>555</v>
      </c>
      <c r="SZU17" s="5" t="s">
        <v>63</v>
      </c>
      <c r="SZW17" s="5" t="s">
        <v>13</v>
      </c>
      <c r="SZX17" s="5" t="s">
        <v>555</v>
      </c>
      <c r="SZY17" s="5" t="s">
        <v>63</v>
      </c>
      <c r="TAA17" s="5" t="s">
        <v>13</v>
      </c>
      <c r="TAB17" s="5" t="s">
        <v>555</v>
      </c>
      <c r="TAC17" s="5" t="s">
        <v>63</v>
      </c>
      <c r="TAE17" s="5" t="s">
        <v>13</v>
      </c>
      <c r="TAF17" s="5" t="s">
        <v>555</v>
      </c>
      <c r="TAG17" s="5" t="s">
        <v>63</v>
      </c>
      <c r="TAI17" s="5" t="s">
        <v>13</v>
      </c>
      <c r="TAJ17" s="5" t="s">
        <v>555</v>
      </c>
      <c r="TAK17" s="5" t="s">
        <v>63</v>
      </c>
      <c r="TAM17" s="5" t="s">
        <v>13</v>
      </c>
      <c r="TAN17" s="5" t="s">
        <v>555</v>
      </c>
      <c r="TAO17" s="5" t="s">
        <v>63</v>
      </c>
      <c r="TAQ17" s="5" t="s">
        <v>13</v>
      </c>
      <c r="TAR17" s="5" t="s">
        <v>555</v>
      </c>
      <c r="TAS17" s="5" t="s">
        <v>63</v>
      </c>
      <c r="TAU17" s="5" t="s">
        <v>13</v>
      </c>
      <c r="TAV17" s="5" t="s">
        <v>555</v>
      </c>
      <c r="TAW17" s="5" t="s">
        <v>63</v>
      </c>
      <c r="TAY17" s="5" t="s">
        <v>13</v>
      </c>
      <c r="TAZ17" s="5" t="s">
        <v>555</v>
      </c>
      <c r="TBA17" s="5" t="s">
        <v>63</v>
      </c>
      <c r="TBC17" s="5" t="s">
        <v>13</v>
      </c>
      <c r="TBD17" s="5" t="s">
        <v>555</v>
      </c>
      <c r="TBE17" s="5" t="s">
        <v>63</v>
      </c>
      <c r="TBG17" s="5" t="s">
        <v>13</v>
      </c>
      <c r="TBH17" s="5" t="s">
        <v>555</v>
      </c>
      <c r="TBI17" s="5" t="s">
        <v>63</v>
      </c>
      <c r="TBK17" s="5" t="s">
        <v>13</v>
      </c>
      <c r="TBL17" s="5" t="s">
        <v>555</v>
      </c>
      <c r="TBM17" s="5" t="s">
        <v>63</v>
      </c>
      <c r="TBO17" s="5" t="s">
        <v>13</v>
      </c>
      <c r="TBP17" s="5" t="s">
        <v>555</v>
      </c>
      <c r="TBQ17" s="5" t="s">
        <v>63</v>
      </c>
      <c r="TBS17" s="5" t="s">
        <v>13</v>
      </c>
      <c r="TBT17" s="5" t="s">
        <v>555</v>
      </c>
      <c r="TBU17" s="5" t="s">
        <v>63</v>
      </c>
      <c r="TBW17" s="5" t="s">
        <v>13</v>
      </c>
      <c r="TBX17" s="5" t="s">
        <v>555</v>
      </c>
      <c r="TBY17" s="5" t="s">
        <v>63</v>
      </c>
      <c r="TCA17" s="5" t="s">
        <v>13</v>
      </c>
      <c r="TCB17" s="5" t="s">
        <v>555</v>
      </c>
      <c r="TCC17" s="5" t="s">
        <v>63</v>
      </c>
      <c r="TCE17" s="5" t="s">
        <v>13</v>
      </c>
      <c r="TCF17" s="5" t="s">
        <v>555</v>
      </c>
      <c r="TCG17" s="5" t="s">
        <v>63</v>
      </c>
      <c r="TCI17" s="5" t="s">
        <v>13</v>
      </c>
      <c r="TCJ17" s="5" t="s">
        <v>555</v>
      </c>
      <c r="TCK17" s="5" t="s">
        <v>63</v>
      </c>
      <c r="TCM17" s="5" t="s">
        <v>13</v>
      </c>
      <c r="TCN17" s="5" t="s">
        <v>555</v>
      </c>
      <c r="TCO17" s="5" t="s">
        <v>63</v>
      </c>
      <c r="TCQ17" s="5" t="s">
        <v>13</v>
      </c>
      <c r="TCR17" s="5" t="s">
        <v>555</v>
      </c>
      <c r="TCS17" s="5" t="s">
        <v>63</v>
      </c>
      <c r="TCU17" s="5" t="s">
        <v>13</v>
      </c>
      <c r="TCV17" s="5" t="s">
        <v>555</v>
      </c>
      <c r="TCW17" s="5" t="s">
        <v>63</v>
      </c>
      <c r="TCY17" s="5" t="s">
        <v>13</v>
      </c>
      <c r="TCZ17" s="5" t="s">
        <v>555</v>
      </c>
      <c r="TDA17" s="5" t="s">
        <v>63</v>
      </c>
      <c r="TDC17" s="5" t="s">
        <v>13</v>
      </c>
      <c r="TDD17" s="5" t="s">
        <v>555</v>
      </c>
      <c r="TDE17" s="5" t="s">
        <v>63</v>
      </c>
      <c r="TDG17" s="5" t="s">
        <v>13</v>
      </c>
      <c r="TDH17" s="5" t="s">
        <v>555</v>
      </c>
      <c r="TDI17" s="5" t="s">
        <v>63</v>
      </c>
      <c r="TDK17" s="5" t="s">
        <v>13</v>
      </c>
      <c r="TDL17" s="5" t="s">
        <v>555</v>
      </c>
      <c r="TDM17" s="5" t="s">
        <v>63</v>
      </c>
      <c r="TDO17" s="5" t="s">
        <v>13</v>
      </c>
      <c r="TDP17" s="5" t="s">
        <v>555</v>
      </c>
      <c r="TDQ17" s="5" t="s">
        <v>63</v>
      </c>
      <c r="TDS17" s="5" t="s">
        <v>13</v>
      </c>
      <c r="TDT17" s="5" t="s">
        <v>555</v>
      </c>
      <c r="TDU17" s="5" t="s">
        <v>63</v>
      </c>
      <c r="TDW17" s="5" t="s">
        <v>13</v>
      </c>
      <c r="TDX17" s="5" t="s">
        <v>555</v>
      </c>
      <c r="TDY17" s="5" t="s">
        <v>63</v>
      </c>
      <c r="TEA17" s="5" t="s">
        <v>13</v>
      </c>
      <c r="TEB17" s="5" t="s">
        <v>555</v>
      </c>
      <c r="TEC17" s="5" t="s">
        <v>63</v>
      </c>
      <c r="TEE17" s="5" t="s">
        <v>13</v>
      </c>
      <c r="TEF17" s="5" t="s">
        <v>555</v>
      </c>
      <c r="TEG17" s="5" t="s">
        <v>63</v>
      </c>
      <c r="TEI17" s="5" t="s">
        <v>13</v>
      </c>
      <c r="TEJ17" s="5" t="s">
        <v>555</v>
      </c>
      <c r="TEK17" s="5" t="s">
        <v>63</v>
      </c>
      <c r="TEM17" s="5" t="s">
        <v>13</v>
      </c>
      <c r="TEN17" s="5" t="s">
        <v>555</v>
      </c>
      <c r="TEO17" s="5" t="s">
        <v>63</v>
      </c>
      <c r="TEQ17" s="5" t="s">
        <v>13</v>
      </c>
      <c r="TER17" s="5" t="s">
        <v>555</v>
      </c>
      <c r="TES17" s="5" t="s">
        <v>63</v>
      </c>
      <c r="TEU17" s="5" t="s">
        <v>13</v>
      </c>
      <c r="TEV17" s="5" t="s">
        <v>555</v>
      </c>
      <c r="TEW17" s="5" t="s">
        <v>63</v>
      </c>
      <c r="TEY17" s="5" t="s">
        <v>13</v>
      </c>
      <c r="TEZ17" s="5" t="s">
        <v>555</v>
      </c>
      <c r="TFA17" s="5" t="s">
        <v>63</v>
      </c>
      <c r="TFC17" s="5" t="s">
        <v>13</v>
      </c>
      <c r="TFD17" s="5" t="s">
        <v>555</v>
      </c>
      <c r="TFE17" s="5" t="s">
        <v>63</v>
      </c>
      <c r="TFG17" s="5" t="s">
        <v>13</v>
      </c>
      <c r="TFH17" s="5" t="s">
        <v>555</v>
      </c>
      <c r="TFI17" s="5" t="s">
        <v>63</v>
      </c>
      <c r="TFK17" s="5" t="s">
        <v>13</v>
      </c>
      <c r="TFL17" s="5" t="s">
        <v>555</v>
      </c>
      <c r="TFM17" s="5" t="s">
        <v>63</v>
      </c>
      <c r="TFO17" s="5" t="s">
        <v>13</v>
      </c>
      <c r="TFP17" s="5" t="s">
        <v>555</v>
      </c>
      <c r="TFQ17" s="5" t="s">
        <v>63</v>
      </c>
      <c r="TFS17" s="5" t="s">
        <v>13</v>
      </c>
      <c r="TFT17" s="5" t="s">
        <v>555</v>
      </c>
      <c r="TFU17" s="5" t="s">
        <v>63</v>
      </c>
      <c r="TFW17" s="5" t="s">
        <v>13</v>
      </c>
      <c r="TFX17" s="5" t="s">
        <v>555</v>
      </c>
      <c r="TFY17" s="5" t="s">
        <v>63</v>
      </c>
      <c r="TGA17" s="5" t="s">
        <v>13</v>
      </c>
      <c r="TGB17" s="5" t="s">
        <v>555</v>
      </c>
      <c r="TGC17" s="5" t="s">
        <v>63</v>
      </c>
      <c r="TGE17" s="5" t="s">
        <v>13</v>
      </c>
      <c r="TGF17" s="5" t="s">
        <v>555</v>
      </c>
      <c r="TGG17" s="5" t="s">
        <v>63</v>
      </c>
      <c r="TGI17" s="5" t="s">
        <v>13</v>
      </c>
      <c r="TGJ17" s="5" t="s">
        <v>555</v>
      </c>
      <c r="TGK17" s="5" t="s">
        <v>63</v>
      </c>
      <c r="TGM17" s="5" t="s">
        <v>13</v>
      </c>
      <c r="TGN17" s="5" t="s">
        <v>555</v>
      </c>
      <c r="TGO17" s="5" t="s">
        <v>63</v>
      </c>
      <c r="TGQ17" s="5" t="s">
        <v>13</v>
      </c>
      <c r="TGR17" s="5" t="s">
        <v>555</v>
      </c>
      <c r="TGS17" s="5" t="s">
        <v>63</v>
      </c>
      <c r="TGU17" s="5" t="s">
        <v>13</v>
      </c>
      <c r="TGV17" s="5" t="s">
        <v>555</v>
      </c>
      <c r="TGW17" s="5" t="s">
        <v>63</v>
      </c>
      <c r="TGY17" s="5" t="s">
        <v>13</v>
      </c>
      <c r="TGZ17" s="5" t="s">
        <v>555</v>
      </c>
      <c r="THA17" s="5" t="s">
        <v>63</v>
      </c>
      <c r="THC17" s="5" t="s">
        <v>13</v>
      </c>
      <c r="THD17" s="5" t="s">
        <v>555</v>
      </c>
      <c r="THE17" s="5" t="s">
        <v>63</v>
      </c>
      <c r="THG17" s="5" t="s">
        <v>13</v>
      </c>
      <c r="THH17" s="5" t="s">
        <v>555</v>
      </c>
      <c r="THI17" s="5" t="s">
        <v>63</v>
      </c>
      <c r="THK17" s="5" t="s">
        <v>13</v>
      </c>
      <c r="THL17" s="5" t="s">
        <v>555</v>
      </c>
      <c r="THM17" s="5" t="s">
        <v>63</v>
      </c>
      <c r="THO17" s="5" t="s">
        <v>13</v>
      </c>
      <c r="THP17" s="5" t="s">
        <v>555</v>
      </c>
      <c r="THQ17" s="5" t="s">
        <v>63</v>
      </c>
      <c r="THS17" s="5" t="s">
        <v>13</v>
      </c>
      <c r="THT17" s="5" t="s">
        <v>555</v>
      </c>
      <c r="THU17" s="5" t="s">
        <v>63</v>
      </c>
      <c r="THW17" s="5" t="s">
        <v>13</v>
      </c>
      <c r="THX17" s="5" t="s">
        <v>555</v>
      </c>
      <c r="THY17" s="5" t="s">
        <v>63</v>
      </c>
      <c r="TIA17" s="5" t="s">
        <v>13</v>
      </c>
      <c r="TIB17" s="5" t="s">
        <v>555</v>
      </c>
      <c r="TIC17" s="5" t="s">
        <v>63</v>
      </c>
      <c r="TIE17" s="5" t="s">
        <v>13</v>
      </c>
      <c r="TIF17" s="5" t="s">
        <v>555</v>
      </c>
      <c r="TIG17" s="5" t="s">
        <v>63</v>
      </c>
      <c r="TII17" s="5" t="s">
        <v>13</v>
      </c>
      <c r="TIJ17" s="5" t="s">
        <v>555</v>
      </c>
      <c r="TIK17" s="5" t="s">
        <v>63</v>
      </c>
      <c r="TIM17" s="5" t="s">
        <v>13</v>
      </c>
      <c r="TIN17" s="5" t="s">
        <v>555</v>
      </c>
      <c r="TIO17" s="5" t="s">
        <v>63</v>
      </c>
      <c r="TIQ17" s="5" t="s">
        <v>13</v>
      </c>
      <c r="TIR17" s="5" t="s">
        <v>555</v>
      </c>
      <c r="TIS17" s="5" t="s">
        <v>63</v>
      </c>
      <c r="TIU17" s="5" t="s">
        <v>13</v>
      </c>
      <c r="TIV17" s="5" t="s">
        <v>555</v>
      </c>
      <c r="TIW17" s="5" t="s">
        <v>63</v>
      </c>
      <c r="TIY17" s="5" t="s">
        <v>13</v>
      </c>
      <c r="TIZ17" s="5" t="s">
        <v>555</v>
      </c>
      <c r="TJA17" s="5" t="s">
        <v>63</v>
      </c>
      <c r="TJC17" s="5" t="s">
        <v>13</v>
      </c>
      <c r="TJD17" s="5" t="s">
        <v>555</v>
      </c>
      <c r="TJE17" s="5" t="s">
        <v>63</v>
      </c>
      <c r="TJG17" s="5" t="s">
        <v>13</v>
      </c>
      <c r="TJH17" s="5" t="s">
        <v>555</v>
      </c>
      <c r="TJI17" s="5" t="s">
        <v>63</v>
      </c>
      <c r="TJK17" s="5" t="s">
        <v>13</v>
      </c>
      <c r="TJL17" s="5" t="s">
        <v>555</v>
      </c>
      <c r="TJM17" s="5" t="s">
        <v>63</v>
      </c>
      <c r="TJO17" s="5" t="s">
        <v>13</v>
      </c>
      <c r="TJP17" s="5" t="s">
        <v>555</v>
      </c>
      <c r="TJQ17" s="5" t="s">
        <v>63</v>
      </c>
      <c r="TJS17" s="5" t="s">
        <v>13</v>
      </c>
      <c r="TJT17" s="5" t="s">
        <v>555</v>
      </c>
      <c r="TJU17" s="5" t="s">
        <v>63</v>
      </c>
      <c r="TJW17" s="5" t="s">
        <v>13</v>
      </c>
      <c r="TJX17" s="5" t="s">
        <v>555</v>
      </c>
      <c r="TJY17" s="5" t="s">
        <v>63</v>
      </c>
      <c r="TKA17" s="5" t="s">
        <v>13</v>
      </c>
      <c r="TKB17" s="5" t="s">
        <v>555</v>
      </c>
      <c r="TKC17" s="5" t="s">
        <v>63</v>
      </c>
      <c r="TKE17" s="5" t="s">
        <v>13</v>
      </c>
      <c r="TKF17" s="5" t="s">
        <v>555</v>
      </c>
      <c r="TKG17" s="5" t="s">
        <v>63</v>
      </c>
      <c r="TKI17" s="5" t="s">
        <v>13</v>
      </c>
      <c r="TKJ17" s="5" t="s">
        <v>555</v>
      </c>
      <c r="TKK17" s="5" t="s">
        <v>63</v>
      </c>
      <c r="TKM17" s="5" t="s">
        <v>13</v>
      </c>
      <c r="TKN17" s="5" t="s">
        <v>555</v>
      </c>
      <c r="TKO17" s="5" t="s">
        <v>63</v>
      </c>
      <c r="TKQ17" s="5" t="s">
        <v>13</v>
      </c>
      <c r="TKR17" s="5" t="s">
        <v>555</v>
      </c>
      <c r="TKS17" s="5" t="s">
        <v>63</v>
      </c>
      <c r="TKU17" s="5" t="s">
        <v>13</v>
      </c>
      <c r="TKV17" s="5" t="s">
        <v>555</v>
      </c>
      <c r="TKW17" s="5" t="s">
        <v>63</v>
      </c>
      <c r="TKY17" s="5" t="s">
        <v>13</v>
      </c>
      <c r="TKZ17" s="5" t="s">
        <v>555</v>
      </c>
      <c r="TLA17" s="5" t="s">
        <v>63</v>
      </c>
      <c r="TLC17" s="5" t="s">
        <v>13</v>
      </c>
      <c r="TLD17" s="5" t="s">
        <v>555</v>
      </c>
      <c r="TLE17" s="5" t="s">
        <v>63</v>
      </c>
      <c r="TLG17" s="5" t="s">
        <v>13</v>
      </c>
      <c r="TLH17" s="5" t="s">
        <v>555</v>
      </c>
      <c r="TLI17" s="5" t="s">
        <v>63</v>
      </c>
      <c r="TLK17" s="5" t="s">
        <v>13</v>
      </c>
      <c r="TLL17" s="5" t="s">
        <v>555</v>
      </c>
      <c r="TLM17" s="5" t="s">
        <v>63</v>
      </c>
      <c r="TLO17" s="5" t="s">
        <v>13</v>
      </c>
      <c r="TLP17" s="5" t="s">
        <v>555</v>
      </c>
      <c r="TLQ17" s="5" t="s">
        <v>63</v>
      </c>
      <c r="TLS17" s="5" t="s">
        <v>13</v>
      </c>
      <c r="TLT17" s="5" t="s">
        <v>555</v>
      </c>
      <c r="TLU17" s="5" t="s">
        <v>63</v>
      </c>
      <c r="TLW17" s="5" t="s">
        <v>13</v>
      </c>
      <c r="TLX17" s="5" t="s">
        <v>555</v>
      </c>
      <c r="TLY17" s="5" t="s">
        <v>63</v>
      </c>
      <c r="TMA17" s="5" t="s">
        <v>13</v>
      </c>
      <c r="TMB17" s="5" t="s">
        <v>555</v>
      </c>
      <c r="TMC17" s="5" t="s">
        <v>63</v>
      </c>
      <c r="TME17" s="5" t="s">
        <v>13</v>
      </c>
      <c r="TMF17" s="5" t="s">
        <v>555</v>
      </c>
      <c r="TMG17" s="5" t="s">
        <v>63</v>
      </c>
      <c r="TMI17" s="5" t="s">
        <v>13</v>
      </c>
      <c r="TMJ17" s="5" t="s">
        <v>555</v>
      </c>
      <c r="TMK17" s="5" t="s">
        <v>63</v>
      </c>
      <c r="TMM17" s="5" t="s">
        <v>13</v>
      </c>
      <c r="TMN17" s="5" t="s">
        <v>555</v>
      </c>
      <c r="TMO17" s="5" t="s">
        <v>63</v>
      </c>
      <c r="TMQ17" s="5" t="s">
        <v>13</v>
      </c>
      <c r="TMR17" s="5" t="s">
        <v>555</v>
      </c>
      <c r="TMS17" s="5" t="s">
        <v>63</v>
      </c>
      <c r="TMU17" s="5" t="s">
        <v>13</v>
      </c>
      <c r="TMV17" s="5" t="s">
        <v>555</v>
      </c>
      <c r="TMW17" s="5" t="s">
        <v>63</v>
      </c>
      <c r="TMY17" s="5" t="s">
        <v>13</v>
      </c>
      <c r="TMZ17" s="5" t="s">
        <v>555</v>
      </c>
      <c r="TNA17" s="5" t="s">
        <v>63</v>
      </c>
      <c r="TNC17" s="5" t="s">
        <v>13</v>
      </c>
      <c r="TND17" s="5" t="s">
        <v>555</v>
      </c>
      <c r="TNE17" s="5" t="s">
        <v>63</v>
      </c>
      <c r="TNG17" s="5" t="s">
        <v>13</v>
      </c>
      <c r="TNH17" s="5" t="s">
        <v>555</v>
      </c>
      <c r="TNI17" s="5" t="s">
        <v>63</v>
      </c>
      <c r="TNK17" s="5" t="s">
        <v>13</v>
      </c>
      <c r="TNL17" s="5" t="s">
        <v>555</v>
      </c>
      <c r="TNM17" s="5" t="s">
        <v>63</v>
      </c>
      <c r="TNO17" s="5" t="s">
        <v>13</v>
      </c>
      <c r="TNP17" s="5" t="s">
        <v>555</v>
      </c>
      <c r="TNQ17" s="5" t="s">
        <v>63</v>
      </c>
      <c r="TNS17" s="5" t="s">
        <v>13</v>
      </c>
      <c r="TNT17" s="5" t="s">
        <v>555</v>
      </c>
      <c r="TNU17" s="5" t="s">
        <v>63</v>
      </c>
      <c r="TNW17" s="5" t="s">
        <v>13</v>
      </c>
      <c r="TNX17" s="5" t="s">
        <v>555</v>
      </c>
      <c r="TNY17" s="5" t="s">
        <v>63</v>
      </c>
      <c r="TOA17" s="5" t="s">
        <v>13</v>
      </c>
      <c r="TOB17" s="5" t="s">
        <v>555</v>
      </c>
      <c r="TOC17" s="5" t="s">
        <v>63</v>
      </c>
      <c r="TOE17" s="5" t="s">
        <v>13</v>
      </c>
      <c r="TOF17" s="5" t="s">
        <v>555</v>
      </c>
      <c r="TOG17" s="5" t="s">
        <v>63</v>
      </c>
      <c r="TOI17" s="5" t="s">
        <v>13</v>
      </c>
      <c r="TOJ17" s="5" t="s">
        <v>555</v>
      </c>
      <c r="TOK17" s="5" t="s">
        <v>63</v>
      </c>
      <c r="TOM17" s="5" t="s">
        <v>13</v>
      </c>
      <c r="TON17" s="5" t="s">
        <v>555</v>
      </c>
      <c r="TOO17" s="5" t="s">
        <v>63</v>
      </c>
      <c r="TOQ17" s="5" t="s">
        <v>13</v>
      </c>
      <c r="TOR17" s="5" t="s">
        <v>555</v>
      </c>
      <c r="TOS17" s="5" t="s">
        <v>63</v>
      </c>
      <c r="TOU17" s="5" t="s">
        <v>13</v>
      </c>
      <c r="TOV17" s="5" t="s">
        <v>555</v>
      </c>
      <c r="TOW17" s="5" t="s">
        <v>63</v>
      </c>
      <c r="TOY17" s="5" t="s">
        <v>13</v>
      </c>
      <c r="TOZ17" s="5" t="s">
        <v>555</v>
      </c>
      <c r="TPA17" s="5" t="s">
        <v>63</v>
      </c>
      <c r="TPC17" s="5" t="s">
        <v>13</v>
      </c>
      <c r="TPD17" s="5" t="s">
        <v>555</v>
      </c>
      <c r="TPE17" s="5" t="s">
        <v>63</v>
      </c>
      <c r="TPG17" s="5" t="s">
        <v>13</v>
      </c>
      <c r="TPH17" s="5" t="s">
        <v>555</v>
      </c>
      <c r="TPI17" s="5" t="s">
        <v>63</v>
      </c>
      <c r="TPK17" s="5" t="s">
        <v>13</v>
      </c>
      <c r="TPL17" s="5" t="s">
        <v>555</v>
      </c>
      <c r="TPM17" s="5" t="s">
        <v>63</v>
      </c>
      <c r="TPO17" s="5" t="s">
        <v>13</v>
      </c>
      <c r="TPP17" s="5" t="s">
        <v>555</v>
      </c>
      <c r="TPQ17" s="5" t="s">
        <v>63</v>
      </c>
      <c r="TPS17" s="5" t="s">
        <v>13</v>
      </c>
      <c r="TPT17" s="5" t="s">
        <v>555</v>
      </c>
      <c r="TPU17" s="5" t="s">
        <v>63</v>
      </c>
      <c r="TPW17" s="5" t="s">
        <v>13</v>
      </c>
      <c r="TPX17" s="5" t="s">
        <v>555</v>
      </c>
      <c r="TPY17" s="5" t="s">
        <v>63</v>
      </c>
      <c r="TQA17" s="5" t="s">
        <v>13</v>
      </c>
      <c r="TQB17" s="5" t="s">
        <v>555</v>
      </c>
      <c r="TQC17" s="5" t="s">
        <v>63</v>
      </c>
      <c r="TQE17" s="5" t="s">
        <v>13</v>
      </c>
      <c r="TQF17" s="5" t="s">
        <v>555</v>
      </c>
      <c r="TQG17" s="5" t="s">
        <v>63</v>
      </c>
      <c r="TQI17" s="5" t="s">
        <v>13</v>
      </c>
      <c r="TQJ17" s="5" t="s">
        <v>555</v>
      </c>
      <c r="TQK17" s="5" t="s">
        <v>63</v>
      </c>
      <c r="TQM17" s="5" t="s">
        <v>13</v>
      </c>
      <c r="TQN17" s="5" t="s">
        <v>555</v>
      </c>
      <c r="TQO17" s="5" t="s">
        <v>63</v>
      </c>
      <c r="TQQ17" s="5" t="s">
        <v>13</v>
      </c>
      <c r="TQR17" s="5" t="s">
        <v>555</v>
      </c>
      <c r="TQS17" s="5" t="s">
        <v>63</v>
      </c>
      <c r="TQU17" s="5" t="s">
        <v>13</v>
      </c>
      <c r="TQV17" s="5" t="s">
        <v>555</v>
      </c>
      <c r="TQW17" s="5" t="s">
        <v>63</v>
      </c>
      <c r="TQY17" s="5" t="s">
        <v>13</v>
      </c>
      <c r="TQZ17" s="5" t="s">
        <v>555</v>
      </c>
      <c r="TRA17" s="5" t="s">
        <v>63</v>
      </c>
      <c r="TRC17" s="5" t="s">
        <v>13</v>
      </c>
      <c r="TRD17" s="5" t="s">
        <v>555</v>
      </c>
      <c r="TRE17" s="5" t="s">
        <v>63</v>
      </c>
      <c r="TRG17" s="5" t="s">
        <v>13</v>
      </c>
      <c r="TRH17" s="5" t="s">
        <v>555</v>
      </c>
      <c r="TRI17" s="5" t="s">
        <v>63</v>
      </c>
      <c r="TRK17" s="5" t="s">
        <v>13</v>
      </c>
      <c r="TRL17" s="5" t="s">
        <v>555</v>
      </c>
      <c r="TRM17" s="5" t="s">
        <v>63</v>
      </c>
      <c r="TRO17" s="5" t="s">
        <v>13</v>
      </c>
      <c r="TRP17" s="5" t="s">
        <v>555</v>
      </c>
      <c r="TRQ17" s="5" t="s">
        <v>63</v>
      </c>
      <c r="TRS17" s="5" t="s">
        <v>13</v>
      </c>
      <c r="TRT17" s="5" t="s">
        <v>555</v>
      </c>
      <c r="TRU17" s="5" t="s">
        <v>63</v>
      </c>
      <c r="TRW17" s="5" t="s">
        <v>13</v>
      </c>
      <c r="TRX17" s="5" t="s">
        <v>555</v>
      </c>
      <c r="TRY17" s="5" t="s">
        <v>63</v>
      </c>
      <c r="TSA17" s="5" t="s">
        <v>13</v>
      </c>
      <c r="TSB17" s="5" t="s">
        <v>555</v>
      </c>
      <c r="TSC17" s="5" t="s">
        <v>63</v>
      </c>
      <c r="TSE17" s="5" t="s">
        <v>13</v>
      </c>
      <c r="TSF17" s="5" t="s">
        <v>555</v>
      </c>
      <c r="TSG17" s="5" t="s">
        <v>63</v>
      </c>
      <c r="TSI17" s="5" t="s">
        <v>13</v>
      </c>
      <c r="TSJ17" s="5" t="s">
        <v>555</v>
      </c>
      <c r="TSK17" s="5" t="s">
        <v>63</v>
      </c>
      <c r="TSM17" s="5" t="s">
        <v>13</v>
      </c>
      <c r="TSN17" s="5" t="s">
        <v>555</v>
      </c>
      <c r="TSO17" s="5" t="s">
        <v>63</v>
      </c>
      <c r="TSQ17" s="5" t="s">
        <v>13</v>
      </c>
      <c r="TSR17" s="5" t="s">
        <v>555</v>
      </c>
      <c r="TSS17" s="5" t="s">
        <v>63</v>
      </c>
      <c r="TSU17" s="5" t="s">
        <v>13</v>
      </c>
      <c r="TSV17" s="5" t="s">
        <v>555</v>
      </c>
      <c r="TSW17" s="5" t="s">
        <v>63</v>
      </c>
      <c r="TSY17" s="5" t="s">
        <v>13</v>
      </c>
      <c r="TSZ17" s="5" t="s">
        <v>555</v>
      </c>
      <c r="TTA17" s="5" t="s">
        <v>63</v>
      </c>
      <c r="TTC17" s="5" t="s">
        <v>13</v>
      </c>
      <c r="TTD17" s="5" t="s">
        <v>555</v>
      </c>
      <c r="TTE17" s="5" t="s">
        <v>63</v>
      </c>
      <c r="TTG17" s="5" t="s">
        <v>13</v>
      </c>
      <c r="TTH17" s="5" t="s">
        <v>555</v>
      </c>
      <c r="TTI17" s="5" t="s">
        <v>63</v>
      </c>
      <c r="TTK17" s="5" t="s">
        <v>13</v>
      </c>
      <c r="TTL17" s="5" t="s">
        <v>555</v>
      </c>
      <c r="TTM17" s="5" t="s">
        <v>63</v>
      </c>
      <c r="TTO17" s="5" t="s">
        <v>13</v>
      </c>
      <c r="TTP17" s="5" t="s">
        <v>555</v>
      </c>
      <c r="TTQ17" s="5" t="s">
        <v>63</v>
      </c>
      <c r="TTS17" s="5" t="s">
        <v>13</v>
      </c>
      <c r="TTT17" s="5" t="s">
        <v>555</v>
      </c>
      <c r="TTU17" s="5" t="s">
        <v>63</v>
      </c>
      <c r="TTW17" s="5" t="s">
        <v>13</v>
      </c>
      <c r="TTX17" s="5" t="s">
        <v>555</v>
      </c>
      <c r="TTY17" s="5" t="s">
        <v>63</v>
      </c>
      <c r="TUA17" s="5" t="s">
        <v>13</v>
      </c>
      <c r="TUB17" s="5" t="s">
        <v>555</v>
      </c>
      <c r="TUC17" s="5" t="s">
        <v>63</v>
      </c>
      <c r="TUE17" s="5" t="s">
        <v>13</v>
      </c>
      <c r="TUF17" s="5" t="s">
        <v>555</v>
      </c>
      <c r="TUG17" s="5" t="s">
        <v>63</v>
      </c>
      <c r="TUI17" s="5" t="s">
        <v>13</v>
      </c>
      <c r="TUJ17" s="5" t="s">
        <v>555</v>
      </c>
      <c r="TUK17" s="5" t="s">
        <v>63</v>
      </c>
      <c r="TUM17" s="5" t="s">
        <v>13</v>
      </c>
      <c r="TUN17" s="5" t="s">
        <v>555</v>
      </c>
      <c r="TUO17" s="5" t="s">
        <v>63</v>
      </c>
      <c r="TUQ17" s="5" t="s">
        <v>13</v>
      </c>
      <c r="TUR17" s="5" t="s">
        <v>555</v>
      </c>
      <c r="TUS17" s="5" t="s">
        <v>63</v>
      </c>
      <c r="TUU17" s="5" t="s">
        <v>13</v>
      </c>
      <c r="TUV17" s="5" t="s">
        <v>555</v>
      </c>
      <c r="TUW17" s="5" t="s">
        <v>63</v>
      </c>
      <c r="TUY17" s="5" t="s">
        <v>13</v>
      </c>
      <c r="TUZ17" s="5" t="s">
        <v>555</v>
      </c>
      <c r="TVA17" s="5" t="s">
        <v>63</v>
      </c>
      <c r="TVC17" s="5" t="s">
        <v>13</v>
      </c>
      <c r="TVD17" s="5" t="s">
        <v>555</v>
      </c>
      <c r="TVE17" s="5" t="s">
        <v>63</v>
      </c>
      <c r="TVG17" s="5" t="s">
        <v>13</v>
      </c>
      <c r="TVH17" s="5" t="s">
        <v>555</v>
      </c>
      <c r="TVI17" s="5" t="s">
        <v>63</v>
      </c>
      <c r="TVK17" s="5" t="s">
        <v>13</v>
      </c>
      <c r="TVL17" s="5" t="s">
        <v>555</v>
      </c>
      <c r="TVM17" s="5" t="s">
        <v>63</v>
      </c>
      <c r="TVO17" s="5" t="s">
        <v>13</v>
      </c>
      <c r="TVP17" s="5" t="s">
        <v>555</v>
      </c>
      <c r="TVQ17" s="5" t="s">
        <v>63</v>
      </c>
      <c r="TVS17" s="5" t="s">
        <v>13</v>
      </c>
      <c r="TVT17" s="5" t="s">
        <v>555</v>
      </c>
      <c r="TVU17" s="5" t="s">
        <v>63</v>
      </c>
      <c r="TVW17" s="5" t="s">
        <v>13</v>
      </c>
      <c r="TVX17" s="5" t="s">
        <v>555</v>
      </c>
      <c r="TVY17" s="5" t="s">
        <v>63</v>
      </c>
      <c r="TWA17" s="5" t="s">
        <v>13</v>
      </c>
      <c r="TWB17" s="5" t="s">
        <v>555</v>
      </c>
      <c r="TWC17" s="5" t="s">
        <v>63</v>
      </c>
      <c r="TWE17" s="5" t="s">
        <v>13</v>
      </c>
      <c r="TWF17" s="5" t="s">
        <v>555</v>
      </c>
      <c r="TWG17" s="5" t="s">
        <v>63</v>
      </c>
      <c r="TWI17" s="5" t="s">
        <v>13</v>
      </c>
      <c r="TWJ17" s="5" t="s">
        <v>555</v>
      </c>
      <c r="TWK17" s="5" t="s">
        <v>63</v>
      </c>
      <c r="TWM17" s="5" t="s">
        <v>13</v>
      </c>
      <c r="TWN17" s="5" t="s">
        <v>555</v>
      </c>
      <c r="TWO17" s="5" t="s">
        <v>63</v>
      </c>
      <c r="TWQ17" s="5" t="s">
        <v>13</v>
      </c>
      <c r="TWR17" s="5" t="s">
        <v>555</v>
      </c>
      <c r="TWS17" s="5" t="s">
        <v>63</v>
      </c>
      <c r="TWU17" s="5" t="s">
        <v>13</v>
      </c>
      <c r="TWV17" s="5" t="s">
        <v>555</v>
      </c>
      <c r="TWW17" s="5" t="s">
        <v>63</v>
      </c>
      <c r="TWY17" s="5" t="s">
        <v>13</v>
      </c>
      <c r="TWZ17" s="5" t="s">
        <v>555</v>
      </c>
      <c r="TXA17" s="5" t="s">
        <v>63</v>
      </c>
      <c r="TXC17" s="5" t="s">
        <v>13</v>
      </c>
      <c r="TXD17" s="5" t="s">
        <v>555</v>
      </c>
      <c r="TXE17" s="5" t="s">
        <v>63</v>
      </c>
      <c r="TXG17" s="5" t="s">
        <v>13</v>
      </c>
      <c r="TXH17" s="5" t="s">
        <v>555</v>
      </c>
      <c r="TXI17" s="5" t="s">
        <v>63</v>
      </c>
      <c r="TXK17" s="5" t="s">
        <v>13</v>
      </c>
      <c r="TXL17" s="5" t="s">
        <v>555</v>
      </c>
      <c r="TXM17" s="5" t="s">
        <v>63</v>
      </c>
      <c r="TXO17" s="5" t="s">
        <v>13</v>
      </c>
      <c r="TXP17" s="5" t="s">
        <v>555</v>
      </c>
      <c r="TXQ17" s="5" t="s">
        <v>63</v>
      </c>
      <c r="TXS17" s="5" t="s">
        <v>13</v>
      </c>
      <c r="TXT17" s="5" t="s">
        <v>555</v>
      </c>
      <c r="TXU17" s="5" t="s">
        <v>63</v>
      </c>
      <c r="TXW17" s="5" t="s">
        <v>13</v>
      </c>
      <c r="TXX17" s="5" t="s">
        <v>555</v>
      </c>
      <c r="TXY17" s="5" t="s">
        <v>63</v>
      </c>
      <c r="TYA17" s="5" t="s">
        <v>13</v>
      </c>
      <c r="TYB17" s="5" t="s">
        <v>555</v>
      </c>
      <c r="TYC17" s="5" t="s">
        <v>63</v>
      </c>
      <c r="TYE17" s="5" t="s">
        <v>13</v>
      </c>
      <c r="TYF17" s="5" t="s">
        <v>555</v>
      </c>
      <c r="TYG17" s="5" t="s">
        <v>63</v>
      </c>
      <c r="TYI17" s="5" t="s">
        <v>13</v>
      </c>
      <c r="TYJ17" s="5" t="s">
        <v>555</v>
      </c>
      <c r="TYK17" s="5" t="s">
        <v>63</v>
      </c>
      <c r="TYM17" s="5" t="s">
        <v>13</v>
      </c>
      <c r="TYN17" s="5" t="s">
        <v>555</v>
      </c>
      <c r="TYO17" s="5" t="s">
        <v>63</v>
      </c>
      <c r="TYQ17" s="5" t="s">
        <v>13</v>
      </c>
      <c r="TYR17" s="5" t="s">
        <v>555</v>
      </c>
      <c r="TYS17" s="5" t="s">
        <v>63</v>
      </c>
      <c r="TYU17" s="5" t="s">
        <v>13</v>
      </c>
      <c r="TYV17" s="5" t="s">
        <v>555</v>
      </c>
      <c r="TYW17" s="5" t="s">
        <v>63</v>
      </c>
      <c r="TYY17" s="5" t="s">
        <v>13</v>
      </c>
      <c r="TYZ17" s="5" t="s">
        <v>555</v>
      </c>
      <c r="TZA17" s="5" t="s">
        <v>63</v>
      </c>
      <c r="TZC17" s="5" t="s">
        <v>13</v>
      </c>
      <c r="TZD17" s="5" t="s">
        <v>555</v>
      </c>
      <c r="TZE17" s="5" t="s">
        <v>63</v>
      </c>
      <c r="TZG17" s="5" t="s">
        <v>13</v>
      </c>
      <c r="TZH17" s="5" t="s">
        <v>555</v>
      </c>
      <c r="TZI17" s="5" t="s">
        <v>63</v>
      </c>
      <c r="TZK17" s="5" t="s">
        <v>13</v>
      </c>
      <c r="TZL17" s="5" t="s">
        <v>555</v>
      </c>
      <c r="TZM17" s="5" t="s">
        <v>63</v>
      </c>
      <c r="TZO17" s="5" t="s">
        <v>13</v>
      </c>
      <c r="TZP17" s="5" t="s">
        <v>555</v>
      </c>
      <c r="TZQ17" s="5" t="s">
        <v>63</v>
      </c>
      <c r="TZS17" s="5" t="s">
        <v>13</v>
      </c>
      <c r="TZT17" s="5" t="s">
        <v>555</v>
      </c>
      <c r="TZU17" s="5" t="s">
        <v>63</v>
      </c>
      <c r="TZW17" s="5" t="s">
        <v>13</v>
      </c>
      <c r="TZX17" s="5" t="s">
        <v>555</v>
      </c>
      <c r="TZY17" s="5" t="s">
        <v>63</v>
      </c>
      <c r="UAA17" s="5" t="s">
        <v>13</v>
      </c>
      <c r="UAB17" s="5" t="s">
        <v>555</v>
      </c>
      <c r="UAC17" s="5" t="s">
        <v>63</v>
      </c>
      <c r="UAE17" s="5" t="s">
        <v>13</v>
      </c>
      <c r="UAF17" s="5" t="s">
        <v>555</v>
      </c>
      <c r="UAG17" s="5" t="s">
        <v>63</v>
      </c>
      <c r="UAI17" s="5" t="s">
        <v>13</v>
      </c>
      <c r="UAJ17" s="5" t="s">
        <v>555</v>
      </c>
      <c r="UAK17" s="5" t="s">
        <v>63</v>
      </c>
      <c r="UAM17" s="5" t="s">
        <v>13</v>
      </c>
      <c r="UAN17" s="5" t="s">
        <v>555</v>
      </c>
      <c r="UAO17" s="5" t="s">
        <v>63</v>
      </c>
      <c r="UAQ17" s="5" t="s">
        <v>13</v>
      </c>
      <c r="UAR17" s="5" t="s">
        <v>555</v>
      </c>
      <c r="UAS17" s="5" t="s">
        <v>63</v>
      </c>
      <c r="UAU17" s="5" t="s">
        <v>13</v>
      </c>
      <c r="UAV17" s="5" t="s">
        <v>555</v>
      </c>
      <c r="UAW17" s="5" t="s">
        <v>63</v>
      </c>
      <c r="UAY17" s="5" t="s">
        <v>13</v>
      </c>
      <c r="UAZ17" s="5" t="s">
        <v>555</v>
      </c>
      <c r="UBA17" s="5" t="s">
        <v>63</v>
      </c>
      <c r="UBC17" s="5" t="s">
        <v>13</v>
      </c>
      <c r="UBD17" s="5" t="s">
        <v>555</v>
      </c>
      <c r="UBE17" s="5" t="s">
        <v>63</v>
      </c>
      <c r="UBG17" s="5" t="s">
        <v>13</v>
      </c>
      <c r="UBH17" s="5" t="s">
        <v>555</v>
      </c>
      <c r="UBI17" s="5" t="s">
        <v>63</v>
      </c>
      <c r="UBK17" s="5" t="s">
        <v>13</v>
      </c>
      <c r="UBL17" s="5" t="s">
        <v>555</v>
      </c>
      <c r="UBM17" s="5" t="s">
        <v>63</v>
      </c>
      <c r="UBO17" s="5" t="s">
        <v>13</v>
      </c>
      <c r="UBP17" s="5" t="s">
        <v>555</v>
      </c>
      <c r="UBQ17" s="5" t="s">
        <v>63</v>
      </c>
      <c r="UBS17" s="5" t="s">
        <v>13</v>
      </c>
      <c r="UBT17" s="5" t="s">
        <v>555</v>
      </c>
      <c r="UBU17" s="5" t="s">
        <v>63</v>
      </c>
      <c r="UBW17" s="5" t="s">
        <v>13</v>
      </c>
      <c r="UBX17" s="5" t="s">
        <v>555</v>
      </c>
      <c r="UBY17" s="5" t="s">
        <v>63</v>
      </c>
      <c r="UCA17" s="5" t="s">
        <v>13</v>
      </c>
      <c r="UCB17" s="5" t="s">
        <v>555</v>
      </c>
      <c r="UCC17" s="5" t="s">
        <v>63</v>
      </c>
      <c r="UCE17" s="5" t="s">
        <v>13</v>
      </c>
      <c r="UCF17" s="5" t="s">
        <v>555</v>
      </c>
      <c r="UCG17" s="5" t="s">
        <v>63</v>
      </c>
      <c r="UCI17" s="5" t="s">
        <v>13</v>
      </c>
      <c r="UCJ17" s="5" t="s">
        <v>555</v>
      </c>
      <c r="UCK17" s="5" t="s">
        <v>63</v>
      </c>
      <c r="UCM17" s="5" t="s">
        <v>13</v>
      </c>
      <c r="UCN17" s="5" t="s">
        <v>555</v>
      </c>
      <c r="UCO17" s="5" t="s">
        <v>63</v>
      </c>
      <c r="UCQ17" s="5" t="s">
        <v>13</v>
      </c>
      <c r="UCR17" s="5" t="s">
        <v>555</v>
      </c>
      <c r="UCS17" s="5" t="s">
        <v>63</v>
      </c>
      <c r="UCU17" s="5" t="s">
        <v>13</v>
      </c>
      <c r="UCV17" s="5" t="s">
        <v>555</v>
      </c>
      <c r="UCW17" s="5" t="s">
        <v>63</v>
      </c>
      <c r="UCY17" s="5" t="s">
        <v>13</v>
      </c>
      <c r="UCZ17" s="5" t="s">
        <v>555</v>
      </c>
      <c r="UDA17" s="5" t="s">
        <v>63</v>
      </c>
      <c r="UDC17" s="5" t="s">
        <v>13</v>
      </c>
      <c r="UDD17" s="5" t="s">
        <v>555</v>
      </c>
      <c r="UDE17" s="5" t="s">
        <v>63</v>
      </c>
      <c r="UDG17" s="5" t="s">
        <v>13</v>
      </c>
      <c r="UDH17" s="5" t="s">
        <v>555</v>
      </c>
      <c r="UDI17" s="5" t="s">
        <v>63</v>
      </c>
      <c r="UDK17" s="5" t="s">
        <v>13</v>
      </c>
      <c r="UDL17" s="5" t="s">
        <v>555</v>
      </c>
      <c r="UDM17" s="5" t="s">
        <v>63</v>
      </c>
      <c r="UDO17" s="5" t="s">
        <v>13</v>
      </c>
      <c r="UDP17" s="5" t="s">
        <v>555</v>
      </c>
      <c r="UDQ17" s="5" t="s">
        <v>63</v>
      </c>
      <c r="UDS17" s="5" t="s">
        <v>13</v>
      </c>
      <c r="UDT17" s="5" t="s">
        <v>555</v>
      </c>
      <c r="UDU17" s="5" t="s">
        <v>63</v>
      </c>
      <c r="UDW17" s="5" t="s">
        <v>13</v>
      </c>
      <c r="UDX17" s="5" t="s">
        <v>555</v>
      </c>
      <c r="UDY17" s="5" t="s">
        <v>63</v>
      </c>
      <c r="UEA17" s="5" t="s">
        <v>13</v>
      </c>
      <c r="UEB17" s="5" t="s">
        <v>555</v>
      </c>
      <c r="UEC17" s="5" t="s">
        <v>63</v>
      </c>
      <c r="UEE17" s="5" t="s">
        <v>13</v>
      </c>
      <c r="UEF17" s="5" t="s">
        <v>555</v>
      </c>
      <c r="UEG17" s="5" t="s">
        <v>63</v>
      </c>
      <c r="UEI17" s="5" t="s">
        <v>13</v>
      </c>
      <c r="UEJ17" s="5" t="s">
        <v>555</v>
      </c>
      <c r="UEK17" s="5" t="s">
        <v>63</v>
      </c>
      <c r="UEM17" s="5" t="s">
        <v>13</v>
      </c>
      <c r="UEN17" s="5" t="s">
        <v>555</v>
      </c>
      <c r="UEO17" s="5" t="s">
        <v>63</v>
      </c>
      <c r="UEQ17" s="5" t="s">
        <v>13</v>
      </c>
      <c r="UER17" s="5" t="s">
        <v>555</v>
      </c>
      <c r="UES17" s="5" t="s">
        <v>63</v>
      </c>
      <c r="UEU17" s="5" t="s">
        <v>13</v>
      </c>
      <c r="UEV17" s="5" t="s">
        <v>555</v>
      </c>
      <c r="UEW17" s="5" t="s">
        <v>63</v>
      </c>
      <c r="UEY17" s="5" t="s">
        <v>13</v>
      </c>
      <c r="UEZ17" s="5" t="s">
        <v>555</v>
      </c>
      <c r="UFA17" s="5" t="s">
        <v>63</v>
      </c>
      <c r="UFC17" s="5" t="s">
        <v>13</v>
      </c>
      <c r="UFD17" s="5" t="s">
        <v>555</v>
      </c>
      <c r="UFE17" s="5" t="s">
        <v>63</v>
      </c>
      <c r="UFG17" s="5" t="s">
        <v>13</v>
      </c>
      <c r="UFH17" s="5" t="s">
        <v>555</v>
      </c>
      <c r="UFI17" s="5" t="s">
        <v>63</v>
      </c>
      <c r="UFK17" s="5" t="s">
        <v>13</v>
      </c>
      <c r="UFL17" s="5" t="s">
        <v>555</v>
      </c>
      <c r="UFM17" s="5" t="s">
        <v>63</v>
      </c>
      <c r="UFO17" s="5" t="s">
        <v>13</v>
      </c>
      <c r="UFP17" s="5" t="s">
        <v>555</v>
      </c>
      <c r="UFQ17" s="5" t="s">
        <v>63</v>
      </c>
      <c r="UFS17" s="5" t="s">
        <v>13</v>
      </c>
      <c r="UFT17" s="5" t="s">
        <v>555</v>
      </c>
      <c r="UFU17" s="5" t="s">
        <v>63</v>
      </c>
      <c r="UFW17" s="5" t="s">
        <v>13</v>
      </c>
      <c r="UFX17" s="5" t="s">
        <v>555</v>
      </c>
      <c r="UFY17" s="5" t="s">
        <v>63</v>
      </c>
      <c r="UGA17" s="5" t="s">
        <v>13</v>
      </c>
      <c r="UGB17" s="5" t="s">
        <v>555</v>
      </c>
      <c r="UGC17" s="5" t="s">
        <v>63</v>
      </c>
      <c r="UGE17" s="5" t="s">
        <v>13</v>
      </c>
      <c r="UGF17" s="5" t="s">
        <v>555</v>
      </c>
      <c r="UGG17" s="5" t="s">
        <v>63</v>
      </c>
      <c r="UGI17" s="5" t="s">
        <v>13</v>
      </c>
      <c r="UGJ17" s="5" t="s">
        <v>555</v>
      </c>
      <c r="UGK17" s="5" t="s">
        <v>63</v>
      </c>
      <c r="UGM17" s="5" t="s">
        <v>13</v>
      </c>
      <c r="UGN17" s="5" t="s">
        <v>555</v>
      </c>
      <c r="UGO17" s="5" t="s">
        <v>63</v>
      </c>
      <c r="UGQ17" s="5" t="s">
        <v>13</v>
      </c>
      <c r="UGR17" s="5" t="s">
        <v>555</v>
      </c>
      <c r="UGS17" s="5" t="s">
        <v>63</v>
      </c>
      <c r="UGU17" s="5" t="s">
        <v>13</v>
      </c>
      <c r="UGV17" s="5" t="s">
        <v>555</v>
      </c>
      <c r="UGW17" s="5" t="s">
        <v>63</v>
      </c>
      <c r="UGY17" s="5" t="s">
        <v>13</v>
      </c>
      <c r="UGZ17" s="5" t="s">
        <v>555</v>
      </c>
      <c r="UHA17" s="5" t="s">
        <v>63</v>
      </c>
      <c r="UHC17" s="5" t="s">
        <v>13</v>
      </c>
      <c r="UHD17" s="5" t="s">
        <v>555</v>
      </c>
      <c r="UHE17" s="5" t="s">
        <v>63</v>
      </c>
      <c r="UHG17" s="5" t="s">
        <v>13</v>
      </c>
      <c r="UHH17" s="5" t="s">
        <v>555</v>
      </c>
      <c r="UHI17" s="5" t="s">
        <v>63</v>
      </c>
      <c r="UHK17" s="5" t="s">
        <v>13</v>
      </c>
      <c r="UHL17" s="5" t="s">
        <v>555</v>
      </c>
      <c r="UHM17" s="5" t="s">
        <v>63</v>
      </c>
      <c r="UHO17" s="5" t="s">
        <v>13</v>
      </c>
      <c r="UHP17" s="5" t="s">
        <v>555</v>
      </c>
      <c r="UHQ17" s="5" t="s">
        <v>63</v>
      </c>
      <c r="UHS17" s="5" t="s">
        <v>13</v>
      </c>
      <c r="UHT17" s="5" t="s">
        <v>555</v>
      </c>
      <c r="UHU17" s="5" t="s">
        <v>63</v>
      </c>
      <c r="UHW17" s="5" t="s">
        <v>13</v>
      </c>
      <c r="UHX17" s="5" t="s">
        <v>555</v>
      </c>
      <c r="UHY17" s="5" t="s">
        <v>63</v>
      </c>
      <c r="UIA17" s="5" t="s">
        <v>13</v>
      </c>
      <c r="UIB17" s="5" t="s">
        <v>555</v>
      </c>
      <c r="UIC17" s="5" t="s">
        <v>63</v>
      </c>
      <c r="UIE17" s="5" t="s">
        <v>13</v>
      </c>
      <c r="UIF17" s="5" t="s">
        <v>555</v>
      </c>
      <c r="UIG17" s="5" t="s">
        <v>63</v>
      </c>
      <c r="UII17" s="5" t="s">
        <v>13</v>
      </c>
      <c r="UIJ17" s="5" t="s">
        <v>555</v>
      </c>
      <c r="UIK17" s="5" t="s">
        <v>63</v>
      </c>
      <c r="UIM17" s="5" t="s">
        <v>13</v>
      </c>
      <c r="UIN17" s="5" t="s">
        <v>555</v>
      </c>
      <c r="UIO17" s="5" t="s">
        <v>63</v>
      </c>
      <c r="UIQ17" s="5" t="s">
        <v>13</v>
      </c>
      <c r="UIR17" s="5" t="s">
        <v>555</v>
      </c>
      <c r="UIS17" s="5" t="s">
        <v>63</v>
      </c>
      <c r="UIU17" s="5" t="s">
        <v>13</v>
      </c>
      <c r="UIV17" s="5" t="s">
        <v>555</v>
      </c>
      <c r="UIW17" s="5" t="s">
        <v>63</v>
      </c>
      <c r="UIY17" s="5" t="s">
        <v>13</v>
      </c>
      <c r="UIZ17" s="5" t="s">
        <v>555</v>
      </c>
      <c r="UJA17" s="5" t="s">
        <v>63</v>
      </c>
      <c r="UJC17" s="5" t="s">
        <v>13</v>
      </c>
      <c r="UJD17" s="5" t="s">
        <v>555</v>
      </c>
      <c r="UJE17" s="5" t="s">
        <v>63</v>
      </c>
      <c r="UJG17" s="5" t="s">
        <v>13</v>
      </c>
      <c r="UJH17" s="5" t="s">
        <v>555</v>
      </c>
      <c r="UJI17" s="5" t="s">
        <v>63</v>
      </c>
      <c r="UJK17" s="5" t="s">
        <v>13</v>
      </c>
      <c r="UJL17" s="5" t="s">
        <v>555</v>
      </c>
      <c r="UJM17" s="5" t="s">
        <v>63</v>
      </c>
      <c r="UJO17" s="5" t="s">
        <v>13</v>
      </c>
      <c r="UJP17" s="5" t="s">
        <v>555</v>
      </c>
      <c r="UJQ17" s="5" t="s">
        <v>63</v>
      </c>
      <c r="UJS17" s="5" t="s">
        <v>13</v>
      </c>
      <c r="UJT17" s="5" t="s">
        <v>555</v>
      </c>
      <c r="UJU17" s="5" t="s">
        <v>63</v>
      </c>
      <c r="UJW17" s="5" t="s">
        <v>13</v>
      </c>
      <c r="UJX17" s="5" t="s">
        <v>555</v>
      </c>
      <c r="UJY17" s="5" t="s">
        <v>63</v>
      </c>
      <c r="UKA17" s="5" t="s">
        <v>13</v>
      </c>
      <c r="UKB17" s="5" t="s">
        <v>555</v>
      </c>
      <c r="UKC17" s="5" t="s">
        <v>63</v>
      </c>
      <c r="UKE17" s="5" t="s">
        <v>13</v>
      </c>
      <c r="UKF17" s="5" t="s">
        <v>555</v>
      </c>
      <c r="UKG17" s="5" t="s">
        <v>63</v>
      </c>
      <c r="UKI17" s="5" t="s">
        <v>13</v>
      </c>
      <c r="UKJ17" s="5" t="s">
        <v>555</v>
      </c>
      <c r="UKK17" s="5" t="s">
        <v>63</v>
      </c>
      <c r="UKM17" s="5" t="s">
        <v>13</v>
      </c>
      <c r="UKN17" s="5" t="s">
        <v>555</v>
      </c>
      <c r="UKO17" s="5" t="s">
        <v>63</v>
      </c>
      <c r="UKQ17" s="5" t="s">
        <v>13</v>
      </c>
      <c r="UKR17" s="5" t="s">
        <v>555</v>
      </c>
      <c r="UKS17" s="5" t="s">
        <v>63</v>
      </c>
      <c r="UKU17" s="5" t="s">
        <v>13</v>
      </c>
      <c r="UKV17" s="5" t="s">
        <v>555</v>
      </c>
      <c r="UKW17" s="5" t="s">
        <v>63</v>
      </c>
      <c r="UKY17" s="5" t="s">
        <v>13</v>
      </c>
      <c r="UKZ17" s="5" t="s">
        <v>555</v>
      </c>
      <c r="ULA17" s="5" t="s">
        <v>63</v>
      </c>
      <c r="ULC17" s="5" t="s">
        <v>13</v>
      </c>
      <c r="ULD17" s="5" t="s">
        <v>555</v>
      </c>
      <c r="ULE17" s="5" t="s">
        <v>63</v>
      </c>
      <c r="ULG17" s="5" t="s">
        <v>13</v>
      </c>
      <c r="ULH17" s="5" t="s">
        <v>555</v>
      </c>
      <c r="ULI17" s="5" t="s">
        <v>63</v>
      </c>
      <c r="ULK17" s="5" t="s">
        <v>13</v>
      </c>
      <c r="ULL17" s="5" t="s">
        <v>555</v>
      </c>
      <c r="ULM17" s="5" t="s">
        <v>63</v>
      </c>
      <c r="ULO17" s="5" t="s">
        <v>13</v>
      </c>
      <c r="ULP17" s="5" t="s">
        <v>555</v>
      </c>
      <c r="ULQ17" s="5" t="s">
        <v>63</v>
      </c>
      <c r="ULS17" s="5" t="s">
        <v>13</v>
      </c>
      <c r="ULT17" s="5" t="s">
        <v>555</v>
      </c>
      <c r="ULU17" s="5" t="s">
        <v>63</v>
      </c>
      <c r="ULW17" s="5" t="s">
        <v>13</v>
      </c>
      <c r="ULX17" s="5" t="s">
        <v>555</v>
      </c>
      <c r="ULY17" s="5" t="s">
        <v>63</v>
      </c>
      <c r="UMA17" s="5" t="s">
        <v>13</v>
      </c>
      <c r="UMB17" s="5" t="s">
        <v>555</v>
      </c>
      <c r="UMC17" s="5" t="s">
        <v>63</v>
      </c>
      <c r="UME17" s="5" t="s">
        <v>13</v>
      </c>
      <c r="UMF17" s="5" t="s">
        <v>555</v>
      </c>
      <c r="UMG17" s="5" t="s">
        <v>63</v>
      </c>
      <c r="UMI17" s="5" t="s">
        <v>13</v>
      </c>
      <c r="UMJ17" s="5" t="s">
        <v>555</v>
      </c>
      <c r="UMK17" s="5" t="s">
        <v>63</v>
      </c>
      <c r="UMM17" s="5" t="s">
        <v>13</v>
      </c>
      <c r="UMN17" s="5" t="s">
        <v>555</v>
      </c>
      <c r="UMO17" s="5" t="s">
        <v>63</v>
      </c>
      <c r="UMQ17" s="5" t="s">
        <v>13</v>
      </c>
      <c r="UMR17" s="5" t="s">
        <v>555</v>
      </c>
      <c r="UMS17" s="5" t="s">
        <v>63</v>
      </c>
      <c r="UMU17" s="5" t="s">
        <v>13</v>
      </c>
      <c r="UMV17" s="5" t="s">
        <v>555</v>
      </c>
      <c r="UMW17" s="5" t="s">
        <v>63</v>
      </c>
      <c r="UMY17" s="5" t="s">
        <v>13</v>
      </c>
      <c r="UMZ17" s="5" t="s">
        <v>555</v>
      </c>
      <c r="UNA17" s="5" t="s">
        <v>63</v>
      </c>
      <c r="UNC17" s="5" t="s">
        <v>13</v>
      </c>
      <c r="UND17" s="5" t="s">
        <v>555</v>
      </c>
      <c r="UNE17" s="5" t="s">
        <v>63</v>
      </c>
      <c r="UNG17" s="5" t="s">
        <v>13</v>
      </c>
      <c r="UNH17" s="5" t="s">
        <v>555</v>
      </c>
      <c r="UNI17" s="5" t="s">
        <v>63</v>
      </c>
      <c r="UNK17" s="5" t="s">
        <v>13</v>
      </c>
      <c r="UNL17" s="5" t="s">
        <v>555</v>
      </c>
      <c r="UNM17" s="5" t="s">
        <v>63</v>
      </c>
      <c r="UNO17" s="5" t="s">
        <v>13</v>
      </c>
      <c r="UNP17" s="5" t="s">
        <v>555</v>
      </c>
      <c r="UNQ17" s="5" t="s">
        <v>63</v>
      </c>
      <c r="UNS17" s="5" t="s">
        <v>13</v>
      </c>
      <c r="UNT17" s="5" t="s">
        <v>555</v>
      </c>
      <c r="UNU17" s="5" t="s">
        <v>63</v>
      </c>
      <c r="UNW17" s="5" t="s">
        <v>13</v>
      </c>
      <c r="UNX17" s="5" t="s">
        <v>555</v>
      </c>
      <c r="UNY17" s="5" t="s">
        <v>63</v>
      </c>
      <c r="UOA17" s="5" t="s">
        <v>13</v>
      </c>
      <c r="UOB17" s="5" t="s">
        <v>555</v>
      </c>
      <c r="UOC17" s="5" t="s">
        <v>63</v>
      </c>
      <c r="UOE17" s="5" t="s">
        <v>13</v>
      </c>
      <c r="UOF17" s="5" t="s">
        <v>555</v>
      </c>
      <c r="UOG17" s="5" t="s">
        <v>63</v>
      </c>
      <c r="UOI17" s="5" t="s">
        <v>13</v>
      </c>
      <c r="UOJ17" s="5" t="s">
        <v>555</v>
      </c>
      <c r="UOK17" s="5" t="s">
        <v>63</v>
      </c>
      <c r="UOM17" s="5" t="s">
        <v>13</v>
      </c>
      <c r="UON17" s="5" t="s">
        <v>555</v>
      </c>
      <c r="UOO17" s="5" t="s">
        <v>63</v>
      </c>
      <c r="UOQ17" s="5" t="s">
        <v>13</v>
      </c>
      <c r="UOR17" s="5" t="s">
        <v>555</v>
      </c>
      <c r="UOS17" s="5" t="s">
        <v>63</v>
      </c>
      <c r="UOU17" s="5" t="s">
        <v>13</v>
      </c>
      <c r="UOV17" s="5" t="s">
        <v>555</v>
      </c>
      <c r="UOW17" s="5" t="s">
        <v>63</v>
      </c>
      <c r="UOY17" s="5" t="s">
        <v>13</v>
      </c>
      <c r="UOZ17" s="5" t="s">
        <v>555</v>
      </c>
      <c r="UPA17" s="5" t="s">
        <v>63</v>
      </c>
      <c r="UPC17" s="5" t="s">
        <v>13</v>
      </c>
      <c r="UPD17" s="5" t="s">
        <v>555</v>
      </c>
      <c r="UPE17" s="5" t="s">
        <v>63</v>
      </c>
      <c r="UPG17" s="5" t="s">
        <v>13</v>
      </c>
      <c r="UPH17" s="5" t="s">
        <v>555</v>
      </c>
      <c r="UPI17" s="5" t="s">
        <v>63</v>
      </c>
      <c r="UPK17" s="5" t="s">
        <v>13</v>
      </c>
      <c r="UPL17" s="5" t="s">
        <v>555</v>
      </c>
      <c r="UPM17" s="5" t="s">
        <v>63</v>
      </c>
      <c r="UPO17" s="5" t="s">
        <v>13</v>
      </c>
      <c r="UPP17" s="5" t="s">
        <v>555</v>
      </c>
      <c r="UPQ17" s="5" t="s">
        <v>63</v>
      </c>
      <c r="UPS17" s="5" t="s">
        <v>13</v>
      </c>
      <c r="UPT17" s="5" t="s">
        <v>555</v>
      </c>
      <c r="UPU17" s="5" t="s">
        <v>63</v>
      </c>
      <c r="UPW17" s="5" t="s">
        <v>13</v>
      </c>
      <c r="UPX17" s="5" t="s">
        <v>555</v>
      </c>
      <c r="UPY17" s="5" t="s">
        <v>63</v>
      </c>
      <c r="UQA17" s="5" t="s">
        <v>13</v>
      </c>
      <c r="UQB17" s="5" t="s">
        <v>555</v>
      </c>
      <c r="UQC17" s="5" t="s">
        <v>63</v>
      </c>
      <c r="UQE17" s="5" t="s">
        <v>13</v>
      </c>
      <c r="UQF17" s="5" t="s">
        <v>555</v>
      </c>
      <c r="UQG17" s="5" t="s">
        <v>63</v>
      </c>
      <c r="UQI17" s="5" t="s">
        <v>13</v>
      </c>
      <c r="UQJ17" s="5" t="s">
        <v>555</v>
      </c>
      <c r="UQK17" s="5" t="s">
        <v>63</v>
      </c>
      <c r="UQM17" s="5" t="s">
        <v>13</v>
      </c>
      <c r="UQN17" s="5" t="s">
        <v>555</v>
      </c>
      <c r="UQO17" s="5" t="s">
        <v>63</v>
      </c>
      <c r="UQQ17" s="5" t="s">
        <v>13</v>
      </c>
      <c r="UQR17" s="5" t="s">
        <v>555</v>
      </c>
      <c r="UQS17" s="5" t="s">
        <v>63</v>
      </c>
      <c r="UQU17" s="5" t="s">
        <v>13</v>
      </c>
      <c r="UQV17" s="5" t="s">
        <v>555</v>
      </c>
      <c r="UQW17" s="5" t="s">
        <v>63</v>
      </c>
      <c r="UQY17" s="5" t="s">
        <v>13</v>
      </c>
      <c r="UQZ17" s="5" t="s">
        <v>555</v>
      </c>
      <c r="URA17" s="5" t="s">
        <v>63</v>
      </c>
      <c r="URC17" s="5" t="s">
        <v>13</v>
      </c>
      <c r="URD17" s="5" t="s">
        <v>555</v>
      </c>
      <c r="URE17" s="5" t="s">
        <v>63</v>
      </c>
      <c r="URG17" s="5" t="s">
        <v>13</v>
      </c>
      <c r="URH17" s="5" t="s">
        <v>555</v>
      </c>
      <c r="URI17" s="5" t="s">
        <v>63</v>
      </c>
      <c r="URK17" s="5" t="s">
        <v>13</v>
      </c>
      <c r="URL17" s="5" t="s">
        <v>555</v>
      </c>
      <c r="URM17" s="5" t="s">
        <v>63</v>
      </c>
      <c r="URO17" s="5" t="s">
        <v>13</v>
      </c>
      <c r="URP17" s="5" t="s">
        <v>555</v>
      </c>
      <c r="URQ17" s="5" t="s">
        <v>63</v>
      </c>
      <c r="URS17" s="5" t="s">
        <v>13</v>
      </c>
      <c r="URT17" s="5" t="s">
        <v>555</v>
      </c>
      <c r="URU17" s="5" t="s">
        <v>63</v>
      </c>
      <c r="URW17" s="5" t="s">
        <v>13</v>
      </c>
      <c r="URX17" s="5" t="s">
        <v>555</v>
      </c>
      <c r="URY17" s="5" t="s">
        <v>63</v>
      </c>
      <c r="USA17" s="5" t="s">
        <v>13</v>
      </c>
      <c r="USB17" s="5" t="s">
        <v>555</v>
      </c>
      <c r="USC17" s="5" t="s">
        <v>63</v>
      </c>
      <c r="USE17" s="5" t="s">
        <v>13</v>
      </c>
      <c r="USF17" s="5" t="s">
        <v>555</v>
      </c>
      <c r="USG17" s="5" t="s">
        <v>63</v>
      </c>
      <c r="USI17" s="5" t="s">
        <v>13</v>
      </c>
      <c r="USJ17" s="5" t="s">
        <v>555</v>
      </c>
      <c r="USK17" s="5" t="s">
        <v>63</v>
      </c>
      <c r="USM17" s="5" t="s">
        <v>13</v>
      </c>
      <c r="USN17" s="5" t="s">
        <v>555</v>
      </c>
      <c r="USO17" s="5" t="s">
        <v>63</v>
      </c>
      <c r="USQ17" s="5" t="s">
        <v>13</v>
      </c>
      <c r="USR17" s="5" t="s">
        <v>555</v>
      </c>
      <c r="USS17" s="5" t="s">
        <v>63</v>
      </c>
      <c r="USU17" s="5" t="s">
        <v>13</v>
      </c>
      <c r="USV17" s="5" t="s">
        <v>555</v>
      </c>
      <c r="USW17" s="5" t="s">
        <v>63</v>
      </c>
      <c r="USY17" s="5" t="s">
        <v>13</v>
      </c>
      <c r="USZ17" s="5" t="s">
        <v>555</v>
      </c>
      <c r="UTA17" s="5" t="s">
        <v>63</v>
      </c>
      <c r="UTC17" s="5" t="s">
        <v>13</v>
      </c>
      <c r="UTD17" s="5" t="s">
        <v>555</v>
      </c>
      <c r="UTE17" s="5" t="s">
        <v>63</v>
      </c>
      <c r="UTG17" s="5" t="s">
        <v>13</v>
      </c>
      <c r="UTH17" s="5" t="s">
        <v>555</v>
      </c>
      <c r="UTI17" s="5" t="s">
        <v>63</v>
      </c>
      <c r="UTK17" s="5" t="s">
        <v>13</v>
      </c>
      <c r="UTL17" s="5" t="s">
        <v>555</v>
      </c>
      <c r="UTM17" s="5" t="s">
        <v>63</v>
      </c>
      <c r="UTO17" s="5" t="s">
        <v>13</v>
      </c>
      <c r="UTP17" s="5" t="s">
        <v>555</v>
      </c>
      <c r="UTQ17" s="5" t="s">
        <v>63</v>
      </c>
      <c r="UTS17" s="5" t="s">
        <v>13</v>
      </c>
      <c r="UTT17" s="5" t="s">
        <v>555</v>
      </c>
      <c r="UTU17" s="5" t="s">
        <v>63</v>
      </c>
      <c r="UTW17" s="5" t="s">
        <v>13</v>
      </c>
      <c r="UTX17" s="5" t="s">
        <v>555</v>
      </c>
      <c r="UTY17" s="5" t="s">
        <v>63</v>
      </c>
      <c r="UUA17" s="5" t="s">
        <v>13</v>
      </c>
      <c r="UUB17" s="5" t="s">
        <v>555</v>
      </c>
      <c r="UUC17" s="5" t="s">
        <v>63</v>
      </c>
      <c r="UUE17" s="5" t="s">
        <v>13</v>
      </c>
      <c r="UUF17" s="5" t="s">
        <v>555</v>
      </c>
      <c r="UUG17" s="5" t="s">
        <v>63</v>
      </c>
      <c r="UUI17" s="5" t="s">
        <v>13</v>
      </c>
      <c r="UUJ17" s="5" t="s">
        <v>555</v>
      </c>
      <c r="UUK17" s="5" t="s">
        <v>63</v>
      </c>
      <c r="UUM17" s="5" t="s">
        <v>13</v>
      </c>
      <c r="UUN17" s="5" t="s">
        <v>555</v>
      </c>
      <c r="UUO17" s="5" t="s">
        <v>63</v>
      </c>
      <c r="UUQ17" s="5" t="s">
        <v>13</v>
      </c>
      <c r="UUR17" s="5" t="s">
        <v>555</v>
      </c>
      <c r="UUS17" s="5" t="s">
        <v>63</v>
      </c>
      <c r="UUU17" s="5" t="s">
        <v>13</v>
      </c>
      <c r="UUV17" s="5" t="s">
        <v>555</v>
      </c>
      <c r="UUW17" s="5" t="s">
        <v>63</v>
      </c>
      <c r="UUY17" s="5" t="s">
        <v>13</v>
      </c>
      <c r="UUZ17" s="5" t="s">
        <v>555</v>
      </c>
      <c r="UVA17" s="5" t="s">
        <v>63</v>
      </c>
      <c r="UVC17" s="5" t="s">
        <v>13</v>
      </c>
      <c r="UVD17" s="5" t="s">
        <v>555</v>
      </c>
      <c r="UVE17" s="5" t="s">
        <v>63</v>
      </c>
      <c r="UVG17" s="5" t="s">
        <v>13</v>
      </c>
      <c r="UVH17" s="5" t="s">
        <v>555</v>
      </c>
      <c r="UVI17" s="5" t="s">
        <v>63</v>
      </c>
      <c r="UVK17" s="5" t="s">
        <v>13</v>
      </c>
      <c r="UVL17" s="5" t="s">
        <v>555</v>
      </c>
      <c r="UVM17" s="5" t="s">
        <v>63</v>
      </c>
      <c r="UVO17" s="5" t="s">
        <v>13</v>
      </c>
      <c r="UVP17" s="5" t="s">
        <v>555</v>
      </c>
      <c r="UVQ17" s="5" t="s">
        <v>63</v>
      </c>
      <c r="UVS17" s="5" t="s">
        <v>13</v>
      </c>
      <c r="UVT17" s="5" t="s">
        <v>555</v>
      </c>
      <c r="UVU17" s="5" t="s">
        <v>63</v>
      </c>
      <c r="UVW17" s="5" t="s">
        <v>13</v>
      </c>
      <c r="UVX17" s="5" t="s">
        <v>555</v>
      </c>
      <c r="UVY17" s="5" t="s">
        <v>63</v>
      </c>
      <c r="UWA17" s="5" t="s">
        <v>13</v>
      </c>
      <c r="UWB17" s="5" t="s">
        <v>555</v>
      </c>
      <c r="UWC17" s="5" t="s">
        <v>63</v>
      </c>
      <c r="UWE17" s="5" t="s">
        <v>13</v>
      </c>
      <c r="UWF17" s="5" t="s">
        <v>555</v>
      </c>
      <c r="UWG17" s="5" t="s">
        <v>63</v>
      </c>
      <c r="UWI17" s="5" t="s">
        <v>13</v>
      </c>
      <c r="UWJ17" s="5" t="s">
        <v>555</v>
      </c>
      <c r="UWK17" s="5" t="s">
        <v>63</v>
      </c>
      <c r="UWM17" s="5" t="s">
        <v>13</v>
      </c>
      <c r="UWN17" s="5" t="s">
        <v>555</v>
      </c>
      <c r="UWO17" s="5" t="s">
        <v>63</v>
      </c>
      <c r="UWQ17" s="5" t="s">
        <v>13</v>
      </c>
      <c r="UWR17" s="5" t="s">
        <v>555</v>
      </c>
      <c r="UWS17" s="5" t="s">
        <v>63</v>
      </c>
      <c r="UWU17" s="5" t="s">
        <v>13</v>
      </c>
      <c r="UWV17" s="5" t="s">
        <v>555</v>
      </c>
      <c r="UWW17" s="5" t="s">
        <v>63</v>
      </c>
      <c r="UWY17" s="5" t="s">
        <v>13</v>
      </c>
      <c r="UWZ17" s="5" t="s">
        <v>555</v>
      </c>
      <c r="UXA17" s="5" t="s">
        <v>63</v>
      </c>
      <c r="UXC17" s="5" t="s">
        <v>13</v>
      </c>
      <c r="UXD17" s="5" t="s">
        <v>555</v>
      </c>
      <c r="UXE17" s="5" t="s">
        <v>63</v>
      </c>
      <c r="UXG17" s="5" t="s">
        <v>13</v>
      </c>
      <c r="UXH17" s="5" t="s">
        <v>555</v>
      </c>
      <c r="UXI17" s="5" t="s">
        <v>63</v>
      </c>
      <c r="UXK17" s="5" t="s">
        <v>13</v>
      </c>
      <c r="UXL17" s="5" t="s">
        <v>555</v>
      </c>
      <c r="UXM17" s="5" t="s">
        <v>63</v>
      </c>
      <c r="UXO17" s="5" t="s">
        <v>13</v>
      </c>
      <c r="UXP17" s="5" t="s">
        <v>555</v>
      </c>
      <c r="UXQ17" s="5" t="s">
        <v>63</v>
      </c>
      <c r="UXS17" s="5" t="s">
        <v>13</v>
      </c>
      <c r="UXT17" s="5" t="s">
        <v>555</v>
      </c>
      <c r="UXU17" s="5" t="s">
        <v>63</v>
      </c>
      <c r="UXW17" s="5" t="s">
        <v>13</v>
      </c>
      <c r="UXX17" s="5" t="s">
        <v>555</v>
      </c>
      <c r="UXY17" s="5" t="s">
        <v>63</v>
      </c>
      <c r="UYA17" s="5" t="s">
        <v>13</v>
      </c>
      <c r="UYB17" s="5" t="s">
        <v>555</v>
      </c>
      <c r="UYC17" s="5" t="s">
        <v>63</v>
      </c>
      <c r="UYE17" s="5" t="s">
        <v>13</v>
      </c>
      <c r="UYF17" s="5" t="s">
        <v>555</v>
      </c>
      <c r="UYG17" s="5" t="s">
        <v>63</v>
      </c>
      <c r="UYI17" s="5" t="s">
        <v>13</v>
      </c>
      <c r="UYJ17" s="5" t="s">
        <v>555</v>
      </c>
      <c r="UYK17" s="5" t="s">
        <v>63</v>
      </c>
      <c r="UYM17" s="5" t="s">
        <v>13</v>
      </c>
      <c r="UYN17" s="5" t="s">
        <v>555</v>
      </c>
      <c r="UYO17" s="5" t="s">
        <v>63</v>
      </c>
      <c r="UYQ17" s="5" t="s">
        <v>13</v>
      </c>
      <c r="UYR17" s="5" t="s">
        <v>555</v>
      </c>
      <c r="UYS17" s="5" t="s">
        <v>63</v>
      </c>
      <c r="UYU17" s="5" t="s">
        <v>13</v>
      </c>
      <c r="UYV17" s="5" t="s">
        <v>555</v>
      </c>
      <c r="UYW17" s="5" t="s">
        <v>63</v>
      </c>
      <c r="UYY17" s="5" t="s">
        <v>13</v>
      </c>
      <c r="UYZ17" s="5" t="s">
        <v>555</v>
      </c>
      <c r="UZA17" s="5" t="s">
        <v>63</v>
      </c>
      <c r="UZC17" s="5" t="s">
        <v>13</v>
      </c>
      <c r="UZD17" s="5" t="s">
        <v>555</v>
      </c>
      <c r="UZE17" s="5" t="s">
        <v>63</v>
      </c>
      <c r="UZG17" s="5" t="s">
        <v>13</v>
      </c>
      <c r="UZH17" s="5" t="s">
        <v>555</v>
      </c>
      <c r="UZI17" s="5" t="s">
        <v>63</v>
      </c>
      <c r="UZK17" s="5" t="s">
        <v>13</v>
      </c>
      <c r="UZL17" s="5" t="s">
        <v>555</v>
      </c>
      <c r="UZM17" s="5" t="s">
        <v>63</v>
      </c>
      <c r="UZO17" s="5" t="s">
        <v>13</v>
      </c>
      <c r="UZP17" s="5" t="s">
        <v>555</v>
      </c>
      <c r="UZQ17" s="5" t="s">
        <v>63</v>
      </c>
      <c r="UZS17" s="5" t="s">
        <v>13</v>
      </c>
      <c r="UZT17" s="5" t="s">
        <v>555</v>
      </c>
      <c r="UZU17" s="5" t="s">
        <v>63</v>
      </c>
      <c r="UZW17" s="5" t="s">
        <v>13</v>
      </c>
      <c r="UZX17" s="5" t="s">
        <v>555</v>
      </c>
      <c r="UZY17" s="5" t="s">
        <v>63</v>
      </c>
      <c r="VAA17" s="5" t="s">
        <v>13</v>
      </c>
      <c r="VAB17" s="5" t="s">
        <v>555</v>
      </c>
      <c r="VAC17" s="5" t="s">
        <v>63</v>
      </c>
      <c r="VAE17" s="5" t="s">
        <v>13</v>
      </c>
      <c r="VAF17" s="5" t="s">
        <v>555</v>
      </c>
      <c r="VAG17" s="5" t="s">
        <v>63</v>
      </c>
      <c r="VAI17" s="5" t="s">
        <v>13</v>
      </c>
      <c r="VAJ17" s="5" t="s">
        <v>555</v>
      </c>
      <c r="VAK17" s="5" t="s">
        <v>63</v>
      </c>
      <c r="VAM17" s="5" t="s">
        <v>13</v>
      </c>
      <c r="VAN17" s="5" t="s">
        <v>555</v>
      </c>
      <c r="VAO17" s="5" t="s">
        <v>63</v>
      </c>
      <c r="VAQ17" s="5" t="s">
        <v>13</v>
      </c>
      <c r="VAR17" s="5" t="s">
        <v>555</v>
      </c>
      <c r="VAS17" s="5" t="s">
        <v>63</v>
      </c>
      <c r="VAU17" s="5" t="s">
        <v>13</v>
      </c>
      <c r="VAV17" s="5" t="s">
        <v>555</v>
      </c>
      <c r="VAW17" s="5" t="s">
        <v>63</v>
      </c>
      <c r="VAY17" s="5" t="s">
        <v>13</v>
      </c>
      <c r="VAZ17" s="5" t="s">
        <v>555</v>
      </c>
      <c r="VBA17" s="5" t="s">
        <v>63</v>
      </c>
      <c r="VBC17" s="5" t="s">
        <v>13</v>
      </c>
      <c r="VBD17" s="5" t="s">
        <v>555</v>
      </c>
      <c r="VBE17" s="5" t="s">
        <v>63</v>
      </c>
      <c r="VBG17" s="5" t="s">
        <v>13</v>
      </c>
      <c r="VBH17" s="5" t="s">
        <v>555</v>
      </c>
      <c r="VBI17" s="5" t="s">
        <v>63</v>
      </c>
      <c r="VBK17" s="5" t="s">
        <v>13</v>
      </c>
      <c r="VBL17" s="5" t="s">
        <v>555</v>
      </c>
      <c r="VBM17" s="5" t="s">
        <v>63</v>
      </c>
      <c r="VBO17" s="5" t="s">
        <v>13</v>
      </c>
      <c r="VBP17" s="5" t="s">
        <v>555</v>
      </c>
      <c r="VBQ17" s="5" t="s">
        <v>63</v>
      </c>
      <c r="VBS17" s="5" t="s">
        <v>13</v>
      </c>
      <c r="VBT17" s="5" t="s">
        <v>555</v>
      </c>
      <c r="VBU17" s="5" t="s">
        <v>63</v>
      </c>
      <c r="VBW17" s="5" t="s">
        <v>13</v>
      </c>
      <c r="VBX17" s="5" t="s">
        <v>555</v>
      </c>
      <c r="VBY17" s="5" t="s">
        <v>63</v>
      </c>
      <c r="VCA17" s="5" t="s">
        <v>13</v>
      </c>
      <c r="VCB17" s="5" t="s">
        <v>555</v>
      </c>
      <c r="VCC17" s="5" t="s">
        <v>63</v>
      </c>
      <c r="VCE17" s="5" t="s">
        <v>13</v>
      </c>
      <c r="VCF17" s="5" t="s">
        <v>555</v>
      </c>
      <c r="VCG17" s="5" t="s">
        <v>63</v>
      </c>
      <c r="VCI17" s="5" t="s">
        <v>13</v>
      </c>
      <c r="VCJ17" s="5" t="s">
        <v>555</v>
      </c>
      <c r="VCK17" s="5" t="s">
        <v>63</v>
      </c>
      <c r="VCM17" s="5" t="s">
        <v>13</v>
      </c>
      <c r="VCN17" s="5" t="s">
        <v>555</v>
      </c>
      <c r="VCO17" s="5" t="s">
        <v>63</v>
      </c>
      <c r="VCQ17" s="5" t="s">
        <v>13</v>
      </c>
      <c r="VCR17" s="5" t="s">
        <v>555</v>
      </c>
      <c r="VCS17" s="5" t="s">
        <v>63</v>
      </c>
      <c r="VCU17" s="5" t="s">
        <v>13</v>
      </c>
      <c r="VCV17" s="5" t="s">
        <v>555</v>
      </c>
      <c r="VCW17" s="5" t="s">
        <v>63</v>
      </c>
      <c r="VCY17" s="5" t="s">
        <v>13</v>
      </c>
      <c r="VCZ17" s="5" t="s">
        <v>555</v>
      </c>
      <c r="VDA17" s="5" t="s">
        <v>63</v>
      </c>
      <c r="VDC17" s="5" t="s">
        <v>13</v>
      </c>
      <c r="VDD17" s="5" t="s">
        <v>555</v>
      </c>
      <c r="VDE17" s="5" t="s">
        <v>63</v>
      </c>
      <c r="VDG17" s="5" t="s">
        <v>13</v>
      </c>
      <c r="VDH17" s="5" t="s">
        <v>555</v>
      </c>
      <c r="VDI17" s="5" t="s">
        <v>63</v>
      </c>
      <c r="VDK17" s="5" t="s">
        <v>13</v>
      </c>
      <c r="VDL17" s="5" t="s">
        <v>555</v>
      </c>
      <c r="VDM17" s="5" t="s">
        <v>63</v>
      </c>
      <c r="VDO17" s="5" t="s">
        <v>13</v>
      </c>
      <c r="VDP17" s="5" t="s">
        <v>555</v>
      </c>
      <c r="VDQ17" s="5" t="s">
        <v>63</v>
      </c>
      <c r="VDS17" s="5" t="s">
        <v>13</v>
      </c>
      <c r="VDT17" s="5" t="s">
        <v>555</v>
      </c>
      <c r="VDU17" s="5" t="s">
        <v>63</v>
      </c>
      <c r="VDW17" s="5" t="s">
        <v>13</v>
      </c>
      <c r="VDX17" s="5" t="s">
        <v>555</v>
      </c>
      <c r="VDY17" s="5" t="s">
        <v>63</v>
      </c>
      <c r="VEA17" s="5" t="s">
        <v>13</v>
      </c>
      <c r="VEB17" s="5" t="s">
        <v>555</v>
      </c>
      <c r="VEC17" s="5" t="s">
        <v>63</v>
      </c>
      <c r="VEE17" s="5" t="s">
        <v>13</v>
      </c>
      <c r="VEF17" s="5" t="s">
        <v>555</v>
      </c>
      <c r="VEG17" s="5" t="s">
        <v>63</v>
      </c>
      <c r="VEI17" s="5" t="s">
        <v>13</v>
      </c>
      <c r="VEJ17" s="5" t="s">
        <v>555</v>
      </c>
      <c r="VEK17" s="5" t="s">
        <v>63</v>
      </c>
      <c r="VEM17" s="5" t="s">
        <v>13</v>
      </c>
      <c r="VEN17" s="5" t="s">
        <v>555</v>
      </c>
      <c r="VEO17" s="5" t="s">
        <v>63</v>
      </c>
      <c r="VEQ17" s="5" t="s">
        <v>13</v>
      </c>
      <c r="VER17" s="5" t="s">
        <v>555</v>
      </c>
      <c r="VES17" s="5" t="s">
        <v>63</v>
      </c>
      <c r="VEU17" s="5" t="s">
        <v>13</v>
      </c>
      <c r="VEV17" s="5" t="s">
        <v>555</v>
      </c>
      <c r="VEW17" s="5" t="s">
        <v>63</v>
      </c>
      <c r="VEY17" s="5" t="s">
        <v>13</v>
      </c>
      <c r="VEZ17" s="5" t="s">
        <v>555</v>
      </c>
      <c r="VFA17" s="5" t="s">
        <v>63</v>
      </c>
      <c r="VFC17" s="5" t="s">
        <v>13</v>
      </c>
      <c r="VFD17" s="5" t="s">
        <v>555</v>
      </c>
      <c r="VFE17" s="5" t="s">
        <v>63</v>
      </c>
      <c r="VFG17" s="5" t="s">
        <v>13</v>
      </c>
      <c r="VFH17" s="5" t="s">
        <v>555</v>
      </c>
      <c r="VFI17" s="5" t="s">
        <v>63</v>
      </c>
      <c r="VFK17" s="5" t="s">
        <v>13</v>
      </c>
      <c r="VFL17" s="5" t="s">
        <v>555</v>
      </c>
      <c r="VFM17" s="5" t="s">
        <v>63</v>
      </c>
      <c r="VFO17" s="5" t="s">
        <v>13</v>
      </c>
      <c r="VFP17" s="5" t="s">
        <v>555</v>
      </c>
      <c r="VFQ17" s="5" t="s">
        <v>63</v>
      </c>
      <c r="VFS17" s="5" t="s">
        <v>13</v>
      </c>
      <c r="VFT17" s="5" t="s">
        <v>555</v>
      </c>
      <c r="VFU17" s="5" t="s">
        <v>63</v>
      </c>
      <c r="VFW17" s="5" t="s">
        <v>13</v>
      </c>
      <c r="VFX17" s="5" t="s">
        <v>555</v>
      </c>
      <c r="VFY17" s="5" t="s">
        <v>63</v>
      </c>
      <c r="VGA17" s="5" t="s">
        <v>13</v>
      </c>
      <c r="VGB17" s="5" t="s">
        <v>555</v>
      </c>
      <c r="VGC17" s="5" t="s">
        <v>63</v>
      </c>
      <c r="VGE17" s="5" t="s">
        <v>13</v>
      </c>
      <c r="VGF17" s="5" t="s">
        <v>555</v>
      </c>
      <c r="VGG17" s="5" t="s">
        <v>63</v>
      </c>
      <c r="VGI17" s="5" t="s">
        <v>13</v>
      </c>
      <c r="VGJ17" s="5" t="s">
        <v>555</v>
      </c>
      <c r="VGK17" s="5" t="s">
        <v>63</v>
      </c>
      <c r="VGM17" s="5" t="s">
        <v>13</v>
      </c>
      <c r="VGN17" s="5" t="s">
        <v>555</v>
      </c>
      <c r="VGO17" s="5" t="s">
        <v>63</v>
      </c>
      <c r="VGQ17" s="5" t="s">
        <v>13</v>
      </c>
      <c r="VGR17" s="5" t="s">
        <v>555</v>
      </c>
      <c r="VGS17" s="5" t="s">
        <v>63</v>
      </c>
      <c r="VGU17" s="5" t="s">
        <v>13</v>
      </c>
      <c r="VGV17" s="5" t="s">
        <v>555</v>
      </c>
      <c r="VGW17" s="5" t="s">
        <v>63</v>
      </c>
      <c r="VGY17" s="5" t="s">
        <v>13</v>
      </c>
      <c r="VGZ17" s="5" t="s">
        <v>555</v>
      </c>
      <c r="VHA17" s="5" t="s">
        <v>63</v>
      </c>
      <c r="VHC17" s="5" t="s">
        <v>13</v>
      </c>
      <c r="VHD17" s="5" t="s">
        <v>555</v>
      </c>
      <c r="VHE17" s="5" t="s">
        <v>63</v>
      </c>
      <c r="VHG17" s="5" t="s">
        <v>13</v>
      </c>
      <c r="VHH17" s="5" t="s">
        <v>555</v>
      </c>
      <c r="VHI17" s="5" t="s">
        <v>63</v>
      </c>
      <c r="VHK17" s="5" t="s">
        <v>13</v>
      </c>
      <c r="VHL17" s="5" t="s">
        <v>555</v>
      </c>
      <c r="VHM17" s="5" t="s">
        <v>63</v>
      </c>
      <c r="VHO17" s="5" t="s">
        <v>13</v>
      </c>
      <c r="VHP17" s="5" t="s">
        <v>555</v>
      </c>
      <c r="VHQ17" s="5" t="s">
        <v>63</v>
      </c>
      <c r="VHS17" s="5" t="s">
        <v>13</v>
      </c>
      <c r="VHT17" s="5" t="s">
        <v>555</v>
      </c>
      <c r="VHU17" s="5" t="s">
        <v>63</v>
      </c>
      <c r="VHW17" s="5" t="s">
        <v>13</v>
      </c>
      <c r="VHX17" s="5" t="s">
        <v>555</v>
      </c>
      <c r="VHY17" s="5" t="s">
        <v>63</v>
      </c>
      <c r="VIA17" s="5" t="s">
        <v>13</v>
      </c>
      <c r="VIB17" s="5" t="s">
        <v>555</v>
      </c>
      <c r="VIC17" s="5" t="s">
        <v>63</v>
      </c>
      <c r="VIE17" s="5" t="s">
        <v>13</v>
      </c>
      <c r="VIF17" s="5" t="s">
        <v>555</v>
      </c>
      <c r="VIG17" s="5" t="s">
        <v>63</v>
      </c>
      <c r="VII17" s="5" t="s">
        <v>13</v>
      </c>
      <c r="VIJ17" s="5" t="s">
        <v>555</v>
      </c>
      <c r="VIK17" s="5" t="s">
        <v>63</v>
      </c>
      <c r="VIM17" s="5" t="s">
        <v>13</v>
      </c>
      <c r="VIN17" s="5" t="s">
        <v>555</v>
      </c>
      <c r="VIO17" s="5" t="s">
        <v>63</v>
      </c>
      <c r="VIQ17" s="5" t="s">
        <v>13</v>
      </c>
      <c r="VIR17" s="5" t="s">
        <v>555</v>
      </c>
      <c r="VIS17" s="5" t="s">
        <v>63</v>
      </c>
      <c r="VIU17" s="5" t="s">
        <v>13</v>
      </c>
      <c r="VIV17" s="5" t="s">
        <v>555</v>
      </c>
      <c r="VIW17" s="5" t="s">
        <v>63</v>
      </c>
      <c r="VIY17" s="5" t="s">
        <v>13</v>
      </c>
      <c r="VIZ17" s="5" t="s">
        <v>555</v>
      </c>
      <c r="VJA17" s="5" t="s">
        <v>63</v>
      </c>
      <c r="VJC17" s="5" t="s">
        <v>13</v>
      </c>
      <c r="VJD17" s="5" t="s">
        <v>555</v>
      </c>
      <c r="VJE17" s="5" t="s">
        <v>63</v>
      </c>
      <c r="VJG17" s="5" t="s">
        <v>13</v>
      </c>
      <c r="VJH17" s="5" t="s">
        <v>555</v>
      </c>
      <c r="VJI17" s="5" t="s">
        <v>63</v>
      </c>
      <c r="VJK17" s="5" t="s">
        <v>13</v>
      </c>
      <c r="VJL17" s="5" t="s">
        <v>555</v>
      </c>
      <c r="VJM17" s="5" t="s">
        <v>63</v>
      </c>
      <c r="VJO17" s="5" t="s">
        <v>13</v>
      </c>
      <c r="VJP17" s="5" t="s">
        <v>555</v>
      </c>
      <c r="VJQ17" s="5" t="s">
        <v>63</v>
      </c>
      <c r="VJS17" s="5" t="s">
        <v>13</v>
      </c>
      <c r="VJT17" s="5" t="s">
        <v>555</v>
      </c>
      <c r="VJU17" s="5" t="s">
        <v>63</v>
      </c>
      <c r="VJW17" s="5" t="s">
        <v>13</v>
      </c>
      <c r="VJX17" s="5" t="s">
        <v>555</v>
      </c>
      <c r="VJY17" s="5" t="s">
        <v>63</v>
      </c>
      <c r="VKA17" s="5" t="s">
        <v>13</v>
      </c>
      <c r="VKB17" s="5" t="s">
        <v>555</v>
      </c>
      <c r="VKC17" s="5" t="s">
        <v>63</v>
      </c>
      <c r="VKE17" s="5" t="s">
        <v>13</v>
      </c>
      <c r="VKF17" s="5" t="s">
        <v>555</v>
      </c>
      <c r="VKG17" s="5" t="s">
        <v>63</v>
      </c>
      <c r="VKI17" s="5" t="s">
        <v>13</v>
      </c>
      <c r="VKJ17" s="5" t="s">
        <v>555</v>
      </c>
      <c r="VKK17" s="5" t="s">
        <v>63</v>
      </c>
      <c r="VKM17" s="5" t="s">
        <v>13</v>
      </c>
      <c r="VKN17" s="5" t="s">
        <v>555</v>
      </c>
      <c r="VKO17" s="5" t="s">
        <v>63</v>
      </c>
      <c r="VKQ17" s="5" t="s">
        <v>13</v>
      </c>
      <c r="VKR17" s="5" t="s">
        <v>555</v>
      </c>
      <c r="VKS17" s="5" t="s">
        <v>63</v>
      </c>
      <c r="VKU17" s="5" t="s">
        <v>13</v>
      </c>
      <c r="VKV17" s="5" t="s">
        <v>555</v>
      </c>
      <c r="VKW17" s="5" t="s">
        <v>63</v>
      </c>
      <c r="VKY17" s="5" t="s">
        <v>13</v>
      </c>
      <c r="VKZ17" s="5" t="s">
        <v>555</v>
      </c>
      <c r="VLA17" s="5" t="s">
        <v>63</v>
      </c>
      <c r="VLC17" s="5" t="s">
        <v>13</v>
      </c>
      <c r="VLD17" s="5" t="s">
        <v>555</v>
      </c>
      <c r="VLE17" s="5" t="s">
        <v>63</v>
      </c>
      <c r="VLG17" s="5" t="s">
        <v>13</v>
      </c>
      <c r="VLH17" s="5" t="s">
        <v>555</v>
      </c>
      <c r="VLI17" s="5" t="s">
        <v>63</v>
      </c>
      <c r="VLK17" s="5" t="s">
        <v>13</v>
      </c>
      <c r="VLL17" s="5" t="s">
        <v>555</v>
      </c>
      <c r="VLM17" s="5" t="s">
        <v>63</v>
      </c>
      <c r="VLO17" s="5" t="s">
        <v>13</v>
      </c>
      <c r="VLP17" s="5" t="s">
        <v>555</v>
      </c>
      <c r="VLQ17" s="5" t="s">
        <v>63</v>
      </c>
      <c r="VLS17" s="5" t="s">
        <v>13</v>
      </c>
      <c r="VLT17" s="5" t="s">
        <v>555</v>
      </c>
      <c r="VLU17" s="5" t="s">
        <v>63</v>
      </c>
      <c r="VLW17" s="5" t="s">
        <v>13</v>
      </c>
      <c r="VLX17" s="5" t="s">
        <v>555</v>
      </c>
      <c r="VLY17" s="5" t="s">
        <v>63</v>
      </c>
      <c r="VMA17" s="5" t="s">
        <v>13</v>
      </c>
      <c r="VMB17" s="5" t="s">
        <v>555</v>
      </c>
      <c r="VMC17" s="5" t="s">
        <v>63</v>
      </c>
      <c r="VME17" s="5" t="s">
        <v>13</v>
      </c>
      <c r="VMF17" s="5" t="s">
        <v>555</v>
      </c>
      <c r="VMG17" s="5" t="s">
        <v>63</v>
      </c>
      <c r="VMI17" s="5" t="s">
        <v>13</v>
      </c>
      <c r="VMJ17" s="5" t="s">
        <v>555</v>
      </c>
      <c r="VMK17" s="5" t="s">
        <v>63</v>
      </c>
      <c r="VMM17" s="5" t="s">
        <v>13</v>
      </c>
      <c r="VMN17" s="5" t="s">
        <v>555</v>
      </c>
      <c r="VMO17" s="5" t="s">
        <v>63</v>
      </c>
      <c r="VMQ17" s="5" t="s">
        <v>13</v>
      </c>
      <c r="VMR17" s="5" t="s">
        <v>555</v>
      </c>
      <c r="VMS17" s="5" t="s">
        <v>63</v>
      </c>
      <c r="VMU17" s="5" t="s">
        <v>13</v>
      </c>
      <c r="VMV17" s="5" t="s">
        <v>555</v>
      </c>
      <c r="VMW17" s="5" t="s">
        <v>63</v>
      </c>
      <c r="VMY17" s="5" t="s">
        <v>13</v>
      </c>
      <c r="VMZ17" s="5" t="s">
        <v>555</v>
      </c>
      <c r="VNA17" s="5" t="s">
        <v>63</v>
      </c>
      <c r="VNC17" s="5" t="s">
        <v>13</v>
      </c>
      <c r="VND17" s="5" t="s">
        <v>555</v>
      </c>
      <c r="VNE17" s="5" t="s">
        <v>63</v>
      </c>
      <c r="VNG17" s="5" t="s">
        <v>13</v>
      </c>
      <c r="VNH17" s="5" t="s">
        <v>555</v>
      </c>
      <c r="VNI17" s="5" t="s">
        <v>63</v>
      </c>
      <c r="VNK17" s="5" t="s">
        <v>13</v>
      </c>
      <c r="VNL17" s="5" t="s">
        <v>555</v>
      </c>
      <c r="VNM17" s="5" t="s">
        <v>63</v>
      </c>
      <c r="VNO17" s="5" t="s">
        <v>13</v>
      </c>
      <c r="VNP17" s="5" t="s">
        <v>555</v>
      </c>
      <c r="VNQ17" s="5" t="s">
        <v>63</v>
      </c>
      <c r="VNS17" s="5" t="s">
        <v>13</v>
      </c>
      <c r="VNT17" s="5" t="s">
        <v>555</v>
      </c>
      <c r="VNU17" s="5" t="s">
        <v>63</v>
      </c>
      <c r="VNW17" s="5" t="s">
        <v>13</v>
      </c>
      <c r="VNX17" s="5" t="s">
        <v>555</v>
      </c>
      <c r="VNY17" s="5" t="s">
        <v>63</v>
      </c>
      <c r="VOA17" s="5" t="s">
        <v>13</v>
      </c>
      <c r="VOB17" s="5" t="s">
        <v>555</v>
      </c>
      <c r="VOC17" s="5" t="s">
        <v>63</v>
      </c>
      <c r="VOE17" s="5" t="s">
        <v>13</v>
      </c>
      <c r="VOF17" s="5" t="s">
        <v>555</v>
      </c>
      <c r="VOG17" s="5" t="s">
        <v>63</v>
      </c>
      <c r="VOI17" s="5" t="s">
        <v>13</v>
      </c>
      <c r="VOJ17" s="5" t="s">
        <v>555</v>
      </c>
      <c r="VOK17" s="5" t="s">
        <v>63</v>
      </c>
      <c r="VOM17" s="5" t="s">
        <v>13</v>
      </c>
      <c r="VON17" s="5" t="s">
        <v>555</v>
      </c>
      <c r="VOO17" s="5" t="s">
        <v>63</v>
      </c>
      <c r="VOQ17" s="5" t="s">
        <v>13</v>
      </c>
      <c r="VOR17" s="5" t="s">
        <v>555</v>
      </c>
      <c r="VOS17" s="5" t="s">
        <v>63</v>
      </c>
      <c r="VOU17" s="5" t="s">
        <v>13</v>
      </c>
      <c r="VOV17" s="5" t="s">
        <v>555</v>
      </c>
      <c r="VOW17" s="5" t="s">
        <v>63</v>
      </c>
      <c r="VOY17" s="5" t="s">
        <v>13</v>
      </c>
      <c r="VOZ17" s="5" t="s">
        <v>555</v>
      </c>
      <c r="VPA17" s="5" t="s">
        <v>63</v>
      </c>
      <c r="VPC17" s="5" t="s">
        <v>13</v>
      </c>
      <c r="VPD17" s="5" t="s">
        <v>555</v>
      </c>
      <c r="VPE17" s="5" t="s">
        <v>63</v>
      </c>
      <c r="VPG17" s="5" t="s">
        <v>13</v>
      </c>
      <c r="VPH17" s="5" t="s">
        <v>555</v>
      </c>
      <c r="VPI17" s="5" t="s">
        <v>63</v>
      </c>
      <c r="VPK17" s="5" t="s">
        <v>13</v>
      </c>
      <c r="VPL17" s="5" t="s">
        <v>555</v>
      </c>
      <c r="VPM17" s="5" t="s">
        <v>63</v>
      </c>
      <c r="VPO17" s="5" t="s">
        <v>13</v>
      </c>
      <c r="VPP17" s="5" t="s">
        <v>555</v>
      </c>
      <c r="VPQ17" s="5" t="s">
        <v>63</v>
      </c>
      <c r="VPS17" s="5" t="s">
        <v>13</v>
      </c>
      <c r="VPT17" s="5" t="s">
        <v>555</v>
      </c>
      <c r="VPU17" s="5" t="s">
        <v>63</v>
      </c>
      <c r="VPW17" s="5" t="s">
        <v>13</v>
      </c>
      <c r="VPX17" s="5" t="s">
        <v>555</v>
      </c>
      <c r="VPY17" s="5" t="s">
        <v>63</v>
      </c>
      <c r="VQA17" s="5" t="s">
        <v>13</v>
      </c>
      <c r="VQB17" s="5" t="s">
        <v>555</v>
      </c>
      <c r="VQC17" s="5" t="s">
        <v>63</v>
      </c>
      <c r="VQE17" s="5" t="s">
        <v>13</v>
      </c>
      <c r="VQF17" s="5" t="s">
        <v>555</v>
      </c>
      <c r="VQG17" s="5" t="s">
        <v>63</v>
      </c>
      <c r="VQI17" s="5" t="s">
        <v>13</v>
      </c>
      <c r="VQJ17" s="5" t="s">
        <v>555</v>
      </c>
      <c r="VQK17" s="5" t="s">
        <v>63</v>
      </c>
      <c r="VQM17" s="5" t="s">
        <v>13</v>
      </c>
      <c r="VQN17" s="5" t="s">
        <v>555</v>
      </c>
      <c r="VQO17" s="5" t="s">
        <v>63</v>
      </c>
      <c r="VQQ17" s="5" t="s">
        <v>13</v>
      </c>
      <c r="VQR17" s="5" t="s">
        <v>555</v>
      </c>
      <c r="VQS17" s="5" t="s">
        <v>63</v>
      </c>
      <c r="VQU17" s="5" t="s">
        <v>13</v>
      </c>
      <c r="VQV17" s="5" t="s">
        <v>555</v>
      </c>
      <c r="VQW17" s="5" t="s">
        <v>63</v>
      </c>
      <c r="VQY17" s="5" t="s">
        <v>13</v>
      </c>
      <c r="VQZ17" s="5" t="s">
        <v>555</v>
      </c>
      <c r="VRA17" s="5" t="s">
        <v>63</v>
      </c>
      <c r="VRC17" s="5" t="s">
        <v>13</v>
      </c>
      <c r="VRD17" s="5" t="s">
        <v>555</v>
      </c>
      <c r="VRE17" s="5" t="s">
        <v>63</v>
      </c>
      <c r="VRG17" s="5" t="s">
        <v>13</v>
      </c>
      <c r="VRH17" s="5" t="s">
        <v>555</v>
      </c>
      <c r="VRI17" s="5" t="s">
        <v>63</v>
      </c>
      <c r="VRK17" s="5" t="s">
        <v>13</v>
      </c>
      <c r="VRL17" s="5" t="s">
        <v>555</v>
      </c>
      <c r="VRM17" s="5" t="s">
        <v>63</v>
      </c>
      <c r="VRO17" s="5" t="s">
        <v>13</v>
      </c>
      <c r="VRP17" s="5" t="s">
        <v>555</v>
      </c>
      <c r="VRQ17" s="5" t="s">
        <v>63</v>
      </c>
      <c r="VRS17" s="5" t="s">
        <v>13</v>
      </c>
      <c r="VRT17" s="5" t="s">
        <v>555</v>
      </c>
      <c r="VRU17" s="5" t="s">
        <v>63</v>
      </c>
      <c r="VRW17" s="5" t="s">
        <v>13</v>
      </c>
      <c r="VRX17" s="5" t="s">
        <v>555</v>
      </c>
      <c r="VRY17" s="5" t="s">
        <v>63</v>
      </c>
      <c r="VSA17" s="5" t="s">
        <v>13</v>
      </c>
      <c r="VSB17" s="5" t="s">
        <v>555</v>
      </c>
      <c r="VSC17" s="5" t="s">
        <v>63</v>
      </c>
      <c r="VSE17" s="5" t="s">
        <v>13</v>
      </c>
      <c r="VSF17" s="5" t="s">
        <v>555</v>
      </c>
      <c r="VSG17" s="5" t="s">
        <v>63</v>
      </c>
      <c r="VSI17" s="5" t="s">
        <v>13</v>
      </c>
      <c r="VSJ17" s="5" t="s">
        <v>555</v>
      </c>
      <c r="VSK17" s="5" t="s">
        <v>63</v>
      </c>
      <c r="VSM17" s="5" t="s">
        <v>13</v>
      </c>
      <c r="VSN17" s="5" t="s">
        <v>555</v>
      </c>
      <c r="VSO17" s="5" t="s">
        <v>63</v>
      </c>
      <c r="VSQ17" s="5" t="s">
        <v>13</v>
      </c>
      <c r="VSR17" s="5" t="s">
        <v>555</v>
      </c>
      <c r="VSS17" s="5" t="s">
        <v>63</v>
      </c>
      <c r="VSU17" s="5" t="s">
        <v>13</v>
      </c>
      <c r="VSV17" s="5" t="s">
        <v>555</v>
      </c>
      <c r="VSW17" s="5" t="s">
        <v>63</v>
      </c>
      <c r="VSY17" s="5" t="s">
        <v>13</v>
      </c>
      <c r="VSZ17" s="5" t="s">
        <v>555</v>
      </c>
      <c r="VTA17" s="5" t="s">
        <v>63</v>
      </c>
      <c r="VTC17" s="5" t="s">
        <v>13</v>
      </c>
      <c r="VTD17" s="5" t="s">
        <v>555</v>
      </c>
      <c r="VTE17" s="5" t="s">
        <v>63</v>
      </c>
      <c r="VTG17" s="5" t="s">
        <v>13</v>
      </c>
      <c r="VTH17" s="5" t="s">
        <v>555</v>
      </c>
      <c r="VTI17" s="5" t="s">
        <v>63</v>
      </c>
      <c r="VTK17" s="5" t="s">
        <v>13</v>
      </c>
      <c r="VTL17" s="5" t="s">
        <v>555</v>
      </c>
      <c r="VTM17" s="5" t="s">
        <v>63</v>
      </c>
      <c r="VTO17" s="5" t="s">
        <v>13</v>
      </c>
      <c r="VTP17" s="5" t="s">
        <v>555</v>
      </c>
      <c r="VTQ17" s="5" t="s">
        <v>63</v>
      </c>
      <c r="VTS17" s="5" t="s">
        <v>13</v>
      </c>
      <c r="VTT17" s="5" t="s">
        <v>555</v>
      </c>
      <c r="VTU17" s="5" t="s">
        <v>63</v>
      </c>
      <c r="VTW17" s="5" t="s">
        <v>13</v>
      </c>
      <c r="VTX17" s="5" t="s">
        <v>555</v>
      </c>
      <c r="VTY17" s="5" t="s">
        <v>63</v>
      </c>
      <c r="VUA17" s="5" t="s">
        <v>13</v>
      </c>
      <c r="VUB17" s="5" t="s">
        <v>555</v>
      </c>
      <c r="VUC17" s="5" t="s">
        <v>63</v>
      </c>
      <c r="VUE17" s="5" t="s">
        <v>13</v>
      </c>
      <c r="VUF17" s="5" t="s">
        <v>555</v>
      </c>
      <c r="VUG17" s="5" t="s">
        <v>63</v>
      </c>
      <c r="VUI17" s="5" t="s">
        <v>13</v>
      </c>
      <c r="VUJ17" s="5" t="s">
        <v>555</v>
      </c>
      <c r="VUK17" s="5" t="s">
        <v>63</v>
      </c>
      <c r="VUM17" s="5" t="s">
        <v>13</v>
      </c>
      <c r="VUN17" s="5" t="s">
        <v>555</v>
      </c>
      <c r="VUO17" s="5" t="s">
        <v>63</v>
      </c>
      <c r="VUQ17" s="5" t="s">
        <v>13</v>
      </c>
      <c r="VUR17" s="5" t="s">
        <v>555</v>
      </c>
      <c r="VUS17" s="5" t="s">
        <v>63</v>
      </c>
      <c r="VUU17" s="5" t="s">
        <v>13</v>
      </c>
      <c r="VUV17" s="5" t="s">
        <v>555</v>
      </c>
      <c r="VUW17" s="5" t="s">
        <v>63</v>
      </c>
      <c r="VUY17" s="5" t="s">
        <v>13</v>
      </c>
      <c r="VUZ17" s="5" t="s">
        <v>555</v>
      </c>
      <c r="VVA17" s="5" t="s">
        <v>63</v>
      </c>
      <c r="VVC17" s="5" t="s">
        <v>13</v>
      </c>
      <c r="VVD17" s="5" t="s">
        <v>555</v>
      </c>
      <c r="VVE17" s="5" t="s">
        <v>63</v>
      </c>
      <c r="VVG17" s="5" t="s">
        <v>13</v>
      </c>
      <c r="VVH17" s="5" t="s">
        <v>555</v>
      </c>
      <c r="VVI17" s="5" t="s">
        <v>63</v>
      </c>
      <c r="VVK17" s="5" t="s">
        <v>13</v>
      </c>
      <c r="VVL17" s="5" t="s">
        <v>555</v>
      </c>
      <c r="VVM17" s="5" t="s">
        <v>63</v>
      </c>
      <c r="VVO17" s="5" t="s">
        <v>13</v>
      </c>
      <c r="VVP17" s="5" t="s">
        <v>555</v>
      </c>
      <c r="VVQ17" s="5" t="s">
        <v>63</v>
      </c>
      <c r="VVS17" s="5" t="s">
        <v>13</v>
      </c>
      <c r="VVT17" s="5" t="s">
        <v>555</v>
      </c>
      <c r="VVU17" s="5" t="s">
        <v>63</v>
      </c>
      <c r="VVW17" s="5" t="s">
        <v>13</v>
      </c>
      <c r="VVX17" s="5" t="s">
        <v>555</v>
      </c>
      <c r="VVY17" s="5" t="s">
        <v>63</v>
      </c>
      <c r="VWA17" s="5" t="s">
        <v>13</v>
      </c>
      <c r="VWB17" s="5" t="s">
        <v>555</v>
      </c>
      <c r="VWC17" s="5" t="s">
        <v>63</v>
      </c>
      <c r="VWE17" s="5" t="s">
        <v>13</v>
      </c>
      <c r="VWF17" s="5" t="s">
        <v>555</v>
      </c>
      <c r="VWG17" s="5" t="s">
        <v>63</v>
      </c>
      <c r="VWI17" s="5" t="s">
        <v>13</v>
      </c>
      <c r="VWJ17" s="5" t="s">
        <v>555</v>
      </c>
      <c r="VWK17" s="5" t="s">
        <v>63</v>
      </c>
      <c r="VWM17" s="5" t="s">
        <v>13</v>
      </c>
      <c r="VWN17" s="5" t="s">
        <v>555</v>
      </c>
      <c r="VWO17" s="5" t="s">
        <v>63</v>
      </c>
      <c r="VWQ17" s="5" t="s">
        <v>13</v>
      </c>
      <c r="VWR17" s="5" t="s">
        <v>555</v>
      </c>
      <c r="VWS17" s="5" t="s">
        <v>63</v>
      </c>
      <c r="VWU17" s="5" t="s">
        <v>13</v>
      </c>
      <c r="VWV17" s="5" t="s">
        <v>555</v>
      </c>
      <c r="VWW17" s="5" t="s">
        <v>63</v>
      </c>
      <c r="VWY17" s="5" t="s">
        <v>13</v>
      </c>
      <c r="VWZ17" s="5" t="s">
        <v>555</v>
      </c>
      <c r="VXA17" s="5" t="s">
        <v>63</v>
      </c>
      <c r="VXC17" s="5" t="s">
        <v>13</v>
      </c>
      <c r="VXD17" s="5" t="s">
        <v>555</v>
      </c>
      <c r="VXE17" s="5" t="s">
        <v>63</v>
      </c>
      <c r="VXG17" s="5" t="s">
        <v>13</v>
      </c>
      <c r="VXH17" s="5" t="s">
        <v>555</v>
      </c>
      <c r="VXI17" s="5" t="s">
        <v>63</v>
      </c>
      <c r="VXK17" s="5" t="s">
        <v>13</v>
      </c>
      <c r="VXL17" s="5" t="s">
        <v>555</v>
      </c>
      <c r="VXM17" s="5" t="s">
        <v>63</v>
      </c>
      <c r="VXO17" s="5" t="s">
        <v>13</v>
      </c>
      <c r="VXP17" s="5" t="s">
        <v>555</v>
      </c>
      <c r="VXQ17" s="5" t="s">
        <v>63</v>
      </c>
      <c r="VXS17" s="5" t="s">
        <v>13</v>
      </c>
      <c r="VXT17" s="5" t="s">
        <v>555</v>
      </c>
      <c r="VXU17" s="5" t="s">
        <v>63</v>
      </c>
      <c r="VXW17" s="5" t="s">
        <v>13</v>
      </c>
      <c r="VXX17" s="5" t="s">
        <v>555</v>
      </c>
      <c r="VXY17" s="5" t="s">
        <v>63</v>
      </c>
      <c r="VYA17" s="5" t="s">
        <v>13</v>
      </c>
      <c r="VYB17" s="5" t="s">
        <v>555</v>
      </c>
      <c r="VYC17" s="5" t="s">
        <v>63</v>
      </c>
      <c r="VYE17" s="5" t="s">
        <v>13</v>
      </c>
      <c r="VYF17" s="5" t="s">
        <v>555</v>
      </c>
      <c r="VYG17" s="5" t="s">
        <v>63</v>
      </c>
      <c r="VYI17" s="5" t="s">
        <v>13</v>
      </c>
      <c r="VYJ17" s="5" t="s">
        <v>555</v>
      </c>
      <c r="VYK17" s="5" t="s">
        <v>63</v>
      </c>
      <c r="VYM17" s="5" t="s">
        <v>13</v>
      </c>
      <c r="VYN17" s="5" t="s">
        <v>555</v>
      </c>
      <c r="VYO17" s="5" t="s">
        <v>63</v>
      </c>
      <c r="VYQ17" s="5" t="s">
        <v>13</v>
      </c>
      <c r="VYR17" s="5" t="s">
        <v>555</v>
      </c>
      <c r="VYS17" s="5" t="s">
        <v>63</v>
      </c>
      <c r="VYU17" s="5" t="s">
        <v>13</v>
      </c>
      <c r="VYV17" s="5" t="s">
        <v>555</v>
      </c>
      <c r="VYW17" s="5" t="s">
        <v>63</v>
      </c>
      <c r="VYY17" s="5" t="s">
        <v>13</v>
      </c>
      <c r="VYZ17" s="5" t="s">
        <v>555</v>
      </c>
      <c r="VZA17" s="5" t="s">
        <v>63</v>
      </c>
      <c r="VZC17" s="5" t="s">
        <v>13</v>
      </c>
      <c r="VZD17" s="5" t="s">
        <v>555</v>
      </c>
      <c r="VZE17" s="5" t="s">
        <v>63</v>
      </c>
      <c r="VZG17" s="5" t="s">
        <v>13</v>
      </c>
      <c r="VZH17" s="5" t="s">
        <v>555</v>
      </c>
      <c r="VZI17" s="5" t="s">
        <v>63</v>
      </c>
      <c r="VZK17" s="5" t="s">
        <v>13</v>
      </c>
      <c r="VZL17" s="5" t="s">
        <v>555</v>
      </c>
      <c r="VZM17" s="5" t="s">
        <v>63</v>
      </c>
      <c r="VZO17" s="5" t="s">
        <v>13</v>
      </c>
      <c r="VZP17" s="5" t="s">
        <v>555</v>
      </c>
      <c r="VZQ17" s="5" t="s">
        <v>63</v>
      </c>
      <c r="VZS17" s="5" t="s">
        <v>13</v>
      </c>
      <c r="VZT17" s="5" t="s">
        <v>555</v>
      </c>
      <c r="VZU17" s="5" t="s">
        <v>63</v>
      </c>
      <c r="VZW17" s="5" t="s">
        <v>13</v>
      </c>
      <c r="VZX17" s="5" t="s">
        <v>555</v>
      </c>
      <c r="VZY17" s="5" t="s">
        <v>63</v>
      </c>
      <c r="WAA17" s="5" t="s">
        <v>13</v>
      </c>
      <c r="WAB17" s="5" t="s">
        <v>555</v>
      </c>
      <c r="WAC17" s="5" t="s">
        <v>63</v>
      </c>
      <c r="WAE17" s="5" t="s">
        <v>13</v>
      </c>
      <c r="WAF17" s="5" t="s">
        <v>555</v>
      </c>
      <c r="WAG17" s="5" t="s">
        <v>63</v>
      </c>
      <c r="WAI17" s="5" t="s">
        <v>13</v>
      </c>
      <c r="WAJ17" s="5" t="s">
        <v>555</v>
      </c>
      <c r="WAK17" s="5" t="s">
        <v>63</v>
      </c>
      <c r="WAM17" s="5" t="s">
        <v>13</v>
      </c>
      <c r="WAN17" s="5" t="s">
        <v>555</v>
      </c>
      <c r="WAO17" s="5" t="s">
        <v>63</v>
      </c>
      <c r="WAQ17" s="5" t="s">
        <v>13</v>
      </c>
      <c r="WAR17" s="5" t="s">
        <v>555</v>
      </c>
      <c r="WAS17" s="5" t="s">
        <v>63</v>
      </c>
      <c r="WAU17" s="5" t="s">
        <v>13</v>
      </c>
      <c r="WAV17" s="5" t="s">
        <v>555</v>
      </c>
      <c r="WAW17" s="5" t="s">
        <v>63</v>
      </c>
      <c r="WAY17" s="5" t="s">
        <v>13</v>
      </c>
      <c r="WAZ17" s="5" t="s">
        <v>555</v>
      </c>
      <c r="WBA17" s="5" t="s">
        <v>63</v>
      </c>
      <c r="WBC17" s="5" t="s">
        <v>13</v>
      </c>
      <c r="WBD17" s="5" t="s">
        <v>555</v>
      </c>
      <c r="WBE17" s="5" t="s">
        <v>63</v>
      </c>
      <c r="WBG17" s="5" t="s">
        <v>13</v>
      </c>
      <c r="WBH17" s="5" t="s">
        <v>555</v>
      </c>
      <c r="WBI17" s="5" t="s">
        <v>63</v>
      </c>
      <c r="WBK17" s="5" t="s">
        <v>13</v>
      </c>
      <c r="WBL17" s="5" t="s">
        <v>555</v>
      </c>
      <c r="WBM17" s="5" t="s">
        <v>63</v>
      </c>
      <c r="WBO17" s="5" t="s">
        <v>13</v>
      </c>
      <c r="WBP17" s="5" t="s">
        <v>555</v>
      </c>
      <c r="WBQ17" s="5" t="s">
        <v>63</v>
      </c>
      <c r="WBS17" s="5" t="s">
        <v>13</v>
      </c>
      <c r="WBT17" s="5" t="s">
        <v>555</v>
      </c>
      <c r="WBU17" s="5" t="s">
        <v>63</v>
      </c>
      <c r="WBW17" s="5" t="s">
        <v>13</v>
      </c>
      <c r="WBX17" s="5" t="s">
        <v>555</v>
      </c>
      <c r="WBY17" s="5" t="s">
        <v>63</v>
      </c>
      <c r="WCA17" s="5" t="s">
        <v>13</v>
      </c>
      <c r="WCB17" s="5" t="s">
        <v>555</v>
      </c>
      <c r="WCC17" s="5" t="s">
        <v>63</v>
      </c>
      <c r="WCE17" s="5" t="s">
        <v>13</v>
      </c>
      <c r="WCF17" s="5" t="s">
        <v>555</v>
      </c>
      <c r="WCG17" s="5" t="s">
        <v>63</v>
      </c>
      <c r="WCI17" s="5" t="s">
        <v>13</v>
      </c>
      <c r="WCJ17" s="5" t="s">
        <v>555</v>
      </c>
      <c r="WCK17" s="5" t="s">
        <v>63</v>
      </c>
      <c r="WCM17" s="5" t="s">
        <v>13</v>
      </c>
      <c r="WCN17" s="5" t="s">
        <v>555</v>
      </c>
      <c r="WCO17" s="5" t="s">
        <v>63</v>
      </c>
      <c r="WCQ17" s="5" t="s">
        <v>13</v>
      </c>
      <c r="WCR17" s="5" t="s">
        <v>555</v>
      </c>
      <c r="WCS17" s="5" t="s">
        <v>63</v>
      </c>
      <c r="WCU17" s="5" t="s">
        <v>13</v>
      </c>
      <c r="WCV17" s="5" t="s">
        <v>555</v>
      </c>
      <c r="WCW17" s="5" t="s">
        <v>63</v>
      </c>
      <c r="WCY17" s="5" t="s">
        <v>13</v>
      </c>
      <c r="WCZ17" s="5" t="s">
        <v>555</v>
      </c>
      <c r="WDA17" s="5" t="s">
        <v>63</v>
      </c>
      <c r="WDC17" s="5" t="s">
        <v>13</v>
      </c>
      <c r="WDD17" s="5" t="s">
        <v>555</v>
      </c>
      <c r="WDE17" s="5" t="s">
        <v>63</v>
      </c>
      <c r="WDG17" s="5" t="s">
        <v>13</v>
      </c>
      <c r="WDH17" s="5" t="s">
        <v>555</v>
      </c>
      <c r="WDI17" s="5" t="s">
        <v>63</v>
      </c>
      <c r="WDK17" s="5" t="s">
        <v>13</v>
      </c>
      <c r="WDL17" s="5" t="s">
        <v>555</v>
      </c>
      <c r="WDM17" s="5" t="s">
        <v>63</v>
      </c>
      <c r="WDO17" s="5" t="s">
        <v>13</v>
      </c>
      <c r="WDP17" s="5" t="s">
        <v>555</v>
      </c>
      <c r="WDQ17" s="5" t="s">
        <v>63</v>
      </c>
      <c r="WDS17" s="5" t="s">
        <v>13</v>
      </c>
      <c r="WDT17" s="5" t="s">
        <v>555</v>
      </c>
      <c r="WDU17" s="5" t="s">
        <v>63</v>
      </c>
      <c r="WDW17" s="5" t="s">
        <v>13</v>
      </c>
      <c r="WDX17" s="5" t="s">
        <v>555</v>
      </c>
      <c r="WDY17" s="5" t="s">
        <v>63</v>
      </c>
      <c r="WEA17" s="5" t="s">
        <v>13</v>
      </c>
      <c r="WEB17" s="5" t="s">
        <v>555</v>
      </c>
      <c r="WEC17" s="5" t="s">
        <v>63</v>
      </c>
      <c r="WEE17" s="5" t="s">
        <v>13</v>
      </c>
      <c r="WEF17" s="5" t="s">
        <v>555</v>
      </c>
      <c r="WEG17" s="5" t="s">
        <v>63</v>
      </c>
      <c r="WEI17" s="5" t="s">
        <v>13</v>
      </c>
      <c r="WEJ17" s="5" t="s">
        <v>555</v>
      </c>
      <c r="WEK17" s="5" t="s">
        <v>63</v>
      </c>
      <c r="WEM17" s="5" t="s">
        <v>13</v>
      </c>
      <c r="WEN17" s="5" t="s">
        <v>555</v>
      </c>
      <c r="WEO17" s="5" t="s">
        <v>63</v>
      </c>
      <c r="WEQ17" s="5" t="s">
        <v>13</v>
      </c>
      <c r="WER17" s="5" t="s">
        <v>555</v>
      </c>
      <c r="WES17" s="5" t="s">
        <v>63</v>
      </c>
      <c r="WEU17" s="5" t="s">
        <v>13</v>
      </c>
      <c r="WEV17" s="5" t="s">
        <v>555</v>
      </c>
      <c r="WEW17" s="5" t="s">
        <v>63</v>
      </c>
      <c r="WEY17" s="5" t="s">
        <v>13</v>
      </c>
      <c r="WEZ17" s="5" t="s">
        <v>555</v>
      </c>
      <c r="WFA17" s="5" t="s">
        <v>63</v>
      </c>
      <c r="WFC17" s="5" t="s">
        <v>13</v>
      </c>
      <c r="WFD17" s="5" t="s">
        <v>555</v>
      </c>
      <c r="WFE17" s="5" t="s">
        <v>63</v>
      </c>
      <c r="WFG17" s="5" t="s">
        <v>13</v>
      </c>
      <c r="WFH17" s="5" t="s">
        <v>555</v>
      </c>
      <c r="WFI17" s="5" t="s">
        <v>63</v>
      </c>
      <c r="WFK17" s="5" t="s">
        <v>13</v>
      </c>
      <c r="WFL17" s="5" t="s">
        <v>555</v>
      </c>
      <c r="WFM17" s="5" t="s">
        <v>63</v>
      </c>
      <c r="WFO17" s="5" t="s">
        <v>13</v>
      </c>
      <c r="WFP17" s="5" t="s">
        <v>555</v>
      </c>
      <c r="WFQ17" s="5" t="s">
        <v>63</v>
      </c>
      <c r="WFS17" s="5" t="s">
        <v>13</v>
      </c>
      <c r="WFT17" s="5" t="s">
        <v>555</v>
      </c>
      <c r="WFU17" s="5" t="s">
        <v>63</v>
      </c>
      <c r="WFW17" s="5" t="s">
        <v>13</v>
      </c>
      <c r="WFX17" s="5" t="s">
        <v>555</v>
      </c>
      <c r="WFY17" s="5" t="s">
        <v>63</v>
      </c>
      <c r="WGA17" s="5" t="s">
        <v>13</v>
      </c>
      <c r="WGB17" s="5" t="s">
        <v>555</v>
      </c>
      <c r="WGC17" s="5" t="s">
        <v>63</v>
      </c>
      <c r="WGE17" s="5" t="s">
        <v>13</v>
      </c>
      <c r="WGF17" s="5" t="s">
        <v>555</v>
      </c>
      <c r="WGG17" s="5" t="s">
        <v>63</v>
      </c>
      <c r="WGI17" s="5" t="s">
        <v>13</v>
      </c>
      <c r="WGJ17" s="5" t="s">
        <v>555</v>
      </c>
      <c r="WGK17" s="5" t="s">
        <v>63</v>
      </c>
      <c r="WGM17" s="5" t="s">
        <v>13</v>
      </c>
      <c r="WGN17" s="5" t="s">
        <v>555</v>
      </c>
      <c r="WGO17" s="5" t="s">
        <v>63</v>
      </c>
      <c r="WGQ17" s="5" t="s">
        <v>13</v>
      </c>
      <c r="WGR17" s="5" t="s">
        <v>555</v>
      </c>
      <c r="WGS17" s="5" t="s">
        <v>63</v>
      </c>
      <c r="WGU17" s="5" t="s">
        <v>13</v>
      </c>
      <c r="WGV17" s="5" t="s">
        <v>555</v>
      </c>
      <c r="WGW17" s="5" t="s">
        <v>63</v>
      </c>
      <c r="WGY17" s="5" t="s">
        <v>13</v>
      </c>
      <c r="WGZ17" s="5" t="s">
        <v>555</v>
      </c>
      <c r="WHA17" s="5" t="s">
        <v>63</v>
      </c>
      <c r="WHC17" s="5" t="s">
        <v>13</v>
      </c>
      <c r="WHD17" s="5" t="s">
        <v>555</v>
      </c>
      <c r="WHE17" s="5" t="s">
        <v>63</v>
      </c>
      <c r="WHG17" s="5" t="s">
        <v>13</v>
      </c>
      <c r="WHH17" s="5" t="s">
        <v>555</v>
      </c>
      <c r="WHI17" s="5" t="s">
        <v>63</v>
      </c>
      <c r="WHK17" s="5" t="s">
        <v>13</v>
      </c>
      <c r="WHL17" s="5" t="s">
        <v>555</v>
      </c>
      <c r="WHM17" s="5" t="s">
        <v>63</v>
      </c>
      <c r="WHO17" s="5" t="s">
        <v>13</v>
      </c>
      <c r="WHP17" s="5" t="s">
        <v>555</v>
      </c>
      <c r="WHQ17" s="5" t="s">
        <v>63</v>
      </c>
      <c r="WHS17" s="5" t="s">
        <v>13</v>
      </c>
      <c r="WHT17" s="5" t="s">
        <v>555</v>
      </c>
      <c r="WHU17" s="5" t="s">
        <v>63</v>
      </c>
      <c r="WHW17" s="5" t="s">
        <v>13</v>
      </c>
      <c r="WHX17" s="5" t="s">
        <v>555</v>
      </c>
      <c r="WHY17" s="5" t="s">
        <v>63</v>
      </c>
      <c r="WIA17" s="5" t="s">
        <v>13</v>
      </c>
      <c r="WIB17" s="5" t="s">
        <v>555</v>
      </c>
      <c r="WIC17" s="5" t="s">
        <v>63</v>
      </c>
      <c r="WIE17" s="5" t="s">
        <v>13</v>
      </c>
      <c r="WIF17" s="5" t="s">
        <v>555</v>
      </c>
      <c r="WIG17" s="5" t="s">
        <v>63</v>
      </c>
      <c r="WII17" s="5" t="s">
        <v>13</v>
      </c>
      <c r="WIJ17" s="5" t="s">
        <v>555</v>
      </c>
      <c r="WIK17" s="5" t="s">
        <v>63</v>
      </c>
      <c r="WIM17" s="5" t="s">
        <v>13</v>
      </c>
      <c r="WIN17" s="5" t="s">
        <v>555</v>
      </c>
      <c r="WIO17" s="5" t="s">
        <v>63</v>
      </c>
      <c r="WIQ17" s="5" t="s">
        <v>13</v>
      </c>
      <c r="WIR17" s="5" t="s">
        <v>555</v>
      </c>
      <c r="WIS17" s="5" t="s">
        <v>63</v>
      </c>
      <c r="WIU17" s="5" t="s">
        <v>13</v>
      </c>
      <c r="WIV17" s="5" t="s">
        <v>555</v>
      </c>
      <c r="WIW17" s="5" t="s">
        <v>63</v>
      </c>
      <c r="WIY17" s="5" t="s">
        <v>13</v>
      </c>
      <c r="WIZ17" s="5" t="s">
        <v>555</v>
      </c>
      <c r="WJA17" s="5" t="s">
        <v>63</v>
      </c>
      <c r="WJC17" s="5" t="s">
        <v>13</v>
      </c>
      <c r="WJD17" s="5" t="s">
        <v>555</v>
      </c>
      <c r="WJE17" s="5" t="s">
        <v>63</v>
      </c>
      <c r="WJG17" s="5" t="s">
        <v>13</v>
      </c>
      <c r="WJH17" s="5" t="s">
        <v>555</v>
      </c>
      <c r="WJI17" s="5" t="s">
        <v>63</v>
      </c>
      <c r="WJK17" s="5" t="s">
        <v>13</v>
      </c>
      <c r="WJL17" s="5" t="s">
        <v>555</v>
      </c>
      <c r="WJM17" s="5" t="s">
        <v>63</v>
      </c>
      <c r="WJO17" s="5" t="s">
        <v>13</v>
      </c>
      <c r="WJP17" s="5" t="s">
        <v>555</v>
      </c>
      <c r="WJQ17" s="5" t="s">
        <v>63</v>
      </c>
      <c r="WJS17" s="5" t="s">
        <v>13</v>
      </c>
      <c r="WJT17" s="5" t="s">
        <v>555</v>
      </c>
      <c r="WJU17" s="5" t="s">
        <v>63</v>
      </c>
      <c r="WJW17" s="5" t="s">
        <v>13</v>
      </c>
      <c r="WJX17" s="5" t="s">
        <v>555</v>
      </c>
      <c r="WJY17" s="5" t="s">
        <v>63</v>
      </c>
      <c r="WKA17" s="5" t="s">
        <v>13</v>
      </c>
      <c r="WKB17" s="5" t="s">
        <v>555</v>
      </c>
      <c r="WKC17" s="5" t="s">
        <v>63</v>
      </c>
      <c r="WKE17" s="5" t="s">
        <v>13</v>
      </c>
      <c r="WKF17" s="5" t="s">
        <v>555</v>
      </c>
      <c r="WKG17" s="5" t="s">
        <v>63</v>
      </c>
      <c r="WKI17" s="5" t="s">
        <v>13</v>
      </c>
      <c r="WKJ17" s="5" t="s">
        <v>555</v>
      </c>
      <c r="WKK17" s="5" t="s">
        <v>63</v>
      </c>
      <c r="WKM17" s="5" t="s">
        <v>13</v>
      </c>
      <c r="WKN17" s="5" t="s">
        <v>555</v>
      </c>
      <c r="WKO17" s="5" t="s">
        <v>63</v>
      </c>
      <c r="WKQ17" s="5" t="s">
        <v>13</v>
      </c>
      <c r="WKR17" s="5" t="s">
        <v>555</v>
      </c>
      <c r="WKS17" s="5" t="s">
        <v>63</v>
      </c>
      <c r="WKU17" s="5" t="s">
        <v>13</v>
      </c>
      <c r="WKV17" s="5" t="s">
        <v>555</v>
      </c>
      <c r="WKW17" s="5" t="s">
        <v>63</v>
      </c>
      <c r="WKY17" s="5" t="s">
        <v>13</v>
      </c>
      <c r="WKZ17" s="5" t="s">
        <v>555</v>
      </c>
      <c r="WLA17" s="5" t="s">
        <v>63</v>
      </c>
      <c r="WLC17" s="5" t="s">
        <v>13</v>
      </c>
      <c r="WLD17" s="5" t="s">
        <v>555</v>
      </c>
      <c r="WLE17" s="5" t="s">
        <v>63</v>
      </c>
      <c r="WLG17" s="5" t="s">
        <v>13</v>
      </c>
      <c r="WLH17" s="5" t="s">
        <v>555</v>
      </c>
      <c r="WLI17" s="5" t="s">
        <v>63</v>
      </c>
      <c r="WLK17" s="5" t="s">
        <v>13</v>
      </c>
      <c r="WLL17" s="5" t="s">
        <v>555</v>
      </c>
      <c r="WLM17" s="5" t="s">
        <v>63</v>
      </c>
      <c r="WLO17" s="5" t="s">
        <v>13</v>
      </c>
      <c r="WLP17" s="5" t="s">
        <v>555</v>
      </c>
      <c r="WLQ17" s="5" t="s">
        <v>63</v>
      </c>
      <c r="WLS17" s="5" t="s">
        <v>13</v>
      </c>
      <c r="WLT17" s="5" t="s">
        <v>555</v>
      </c>
      <c r="WLU17" s="5" t="s">
        <v>63</v>
      </c>
      <c r="WLW17" s="5" t="s">
        <v>13</v>
      </c>
      <c r="WLX17" s="5" t="s">
        <v>555</v>
      </c>
      <c r="WLY17" s="5" t="s">
        <v>63</v>
      </c>
      <c r="WMA17" s="5" t="s">
        <v>13</v>
      </c>
      <c r="WMB17" s="5" t="s">
        <v>555</v>
      </c>
      <c r="WMC17" s="5" t="s">
        <v>63</v>
      </c>
      <c r="WME17" s="5" t="s">
        <v>13</v>
      </c>
      <c r="WMF17" s="5" t="s">
        <v>555</v>
      </c>
      <c r="WMG17" s="5" t="s">
        <v>63</v>
      </c>
      <c r="WMI17" s="5" t="s">
        <v>13</v>
      </c>
      <c r="WMJ17" s="5" t="s">
        <v>555</v>
      </c>
      <c r="WMK17" s="5" t="s">
        <v>63</v>
      </c>
      <c r="WMM17" s="5" t="s">
        <v>13</v>
      </c>
      <c r="WMN17" s="5" t="s">
        <v>555</v>
      </c>
      <c r="WMO17" s="5" t="s">
        <v>63</v>
      </c>
      <c r="WMQ17" s="5" t="s">
        <v>13</v>
      </c>
      <c r="WMR17" s="5" t="s">
        <v>555</v>
      </c>
      <c r="WMS17" s="5" t="s">
        <v>63</v>
      </c>
      <c r="WMU17" s="5" t="s">
        <v>13</v>
      </c>
      <c r="WMV17" s="5" t="s">
        <v>555</v>
      </c>
      <c r="WMW17" s="5" t="s">
        <v>63</v>
      </c>
      <c r="WMY17" s="5" t="s">
        <v>13</v>
      </c>
      <c r="WMZ17" s="5" t="s">
        <v>555</v>
      </c>
      <c r="WNA17" s="5" t="s">
        <v>63</v>
      </c>
      <c r="WNC17" s="5" t="s">
        <v>13</v>
      </c>
      <c r="WND17" s="5" t="s">
        <v>555</v>
      </c>
      <c r="WNE17" s="5" t="s">
        <v>63</v>
      </c>
      <c r="WNG17" s="5" t="s">
        <v>13</v>
      </c>
      <c r="WNH17" s="5" t="s">
        <v>555</v>
      </c>
      <c r="WNI17" s="5" t="s">
        <v>63</v>
      </c>
      <c r="WNK17" s="5" t="s">
        <v>13</v>
      </c>
      <c r="WNL17" s="5" t="s">
        <v>555</v>
      </c>
      <c r="WNM17" s="5" t="s">
        <v>63</v>
      </c>
      <c r="WNO17" s="5" t="s">
        <v>13</v>
      </c>
      <c r="WNP17" s="5" t="s">
        <v>555</v>
      </c>
      <c r="WNQ17" s="5" t="s">
        <v>63</v>
      </c>
      <c r="WNS17" s="5" t="s">
        <v>13</v>
      </c>
      <c r="WNT17" s="5" t="s">
        <v>555</v>
      </c>
      <c r="WNU17" s="5" t="s">
        <v>63</v>
      </c>
      <c r="WNW17" s="5" t="s">
        <v>13</v>
      </c>
      <c r="WNX17" s="5" t="s">
        <v>555</v>
      </c>
      <c r="WNY17" s="5" t="s">
        <v>63</v>
      </c>
      <c r="WOA17" s="5" t="s">
        <v>13</v>
      </c>
      <c r="WOB17" s="5" t="s">
        <v>555</v>
      </c>
      <c r="WOC17" s="5" t="s">
        <v>63</v>
      </c>
      <c r="WOE17" s="5" t="s">
        <v>13</v>
      </c>
      <c r="WOF17" s="5" t="s">
        <v>555</v>
      </c>
      <c r="WOG17" s="5" t="s">
        <v>63</v>
      </c>
      <c r="WOI17" s="5" t="s">
        <v>13</v>
      </c>
      <c r="WOJ17" s="5" t="s">
        <v>555</v>
      </c>
      <c r="WOK17" s="5" t="s">
        <v>63</v>
      </c>
      <c r="WOM17" s="5" t="s">
        <v>13</v>
      </c>
      <c r="WON17" s="5" t="s">
        <v>555</v>
      </c>
      <c r="WOO17" s="5" t="s">
        <v>63</v>
      </c>
      <c r="WOQ17" s="5" t="s">
        <v>13</v>
      </c>
      <c r="WOR17" s="5" t="s">
        <v>555</v>
      </c>
      <c r="WOS17" s="5" t="s">
        <v>63</v>
      </c>
      <c r="WOU17" s="5" t="s">
        <v>13</v>
      </c>
      <c r="WOV17" s="5" t="s">
        <v>555</v>
      </c>
      <c r="WOW17" s="5" t="s">
        <v>63</v>
      </c>
      <c r="WOY17" s="5" t="s">
        <v>13</v>
      </c>
      <c r="WOZ17" s="5" t="s">
        <v>555</v>
      </c>
      <c r="WPA17" s="5" t="s">
        <v>63</v>
      </c>
      <c r="WPC17" s="5" t="s">
        <v>13</v>
      </c>
      <c r="WPD17" s="5" t="s">
        <v>555</v>
      </c>
      <c r="WPE17" s="5" t="s">
        <v>63</v>
      </c>
      <c r="WPG17" s="5" t="s">
        <v>13</v>
      </c>
      <c r="WPH17" s="5" t="s">
        <v>555</v>
      </c>
      <c r="WPI17" s="5" t="s">
        <v>63</v>
      </c>
      <c r="WPK17" s="5" t="s">
        <v>13</v>
      </c>
      <c r="WPL17" s="5" t="s">
        <v>555</v>
      </c>
      <c r="WPM17" s="5" t="s">
        <v>63</v>
      </c>
      <c r="WPO17" s="5" t="s">
        <v>13</v>
      </c>
      <c r="WPP17" s="5" t="s">
        <v>555</v>
      </c>
      <c r="WPQ17" s="5" t="s">
        <v>63</v>
      </c>
      <c r="WPS17" s="5" t="s">
        <v>13</v>
      </c>
      <c r="WPT17" s="5" t="s">
        <v>555</v>
      </c>
      <c r="WPU17" s="5" t="s">
        <v>63</v>
      </c>
      <c r="WPW17" s="5" t="s">
        <v>13</v>
      </c>
      <c r="WPX17" s="5" t="s">
        <v>555</v>
      </c>
      <c r="WPY17" s="5" t="s">
        <v>63</v>
      </c>
      <c r="WQA17" s="5" t="s">
        <v>13</v>
      </c>
      <c r="WQB17" s="5" t="s">
        <v>555</v>
      </c>
      <c r="WQC17" s="5" t="s">
        <v>63</v>
      </c>
      <c r="WQE17" s="5" t="s">
        <v>13</v>
      </c>
      <c r="WQF17" s="5" t="s">
        <v>555</v>
      </c>
      <c r="WQG17" s="5" t="s">
        <v>63</v>
      </c>
      <c r="WQI17" s="5" t="s">
        <v>13</v>
      </c>
      <c r="WQJ17" s="5" t="s">
        <v>555</v>
      </c>
      <c r="WQK17" s="5" t="s">
        <v>63</v>
      </c>
      <c r="WQM17" s="5" t="s">
        <v>13</v>
      </c>
      <c r="WQN17" s="5" t="s">
        <v>555</v>
      </c>
      <c r="WQO17" s="5" t="s">
        <v>63</v>
      </c>
      <c r="WQQ17" s="5" t="s">
        <v>13</v>
      </c>
      <c r="WQR17" s="5" t="s">
        <v>555</v>
      </c>
      <c r="WQS17" s="5" t="s">
        <v>63</v>
      </c>
      <c r="WQU17" s="5" t="s">
        <v>13</v>
      </c>
      <c r="WQV17" s="5" t="s">
        <v>555</v>
      </c>
      <c r="WQW17" s="5" t="s">
        <v>63</v>
      </c>
      <c r="WQY17" s="5" t="s">
        <v>13</v>
      </c>
      <c r="WQZ17" s="5" t="s">
        <v>555</v>
      </c>
      <c r="WRA17" s="5" t="s">
        <v>63</v>
      </c>
      <c r="WRC17" s="5" t="s">
        <v>13</v>
      </c>
      <c r="WRD17" s="5" t="s">
        <v>555</v>
      </c>
      <c r="WRE17" s="5" t="s">
        <v>63</v>
      </c>
      <c r="WRG17" s="5" t="s">
        <v>13</v>
      </c>
      <c r="WRH17" s="5" t="s">
        <v>555</v>
      </c>
      <c r="WRI17" s="5" t="s">
        <v>63</v>
      </c>
      <c r="WRK17" s="5" t="s">
        <v>13</v>
      </c>
      <c r="WRL17" s="5" t="s">
        <v>555</v>
      </c>
      <c r="WRM17" s="5" t="s">
        <v>63</v>
      </c>
      <c r="WRO17" s="5" t="s">
        <v>13</v>
      </c>
      <c r="WRP17" s="5" t="s">
        <v>555</v>
      </c>
      <c r="WRQ17" s="5" t="s">
        <v>63</v>
      </c>
      <c r="WRS17" s="5" t="s">
        <v>13</v>
      </c>
      <c r="WRT17" s="5" t="s">
        <v>555</v>
      </c>
      <c r="WRU17" s="5" t="s">
        <v>63</v>
      </c>
      <c r="WRW17" s="5" t="s">
        <v>13</v>
      </c>
      <c r="WRX17" s="5" t="s">
        <v>555</v>
      </c>
      <c r="WRY17" s="5" t="s">
        <v>63</v>
      </c>
      <c r="WSA17" s="5" t="s">
        <v>13</v>
      </c>
      <c r="WSB17" s="5" t="s">
        <v>555</v>
      </c>
      <c r="WSC17" s="5" t="s">
        <v>63</v>
      </c>
      <c r="WSE17" s="5" t="s">
        <v>13</v>
      </c>
      <c r="WSF17" s="5" t="s">
        <v>555</v>
      </c>
      <c r="WSG17" s="5" t="s">
        <v>63</v>
      </c>
      <c r="WSI17" s="5" t="s">
        <v>13</v>
      </c>
      <c r="WSJ17" s="5" t="s">
        <v>555</v>
      </c>
      <c r="WSK17" s="5" t="s">
        <v>63</v>
      </c>
      <c r="WSM17" s="5" t="s">
        <v>13</v>
      </c>
      <c r="WSN17" s="5" t="s">
        <v>555</v>
      </c>
      <c r="WSO17" s="5" t="s">
        <v>63</v>
      </c>
      <c r="WSQ17" s="5" t="s">
        <v>13</v>
      </c>
      <c r="WSR17" s="5" t="s">
        <v>555</v>
      </c>
      <c r="WSS17" s="5" t="s">
        <v>63</v>
      </c>
      <c r="WSU17" s="5" t="s">
        <v>13</v>
      </c>
      <c r="WSV17" s="5" t="s">
        <v>555</v>
      </c>
      <c r="WSW17" s="5" t="s">
        <v>63</v>
      </c>
      <c r="WSY17" s="5" t="s">
        <v>13</v>
      </c>
      <c r="WSZ17" s="5" t="s">
        <v>555</v>
      </c>
      <c r="WTA17" s="5" t="s">
        <v>63</v>
      </c>
      <c r="WTC17" s="5" t="s">
        <v>13</v>
      </c>
      <c r="WTD17" s="5" t="s">
        <v>555</v>
      </c>
      <c r="WTE17" s="5" t="s">
        <v>63</v>
      </c>
      <c r="WTG17" s="5" t="s">
        <v>13</v>
      </c>
      <c r="WTH17" s="5" t="s">
        <v>555</v>
      </c>
      <c r="WTI17" s="5" t="s">
        <v>63</v>
      </c>
      <c r="WTK17" s="5" t="s">
        <v>13</v>
      </c>
      <c r="WTL17" s="5" t="s">
        <v>555</v>
      </c>
      <c r="WTM17" s="5" t="s">
        <v>63</v>
      </c>
      <c r="WTO17" s="5" t="s">
        <v>13</v>
      </c>
      <c r="WTP17" s="5" t="s">
        <v>555</v>
      </c>
      <c r="WTQ17" s="5" t="s">
        <v>63</v>
      </c>
      <c r="WTS17" s="5" t="s">
        <v>13</v>
      </c>
      <c r="WTT17" s="5" t="s">
        <v>555</v>
      </c>
      <c r="WTU17" s="5" t="s">
        <v>63</v>
      </c>
      <c r="WTW17" s="5" t="s">
        <v>13</v>
      </c>
      <c r="WTX17" s="5" t="s">
        <v>555</v>
      </c>
      <c r="WTY17" s="5" t="s">
        <v>63</v>
      </c>
      <c r="WUA17" s="5" t="s">
        <v>13</v>
      </c>
      <c r="WUB17" s="5" t="s">
        <v>555</v>
      </c>
      <c r="WUC17" s="5" t="s">
        <v>63</v>
      </c>
      <c r="WUE17" s="5" t="s">
        <v>13</v>
      </c>
      <c r="WUF17" s="5" t="s">
        <v>555</v>
      </c>
      <c r="WUG17" s="5" t="s">
        <v>63</v>
      </c>
      <c r="WUI17" s="5" t="s">
        <v>13</v>
      </c>
      <c r="WUJ17" s="5" t="s">
        <v>555</v>
      </c>
      <c r="WUK17" s="5" t="s">
        <v>63</v>
      </c>
      <c r="WUM17" s="5" t="s">
        <v>13</v>
      </c>
      <c r="WUN17" s="5" t="s">
        <v>555</v>
      </c>
      <c r="WUO17" s="5" t="s">
        <v>63</v>
      </c>
      <c r="WUQ17" s="5" t="s">
        <v>13</v>
      </c>
      <c r="WUR17" s="5" t="s">
        <v>555</v>
      </c>
      <c r="WUS17" s="5" t="s">
        <v>63</v>
      </c>
      <c r="WUU17" s="5" t="s">
        <v>13</v>
      </c>
      <c r="WUV17" s="5" t="s">
        <v>555</v>
      </c>
      <c r="WUW17" s="5" t="s">
        <v>63</v>
      </c>
      <c r="WUY17" s="5" t="s">
        <v>13</v>
      </c>
      <c r="WUZ17" s="5" t="s">
        <v>555</v>
      </c>
      <c r="WVA17" s="5" t="s">
        <v>63</v>
      </c>
      <c r="WVC17" s="5" t="s">
        <v>13</v>
      </c>
      <c r="WVD17" s="5" t="s">
        <v>555</v>
      </c>
      <c r="WVE17" s="5" t="s">
        <v>63</v>
      </c>
      <c r="WVG17" s="5" t="s">
        <v>13</v>
      </c>
      <c r="WVH17" s="5" t="s">
        <v>555</v>
      </c>
      <c r="WVI17" s="5" t="s">
        <v>63</v>
      </c>
      <c r="WVK17" s="5" t="s">
        <v>13</v>
      </c>
      <c r="WVL17" s="5" t="s">
        <v>555</v>
      </c>
      <c r="WVM17" s="5" t="s">
        <v>63</v>
      </c>
      <c r="WVO17" s="5" t="s">
        <v>13</v>
      </c>
      <c r="WVP17" s="5" t="s">
        <v>555</v>
      </c>
      <c r="WVQ17" s="5" t="s">
        <v>63</v>
      </c>
      <c r="WVS17" s="5" t="s">
        <v>13</v>
      </c>
      <c r="WVT17" s="5" t="s">
        <v>555</v>
      </c>
      <c r="WVU17" s="5" t="s">
        <v>63</v>
      </c>
      <c r="WVW17" s="5" t="s">
        <v>13</v>
      </c>
      <c r="WVX17" s="5" t="s">
        <v>555</v>
      </c>
      <c r="WVY17" s="5" t="s">
        <v>63</v>
      </c>
      <c r="WWA17" s="5" t="s">
        <v>13</v>
      </c>
      <c r="WWB17" s="5" t="s">
        <v>555</v>
      </c>
      <c r="WWC17" s="5" t="s">
        <v>63</v>
      </c>
      <c r="WWE17" s="5" t="s">
        <v>13</v>
      </c>
      <c r="WWF17" s="5" t="s">
        <v>555</v>
      </c>
      <c r="WWG17" s="5" t="s">
        <v>63</v>
      </c>
      <c r="WWI17" s="5" t="s">
        <v>13</v>
      </c>
      <c r="WWJ17" s="5" t="s">
        <v>555</v>
      </c>
      <c r="WWK17" s="5" t="s">
        <v>63</v>
      </c>
      <c r="WWM17" s="5" t="s">
        <v>13</v>
      </c>
      <c r="WWN17" s="5" t="s">
        <v>555</v>
      </c>
      <c r="WWO17" s="5" t="s">
        <v>63</v>
      </c>
      <c r="WWQ17" s="5" t="s">
        <v>13</v>
      </c>
      <c r="WWR17" s="5" t="s">
        <v>555</v>
      </c>
      <c r="WWS17" s="5" t="s">
        <v>63</v>
      </c>
      <c r="WWU17" s="5" t="s">
        <v>13</v>
      </c>
      <c r="WWV17" s="5" t="s">
        <v>555</v>
      </c>
      <c r="WWW17" s="5" t="s">
        <v>63</v>
      </c>
      <c r="WWY17" s="5" t="s">
        <v>13</v>
      </c>
      <c r="WWZ17" s="5" t="s">
        <v>555</v>
      </c>
      <c r="WXA17" s="5" t="s">
        <v>63</v>
      </c>
      <c r="WXC17" s="5" t="s">
        <v>13</v>
      </c>
      <c r="WXD17" s="5" t="s">
        <v>555</v>
      </c>
      <c r="WXE17" s="5" t="s">
        <v>63</v>
      </c>
      <c r="WXG17" s="5" t="s">
        <v>13</v>
      </c>
      <c r="WXH17" s="5" t="s">
        <v>555</v>
      </c>
      <c r="WXI17" s="5" t="s">
        <v>63</v>
      </c>
      <c r="WXK17" s="5" t="s">
        <v>13</v>
      </c>
      <c r="WXL17" s="5" t="s">
        <v>555</v>
      </c>
      <c r="WXM17" s="5" t="s">
        <v>63</v>
      </c>
      <c r="WXO17" s="5" t="s">
        <v>13</v>
      </c>
      <c r="WXP17" s="5" t="s">
        <v>555</v>
      </c>
      <c r="WXQ17" s="5" t="s">
        <v>63</v>
      </c>
      <c r="WXS17" s="5" t="s">
        <v>13</v>
      </c>
      <c r="WXT17" s="5" t="s">
        <v>555</v>
      </c>
      <c r="WXU17" s="5" t="s">
        <v>63</v>
      </c>
      <c r="WXW17" s="5" t="s">
        <v>13</v>
      </c>
      <c r="WXX17" s="5" t="s">
        <v>555</v>
      </c>
      <c r="WXY17" s="5" t="s">
        <v>63</v>
      </c>
      <c r="WYA17" s="5" t="s">
        <v>13</v>
      </c>
      <c r="WYB17" s="5" t="s">
        <v>555</v>
      </c>
      <c r="WYC17" s="5" t="s">
        <v>63</v>
      </c>
      <c r="WYE17" s="5" t="s">
        <v>13</v>
      </c>
      <c r="WYF17" s="5" t="s">
        <v>555</v>
      </c>
      <c r="WYG17" s="5" t="s">
        <v>63</v>
      </c>
      <c r="WYI17" s="5" t="s">
        <v>13</v>
      </c>
      <c r="WYJ17" s="5" t="s">
        <v>555</v>
      </c>
      <c r="WYK17" s="5" t="s">
        <v>63</v>
      </c>
      <c r="WYM17" s="5" t="s">
        <v>13</v>
      </c>
      <c r="WYN17" s="5" t="s">
        <v>555</v>
      </c>
      <c r="WYO17" s="5" t="s">
        <v>63</v>
      </c>
      <c r="WYQ17" s="5" t="s">
        <v>13</v>
      </c>
      <c r="WYR17" s="5" t="s">
        <v>555</v>
      </c>
      <c r="WYS17" s="5" t="s">
        <v>63</v>
      </c>
      <c r="WYU17" s="5" t="s">
        <v>13</v>
      </c>
      <c r="WYV17" s="5" t="s">
        <v>555</v>
      </c>
      <c r="WYW17" s="5" t="s">
        <v>63</v>
      </c>
      <c r="WYY17" s="5" t="s">
        <v>13</v>
      </c>
      <c r="WYZ17" s="5" t="s">
        <v>555</v>
      </c>
      <c r="WZA17" s="5" t="s">
        <v>63</v>
      </c>
      <c r="WZC17" s="5" t="s">
        <v>13</v>
      </c>
      <c r="WZD17" s="5" t="s">
        <v>555</v>
      </c>
      <c r="WZE17" s="5" t="s">
        <v>63</v>
      </c>
      <c r="WZG17" s="5" t="s">
        <v>13</v>
      </c>
      <c r="WZH17" s="5" t="s">
        <v>555</v>
      </c>
      <c r="WZI17" s="5" t="s">
        <v>63</v>
      </c>
      <c r="WZK17" s="5" t="s">
        <v>13</v>
      </c>
      <c r="WZL17" s="5" t="s">
        <v>555</v>
      </c>
      <c r="WZM17" s="5" t="s">
        <v>63</v>
      </c>
      <c r="WZO17" s="5" t="s">
        <v>13</v>
      </c>
      <c r="WZP17" s="5" t="s">
        <v>555</v>
      </c>
      <c r="WZQ17" s="5" t="s">
        <v>63</v>
      </c>
      <c r="WZS17" s="5" t="s">
        <v>13</v>
      </c>
      <c r="WZT17" s="5" t="s">
        <v>555</v>
      </c>
      <c r="WZU17" s="5" t="s">
        <v>63</v>
      </c>
      <c r="WZW17" s="5" t="s">
        <v>13</v>
      </c>
      <c r="WZX17" s="5" t="s">
        <v>555</v>
      </c>
      <c r="WZY17" s="5" t="s">
        <v>63</v>
      </c>
      <c r="XAA17" s="5" t="s">
        <v>13</v>
      </c>
      <c r="XAB17" s="5" t="s">
        <v>555</v>
      </c>
      <c r="XAC17" s="5" t="s">
        <v>63</v>
      </c>
      <c r="XAE17" s="5" t="s">
        <v>13</v>
      </c>
      <c r="XAF17" s="5" t="s">
        <v>555</v>
      </c>
      <c r="XAG17" s="5" t="s">
        <v>63</v>
      </c>
      <c r="XAI17" s="5" t="s">
        <v>13</v>
      </c>
      <c r="XAJ17" s="5" t="s">
        <v>555</v>
      </c>
      <c r="XAK17" s="5" t="s">
        <v>63</v>
      </c>
      <c r="XAM17" s="5" t="s">
        <v>13</v>
      </c>
      <c r="XAN17" s="5" t="s">
        <v>555</v>
      </c>
      <c r="XAO17" s="5" t="s">
        <v>63</v>
      </c>
      <c r="XAQ17" s="5" t="s">
        <v>13</v>
      </c>
      <c r="XAR17" s="5" t="s">
        <v>555</v>
      </c>
      <c r="XAS17" s="5" t="s">
        <v>63</v>
      </c>
      <c r="XAU17" s="5" t="s">
        <v>13</v>
      </c>
      <c r="XAV17" s="5" t="s">
        <v>555</v>
      </c>
      <c r="XAW17" s="5" t="s">
        <v>63</v>
      </c>
      <c r="XAY17" s="5" t="s">
        <v>13</v>
      </c>
      <c r="XAZ17" s="5" t="s">
        <v>555</v>
      </c>
      <c r="XBA17" s="5" t="s">
        <v>63</v>
      </c>
      <c r="XBC17" s="5" t="s">
        <v>13</v>
      </c>
      <c r="XBD17" s="5" t="s">
        <v>555</v>
      </c>
      <c r="XBE17" s="5" t="s">
        <v>63</v>
      </c>
      <c r="XBG17" s="5" t="s">
        <v>13</v>
      </c>
      <c r="XBH17" s="5" t="s">
        <v>555</v>
      </c>
      <c r="XBI17" s="5" t="s">
        <v>63</v>
      </c>
      <c r="XBK17" s="5" t="s">
        <v>13</v>
      </c>
      <c r="XBL17" s="5" t="s">
        <v>555</v>
      </c>
      <c r="XBM17" s="5" t="s">
        <v>63</v>
      </c>
      <c r="XBO17" s="5" t="s">
        <v>13</v>
      </c>
      <c r="XBP17" s="5" t="s">
        <v>555</v>
      </c>
      <c r="XBQ17" s="5" t="s">
        <v>63</v>
      </c>
      <c r="XBS17" s="5" t="s">
        <v>13</v>
      </c>
      <c r="XBT17" s="5" t="s">
        <v>555</v>
      </c>
      <c r="XBU17" s="5" t="s">
        <v>63</v>
      </c>
      <c r="XBW17" s="5" t="s">
        <v>13</v>
      </c>
      <c r="XBX17" s="5" t="s">
        <v>555</v>
      </c>
      <c r="XBY17" s="5" t="s">
        <v>63</v>
      </c>
      <c r="XCA17" s="5" t="s">
        <v>13</v>
      </c>
      <c r="XCB17" s="5" t="s">
        <v>555</v>
      </c>
      <c r="XCC17" s="5" t="s">
        <v>63</v>
      </c>
      <c r="XCE17" s="5" t="s">
        <v>13</v>
      </c>
      <c r="XCF17" s="5" t="s">
        <v>555</v>
      </c>
      <c r="XCG17" s="5" t="s">
        <v>63</v>
      </c>
      <c r="XCI17" s="5" t="s">
        <v>13</v>
      </c>
      <c r="XCJ17" s="5" t="s">
        <v>555</v>
      </c>
      <c r="XCK17" s="5" t="s">
        <v>63</v>
      </c>
      <c r="XCM17" s="5" t="s">
        <v>13</v>
      </c>
      <c r="XCN17" s="5" t="s">
        <v>555</v>
      </c>
      <c r="XCO17" s="5" t="s">
        <v>63</v>
      </c>
      <c r="XCQ17" s="5" t="s">
        <v>13</v>
      </c>
      <c r="XCR17" s="5" t="s">
        <v>555</v>
      </c>
      <c r="XCS17" s="5" t="s">
        <v>63</v>
      </c>
      <c r="XCU17" s="5" t="s">
        <v>13</v>
      </c>
      <c r="XCV17" s="5" t="s">
        <v>555</v>
      </c>
      <c r="XCW17" s="5" t="s">
        <v>63</v>
      </c>
      <c r="XCY17" s="5" t="s">
        <v>13</v>
      </c>
      <c r="XCZ17" s="5" t="s">
        <v>555</v>
      </c>
      <c r="XDA17" s="5" t="s">
        <v>63</v>
      </c>
      <c r="XDC17" s="5" t="s">
        <v>13</v>
      </c>
      <c r="XDD17" s="5" t="s">
        <v>555</v>
      </c>
      <c r="XDE17" s="5" t="s">
        <v>63</v>
      </c>
      <c r="XDG17" s="5" t="s">
        <v>13</v>
      </c>
      <c r="XDH17" s="5" t="s">
        <v>555</v>
      </c>
      <c r="XDI17" s="5" t="s">
        <v>63</v>
      </c>
      <c r="XDK17" s="5" t="s">
        <v>13</v>
      </c>
      <c r="XDL17" s="5" t="s">
        <v>555</v>
      </c>
      <c r="XDM17" s="5" t="s">
        <v>63</v>
      </c>
      <c r="XDO17" s="5" t="s">
        <v>13</v>
      </c>
      <c r="XDP17" s="5" t="s">
        <v>555</v>
      </c>
      <c r="XDQ17" s="5" t="s">
        <v>63</v>
      </c>
      <c r="XDS17" s="5" t="s">
        <v>13</v>
      </c>
      <c r="XDT17" s="5" t="s">
        <v>555</v>
      </c>
      <c r="XDU17" s="5" t="s">
        <v>63</v>
      </c>
      <c r="XDW17" s="5" t="s">
        <v>13</v>
      </c>
      <c r="XDX17" s="5" t="s">
        <v>555</v>
      </c>
      <c r="XDY17" s="5" t="s">
        <v>63</v>
      </c>
      <c r="XEA17" s="5" t="s">
        <v>13</v>
      </c>
      <c r="XEB17" s="5" t="s">
        <v>555</v>
      </c>
      <c r="XEC17" s="5" t="s">
        <v>63</v>
      </c>
      <c r="XEE17" s="5" t="s">
        <v>13</v>
      </c>
      <c r="XEF17" s="5" t="s">
        <v>555</v>
      </c>
      <c r="XEG17" s="5" t="s">
        <v>63</v>
      </c>
      <c r="XEI17" s="5" t="s">
        <v>13</v>
      </c>
      <c r="XEJ17" s="5" t="s">
        <v>555</v>
      </c>
      <c r="XEK17" s="5" t="s">
        <v>63</v>
      </c>
      <c r="XEM17" s="5" t="s">
        <v>13</v>
      </c>
      <c r="XEN17" s="5" t="s">
        <v>555</v>
      </c>
      <c r="XEO17" s="5" t="s">
        <v>63</v>
      </c>
      <c r="XEQ17" s="5" t="s">
        <v>13</v>
      </c>
      <c r="XER17" s="5" t="s">
        <v>555</v>
      </c>
      <c r="XES17" s="5" t="s">
        <v>63</v>
      </c>
      <c r="XEU17" s="5" t="s">
        <v>13</v>
      </c>
      <c r="XEV17" s="5" t="s">
        <v>555</v>
      </c>
      <c r="XEW17" s="5" t="s">
        <v>63</v>
      </c>
      <c r="XEY17" s="5" t="s">
        <v>13</v>
      </c>
      <c r="XEZ17" s="5" t="s">
        <v>555</v>
      </c>
      <c r="XFA17" s="5" t="s">
        <v>63</v>
      </c>
      <c r="XFC17" s="5" t="s">
        <v>13</v>
      </c>
    </row>
    <row r="18" spans="1:10 1095:16383" ht="22.5" x14ac:dyDescent="0.25">
      <c r="A18" s="5">
        <v>14</v>
      </c>
      <c r="B18" s="229"/>
      <c r="C18" s="63" t="s">
        <v>688</v>
      </c>
      <c r="D18" s="63" t="s">
        <v>66</v>
      </c>
      <c r="E18" s="63" t="s">
        <v>52</v>
      </c>
      <c r="F18" s="5"/>
      <c r="G18" s="5"/>
      <c r="H18" s="12"/>
      <c r="I18" s="6" t="s">
        <v>75</v>
      </c>
      <c r="J18" s="13" t="s">
        <v>32</v>
      </c>
    </row>
    <row r="19" spans="1:10 1095:16383" x14ac:dyDescent="0.25">
      <c r="A19" s="5">
        <v>15</v>
      </c>
      <c r="B19" s="228"/>
      <c r="C19" s="63" t="s">
        <v>689</v>
      </c>
      <c r="D19" s="63" t="s">
        <v>77</v>
      </c>
      <c r="E19" s="110" t="s">
        <v>690</v>
      </c>
      <c r="F19" s="5"/>
      <c r="G19" s="5"/>
      <c r="H19" s="12"/>
      <c r="I19" s="7"/>
      <c r="J19" s="13" t="s">
        <v>833</v>
      </c>
    </row>
    <row r="20" spans="1:10 1095:16383" x14ac:dyDescent="0.25">
      <c r="A20" s="5"/>
      <c r="B20" s="9" t="s">
        <v>813</v>
      </c>
      <c r="C20" s="9" t="s">
        <v>814</v>
      </c>
      <c r="D20" s="9" t="s">
        <v>77</v>
      </c>
      <c r="E20" s="128" t="s">
        <v>815</v>
      </c>
      <c r="F20" s="5"/>
      <c r="G20" s="5"/>
      <c r="H20" s="12"/>
      <c r="I20" s="7"/>
      <c r="J20" s="13" t="s">
        <v>833</v>
      </c>
    </row>
    <row r="21" spans="1:10 1095:16383" ht="297.95" customHeight="1" x14ac:dyDescent="0.25">
      <c r="A21" s="5">
        <v>16</v>
      </c>
      <c r="B21" s="15" t="s">
        <v>122</v>
      </c>
      <c r="C21" s="5" t="s">
        <v>429</v>
      </c>
      <c r="D21" s="5" t="s">
        <v>77</v>
      </c>
      <c r="E21" s="187" t="s">
        <v>984</v>
      </c>
      <c r="F21" s="63"/>
      <c r="G21" s="63"/>
      <c r="H21" s="5"/>
      <c r="I21" s="7"/>
      <c r="J21" s="13" t="s">
        <v>833</v>
      </c>
    </row>
    <row r="22" spans="1:10 1095:16383" ht="45" x14ac:dyDescent="0.25">
      <c r="A22" s="5">
        <v>17</v>
      </c>
      <c r="B22" s="236" t="s">
        <v>124</v>
      </c>
      <c r="C22" s="52" t="s">
        <v>644</v>
      </c>
      <c r="D22" s="52" t="s">
        <v>66</v>
      </c>
      <c r="E22" s="52" t="s">
        <v>131</v>
      </c>
      <c r="F22" s="52" t="s">
        <v>26</v>
      </c>
      <c r="G22" s="52"/>
      <c r="H22" s="52"/>
      <c r="I22" s="52" t="s">
        <v>924</v>
      </c>
      <c r="J22" s="52" t="s">
        <v>32</v>
      </c>
    </row>
    <row r="23" spans="1:10 1095:16383" ht="67.5" x14ac:dyDescent="0.25">
      <c r="A23" s="5">
        <v>18</v>
      </c>
      <c r="B23" s="237"/>
      <c r="C23" s="52" t="s">
        <v>127</v>
      </c>
      <c r="D23" s="52" t="s">
        <v>19</v>
      </c>
      <c r="E23" s="52"/>
      <c r="F23" s="52" t="s">
        <v>26</v>
      </c>
      <c r="G23" s="52" t="s">
        <v>128</v>
      </c>
      <c r="H23" s="52"/>
      <c r="I23" s="52" t="s">
        <v>129</v>
      </c>
      <c r="J23" s="52" t="s">
        <v>32</v>
      </c>
    </row>
    <row r="24" spans="1:10 1095:16383" ht="33.75" x14ac:dyDescent="0.25">
      <c r="A24" s="5">
        <v>19</v>
      </c>
      <c r="B24" s="237"/>
      <c r="C24" s="52" t="s">
        <v>130</v>
      </c>
      <c r="D24" s="52" t="s">
        <v>66</v>
      </c>
      <c r="E24" s="52" t="s">
        <v>131</v>
      </c>
      <c r="F24" s="52" t="s">
        <v>26</v>
      </c>
      <c r="G24" s="9"/>
      <c r="H24" s="52"/>
      <c r="I24" s="52" t="s">
        <v>132</v>
      </c>
      <c r="J24" s="52" t="s">
        <v>32</v>
      </c>
    </row>
    <row r="25" spans="1:10 1095:16383" x14ac:dyDescent="0.25">
      <c r="A25" s="5">
        <v>20</v>
      </c>
      <c r="B25" s="237"/>
      <c r="C25" s="52" t="s">
        <v>133</v>
      </c>
      <c r="D25" s="52" t="s">
        <v>66</v>
      </c>
      <c r="E25" s="52" t="s">
        <v>131</v>
      </c>
      <c r="F25" s="52" t="s">
        <v>26</v>
      </c>
      <c r="G25" s="9" t="s">
        <v>720</v>
      </c>
      <c r="H25" s="52"/>
      <c r="I25" s="52"/>
      <c r="J25" s="52" t="s">
        <v>32</v>
      </c>
    </row>
    <row r="26" spans="1:10 1095:16383" ht="67.5" x14ac:dyDescent="0.25">
      <c r="A26" s="5">
        <v>21</v>
      </c>
      <c r="B26" s="237"/>
      <c r="C26" s="52" t="s">
        <v>134</v>
      </c>
      <c r="D26" s="52" t="s">
        <v>77</v>
      </c>
      <c r="E26" s="52" t="s">
        <v>691</v>
      </c>
      <c r="F26" s="52"/>
      <c r="G26" s="52"/>
      <c r="H26" s="52"/>
      <c r="I26" s="52"/>
      <c r="J26" s="52" t="s">
        <v>833</v>
      </c>
    </row>
    <row r="27" spans="1:10 1095:16383" ht="78.75" x14ac:dyDescent="0.25">
      <c r="A27" s="5">
        <v>22</v>
      </c>
      <c r="B27" s="237"/>
      <c r="C27" s="164" t="s">
        <v>135</v>
      </c>
      <c r="D27" s="164" t="s">
        <v>19</v>
      </c>
      <c r="E27" s="164"/>
      <c r="F27" s="164"/>
      <c r="G27" s="179" t="s">
        <v>136</v>
      </c>
      <c r="H27" s="123" t="s">
        <v>888</v>
      </c>
      <c r="I27" s="164"/>
      <c r="J27" s="164" t="s">
        <v>32</v>
      </c>
    </row>
    <row r="28" spans="1:10 1095:16383" ht="22.5" x14ac:dyDescent="0.25">
      <c r="A28" s="5">
        <v>23</v>
      </c>
      <c r="B28" s="237"/>
      <c r="C28" s="52" t="s">
        <v>137</v>
      </c>
      <c r="D28" s="52" t="s">
        <v>19</v>
      </c>
      <c r="E28" s="52"/>
      <c r="F28" s="52" t="s">
        <v>26</v>
      </c>
      <c r="G28" s="52" t="s">
        <v>38</v>
      </c>
      <c r="H28" s="52"/>
      <c r="I28" s="52"/>
      <c r="J28" s="52" t="s">
        <v>32</v>
      </c>
    </row>
    <row r="29" spans="1:10 1095:16383" ht="78.75" x14ac:dyDescent="0.25">
      <c r="A29" s="5">
        <v>24</v>
      </c>
      <c r="B29" s="113" t="s">
        <v>138</v>
      </c>
      <c r="C29" s="113" t="s">
        <v>139</v>
      </c>
      <c r="D29" s="113" t="s">
        <v>140</v>
      </c>
      <c r="E29" s="113" t="s">
        <v>926</v>
      </c>
      <c r="F29" s="113" t="s">
        <v>26</v>
      </c>
      <c r="G29" s="113"/>
      <c r="H29" s="113"/>
      <c r="I29" s="113" t="s">
        <v>141</v>
      </c>
      <c r="J29" s="113" t="s">
        <v>833</v>
      </c>
    </row>
    <row r="33" spans="2:2" x14ac:dyDescent="0.25">
      <c r="B33" t="s">
        <v>143</v>
      </c>
    </row>
    <row r="34" spans="2:2" x14ac:dyDescent="0.25">
      <c r="B34" t="s">
        <v>152</v>
      </c>
    </row>
    <row r="35" spans="2:2" x14ac:dyDescent="0.25">
      <c r="B35" t="s">
        <v>433</v>
      </c>
    </row>
    <row r="36" spans="2:2" x14ac:dyDescent="0.25">
      <c r="B36" t="s">
        <v>434</v>
      </c>
    </row>
    <row r="37" spans="2:2" x14ac:dyDescent="0.25">
      <c r="B37" t="s">
        <v>435</v>
      </c>
    </row>
    <row r="38" spans="2:2" x14ac:dyDescent="0.25">
      <c r="B38" t="s">
        <v>436</v>
      </c>
    </row>
    <row r="41" spans="2:2" x14ac:dyDescent="0.25">
      <c r="B41" t="s">
        <v>437</v>
      </c>
    </row>
    <row r="43" spans="2:2" x14ac:dyDescent="0.25">
      <c r="B43" t="s">
        <v>438</v>
      </c>
    </row>
    <row r="44" spans="2:2" x14ac:dyDescent="0.25">
      <c r="B44" t="s">
        <v>152</v>
      </c>
    </row>
    <row r="45" spans="2:2" x14ac:dyDescent="0.25">
      <c r="B45" t="s">
        <v>439</v>
      </c>
    </row>
    <row r="46" spans="2:2" x14ac:dyDescent="0.25">
      <c r="B46" t="s">
        <v>434</v>
      </c>
    </row>
    <row r="47" spans="2:2" x14ac:dyDescent="0.25">
      <c r="B47" t="s">
        <v>440</v>
      </c>
    </row>
    <row r="48" spans="2:2" x14ac:dyDescent="0.25">
      <c r="B48" t="s">
        <v>436</v>
      </c>
    </row>
  </sheetData>
  <mergeCells count="3">
    <mergeCell ref="B4:B5"/>
    <mergeCell ref="B10:B19"/>
    <mergeCell ref="B22:B28"/>
  </mergeCells>
  <phoneticPr fontId="3"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777A6-F3C9-4FC4-ADBA-93CBE7F9388C}">
  <dimension ref="A1:J23"/>
  <sheetViews>
    <sheetView zoomScale="85" zoomScaleNormal="85" workbookViewId="0">
      <pane ySplit="2" topLeftCell="A3" activePane="bottomLeft" state="frozen"/>
      <selection pane="bottomLeft" activeCell="E24" sqref="E24"/>
    </sheetView>
  </sheetViews>
  <sheetFormatPr defaultRowHeight="15" x14ac:dyDescent="0.25"/>
  <cols>
    <col min="1" max="1" width="8.85546875" customWidth="1"/>
    <col min="2" max="4" width="23.5703125" customWidth="1"/>
    <col min="5" max="5" width="65.7109375" bestFit="1" customWidth="1"/>
    <col min="6" max="6" width="16.140625" bestFit="1" customWidth="1"/>
    <col min="7" max="7" width="25.42578125" customWidth="1"/>
    <col min="8" max="8" width="23.5703125" customWidth="1"/>
    <col min="9" max="9" width="28" customWidth="1"/>
    <col min="10" max="10" width="17" style="129" bestFit="1" customWidth="1"/>
  </cols>
  <sheetData>
    <row r="1" spans="1:10" x14ac:dyDescent="0.25">
      <c r="A1" s="112" t="s">
        <v>693</v>
      </c>
      <c r="B1" s="112"/>
    </row>
    <row r="2" spans="1:10" x14ac:dyDescent="0.25">
      <c r="A2" s="1" t="s">
        <v>0</v>
      </c>
      <c r="B2" s="1" t="s">
        <v>1</v>
      </c>
      <c r="C2" s="2" t="s">
        <v>2</v>
      </c>
      <c r="D2" s="2" t="s">
        <v>3</v>
      </c>
      <c r="E2" s="2" t="s">
        <v>4</v>
      </c>
      <c r="F2" s="3" t="s">
        <v>5</v>
      </c>
      <c r="G2" s="2" t="s">
        <v>6</v>
      </c>
      <c r="H2" s="2" t="s">
        <v>7</v>
      </c>
      <c r="I2" s="2" t="s">
        <v>8</v>
      </c>
      <c r="J2" s="4" t="s">
        <v>9</v>
      </c>
    </row>
    <row r="3" spans="1:10" ht="90" x14ac:dyDescent="0.25">
      <c r="A3" s="19">
        <v>1</v>
      </c>
      <c r="B3" s="224" t="s">
        <v>694</v>
      </c>
      <c r="C3" s="19" t="s">
        <v>695</v>
      </c>
      <c r="D3" s="19" t="s">
        <v>696</v>
      </c>
      <c r="E3" s="19" t="s">
        <v>867</v>
      </c>
      <c r="F3" s="19" t="s">
        <v>13</v>
      </c>
      <c r="G3" s="20"/>
      <c r="H3" s="19"/>
      <c r="I3" s="21" t="s">
        <v>14</v>
      </c>
      <c r="J3" s="29" t="s">
        <v>833</v>
      </c>
    </row>
    <row r="4" spans="1:10" ht="59.45" customHeight="1" x14ac:dyDescent="0.25">
      <c r="A4" s="19">
        <v>2</v>
      </c>
      <c r="B4" s="225"/>
      <c r="C4" s="19" t="s">
        <v>697</v>
      </c>
      <c r="D4" s="19" t="s">
        <v>696</v>
      </c>
      <c r="E4" s="19" t="s">
        <v>866</v>
      </c>
      <c r="F4" s="19" t="s">
        <v>13</v>
      </c>
      <c r="G4" s="20"/>
      <c r="H4" s="19"/>
      <c r="I4" s="22"/>
      <c r="J4" s="29" t="s">
        <v>833</v>
      </c>
    </row>
    <row r="5" spans="1:10" ht="22.5" x14ac:dyDescent="0.25">
      <c r="A5" s="19">
        <v>3</v>
      </c>
      <c r="B5" s="225"/>
      <c r="C5" s="94" t="s">
        <v>698</v>
      </c>
      <c r="D5" s="19" t="s">
        <v>696</v>
      </c>
      <c r="E5" s="19" t="s">
        <v>867</v>
      </c>
      <c r="F5" s="19" t="s">
        <v>26</v>
      </c>
      <c r="G5" s="23"/>
      <c r="H5" s="19"/>
      <c r="I5" s="21" t="s">
        <v>386</v>
      </c>
      <c r="J5" s="29" t="s">
        <v>833</v>
      </c>
    </row>
    <row r="6" spans="1:10" ht="63" customHeight="1" x14ac:dyDescent="0.25">
      <c r="A6" s="19">
        <v>4</v>
      </c>
      <c r="B6" s="225"/>
      <c r="C6" s="94" t="s">
        <v>699</v>
      </c>
      <c r="D6" s="19" t="s">
        <v>19</v>
      </c>
      <c r="E6" s="19" t="s">
        <v>700</v>
      </c>
      <c r="F6" s="19" t="s">
        <v>26</v>
      </c>
      <c r="G6" s="25" t="s">
        <v>38</v>
      </c>
      <c r="H6" s="24"/>
      <c r="I6" s="85"/>
      <c r="J6" s="29" t="s">
        <v>833</v>
      </c>
    </row>
    <row r="7" spans="1:10" ht="39.950000000000003" customHeight="1" x14ac:dyDescent="0.25">
      <c r="A7" s="19">
        <v>5</v>
      </c>
      <c r="B7" s="226"/>
      <c r="C7" s="94" t="s">
        <v>701</v>
      </c>
      <c r="D7" s="19" t="s">
        <v>19</v>
      </c>
      <c r="E7" s="19" t="s">
        <v>702</v>
      </c>
      <c r="F7" s="19" t="s">
        <v>26</v>
      </c>
      <c r="G7" s="25" t="s">
        <v>38</v>
      </c>
      <c r="H7" s="6"/>
      <c r="I7" s="55"/>
      <c r="J7" s="13" t="s">
        <v>833</v>
      </c>
    </row>
    <row r="8" spans="1:10" ht="22.5" x14ac:dyDescent="0.25">
      <c r="A8" s="5">
        <v>6</v>
      </c>
      <c r="B8" s="230" t="s">
        <v>703</v>
      </c>
      <c r="C8" s="63" t="s">
        <v>704</v>
      </c>
      <c r="D8" s="63" t="s">
        <v>258</v>
      </c>
      <c r="E8" s="63"/>
      <c r="F8" s="5" t="s">
        <v>26</v>
      </c>
      <c r="G8" s="6"/>
      <c r="H8" s="6"/>
      <c r="I8" s="77"/>
      <c r="J8" s="13" t="s">
        <v>32</v>
      </c>
    </row>
    <row r="9" spans="1:10" ht="22.5" x14ac:dyDescent="0.25">
      <c r="A9" s="5">
        <v>7</v>
      </c>
      <c r="B9" s="230"/>
      <c r="C9" s="63" t="s">
        <v>705</v>
      </c>
      <c r="D9" s="63" t="s">
        <v>258</v>
      </c>
      <c r="E9" s="63"/>
      <c r="F9" s="5" t="s">
        <v>26</v>
      </c>
      <c r="G9" s="6"/>
      <c r="H9" s="6"/>
      <c r="I9" s="77"/>
      <c r="J9" s="13" t="s">
        <v>32</v>
      </c>
    </row>
    <row r="10" spans="1:10" ht="22.5" x14ac:dyDescent="0.25">
      <c r="A10" s="5">
        <v>8</v>
      </c>
      <c r="B10" s="230"/>
      <c r="C10" s="6" t="s">
        <v>706</v>
      </c>
      <c r="D10" s="63" t="s">
        <v>258</v>
      </c>
      <c r="E10" s="63"/>
      <c r="F10" s="5" t="s">
        <v>26</v>
      </c>
      <c r="G10" s="6"/>
      <c r="H10" s="6"/>
      <c r="I10" s="77"/>
      <c r="J10" s="13" t="s">
        <v>32</v>
      </c>
    </row>
    <row r="11" spans="1:10" ht="22.5" x14ac:dyDescent="0.25">
      <c r="A11" s="5">
        <v>9</v>
      </c>
      <c r="B11" s="230"/>
      <c r="C11" s="6" t="s">
        <v>707</v>
      </c>
      <c r="D11" s="63" t="s">
        <v>258</v>
      </c>
      <c r="E11" s="63"/>
      <c r="F11" s="5" t="s">
        <v>26</v>
      </c>
      <c r="G11" s="6"/>
      <c r="H11" s="6"/>
      <c r="J11" s="13" t="s">
        <v>32</v>
      </c>
    </row>
    <row r="12" spans="1:10" ht="65.25" customHeight="1" x14ac:dyDescent="0.25">
      <c r="A12" s="5">
        <v>10</v>
      </c>
      <c r="B12" s="236" t="s">
        <v>124</v>
      </c>
      <c r="C12" s="52" t="s">
        <v>708</v>
      </c>
      <c r="D12" s="52" t="s">
        <v>258</v>
      </c>
      <c r="E12" s="52" t="s">
        <v>870</v>
      </c>
      <c r="F12" s="52"/>
      <c r="G12" s="52"/>
      <c r="H12" s="52"/>
      <c r="I12" s="52" t="s">
        <v>709</v>
      </c>
      <c r="J12" s="52" t="s">
        <v>32</v>
      </c>
    </row>
    <row r="13" spans="1:10" ht="45" x14ac:dyDescent="0.25">
      <c r="A13" s="5">
        <v>11</v>
      </c>
      <c r="B13" s="237"/>
      <c r="C13" s="52" t="s">
        <v>710</v>
      </c>
      <c r="D13" s="52" t="s">
        <v>258</v>
      </c>
      <c r="E13" s="187" t="s">
        <v>944</v>
      </c>
      <c r="F13" s="52"/>
      <c r="G13" s="52"/>
      <c r="H13" s="52"/>
      <c r="I13" s="52" t="s">
        <v>709</v>
      </c>
      <c r="J13" s="52" t="s">
        <v>32</v>
      </c>
    </row>
    <row r="14" spans="1:10" x14ac:dyDescent="0.25">
      <c r="A14" s="5">
        <v>12</v>
      </c>
      <c r="B14" s="237"/>
      <c r="C14" s="52" t="s">
        <v>644</v>
      </c>
      <c r="D14" s="52" t="s">
        <v>140</v>
      </c>
      <c r="E14" s="52" t="s">
        <v>868</v>
      </c>
      <c r="F14" s="52" t="s">
        <v>26</v>
      </c>
      <c r="G14" s="52"/>
      <c r="H14" s="52"/>
      <c r="I14" s="52"/>
      <c r="J14" s="52" t="s">
        <v>833</v>
      </c>
    </row>
    <row r="15" spans="1:10" ht="18.600000000000001" customHeight="1" x14ac:dyDescent="0.25">
      <c r="A15" s="5">
        <v>13</v>
      </c>
      <c r="B15" s="237"/>
      <c r="C15" s="52" t="s">
        <v>711</v>
      </c>
      <c r="D15" s="52" t="s">
        <v>140</v>
      </c>
      <c r="E15" s="52" t="s">
        <v>712</v>
      </c>
      <c r="F15" s="52" t="s">
        <v>26</v>
      </c>
      <c r="G15" s="52"/>
      <c r="H15" s="52"/>
      <c r="I15" s="52"/>
      <c r="J15" s="52" t="s">
        <v>833</v>
      </c>
    </row>
    <row r="16" spans="1:10" s="157" customFormat="1" x14ac:dyDescent="0.25">
      <c r="A16" s="163">
        <v>14</v>
      </c>
      <c r="B16" s="237"/>
      <c r="C16" s="164" t="s">
        <v>644</v>
      </c>
      <c r="D16" s="164" t="s">
        <v>66</v>
      </c>
      <c r="E16" s="164" t="s">
        <v>869</v>
      </c>
      <c r="F16" s="164" t="s">
        <v>26</v>
      </c>
      <c r="G16" s="164"/>
      <c r="H16" s="164"/>
      <c r="I16" s="164"/>
      <c r="J16" s="164" t="s">
        <v>32</v>
      </c>
    </row>
    <row r="17" spans="1:10" ht="56.25" x14ac:dyDescent="0.25">
      <c r="A17" s="5">
        <v>15</v>
      </c>
      <c r="B17" s="237"/>
      <c r="C17" s="52" t="s">
        <v>127</v>
      </c>
      <c r="D17" s="52" t="s">
        <v>19</v>
      </c>
      <c r="E17" s="52"/>
      <c r="F17" s="52" t="s">
        <v>26</v>
      </c>
      <c r="G17" s="52" t="s">
        <v>128</v>
      </c>
      <c r="H17" s="52"/>
      <c r="I17" s="52" t="s">
        <v>129</v>
      </c>
      <c r="J17" s="52" t="s">
        <v>32</v>
      </c>
    </row>
    <row r="18" spans="1:10" ht="33.75" x14ac:dyDescent="0.25">
      <c r="A18" s="5">
        <v>16</v>
      </c>
      <c r="B18" s="237"/>
      <c r="C18" s="52" t="s">
        <v>130</v>
      </c>
      <c r="D18" s="52" t="s">
        <v>66</v>
      </c>
      <c r="E18" s="52" t="s">
        <v>869</v>
      </c>
      <c r="F18" s="52" t="s">
        <v>26</v>
      </c>
      <c r="G18" s="52"/>
      <c r="H18" s="52"/>
      <c r="I18" s="52" t="s">
        <v>132</v>
      </c>
      <c r="J18" s="52" t="s">
        <v>32</v>
      </c>
    </row>
    <row r="19" spans="1:10" x14ac:dyDescent="0.25">
      <c r="A19" s="5">
        <v>17</v>
      </c>
      <c r="B19" s="237"/>
      <c r="C19" s="52" t="s">
        <v>133</v>
      </c>
      <c r="D19" s="52" t="s">
        <v>66</v>
      </c>
      <c r="E19" s="52" t="s">
        <v>869</v>
      </c>
      <c r="F19" s="52" t="s">
        <v>26</v>
      </c>
      <c r="G19" s="52"/>
      <c r="H19" s="52"/>
      <c r="I19" s="52"/>
      <c r="J19" s="52" t="s">
        <v>32</v>
      </c>
    </row>
    <row r="20" spans="1:10" ht="33.75" x14ac:dyDescent="0.25">
      <c r="A20" s="5">
        <v>18</v>
      </c>
      <c r="B20" s="237"/>
      <c r="C20" s="52" t="s">
        <v>134</v>
      </c>
      <c r="D20" s="52" t="s">
        <v>77</v>
      </c>
      <c r="E20" s="52" t="s">
        <v>691</v>
      </c>
      <c r="F20" s="52"/>
      <c r="G20" s="52"/>
      <c r="H20" s="52"/>
      <c r="I20" s="52"/>
      <c r="J20" s="52" t="s">
        <v>833</v>
      </c>
    </row>
    <row r="21" spans="1:10" ht="67.5" x14ac:dyDescent="0.25">
      <c r="A21" s="5">
        <v>19</v>
      </c>
      <c r="B21" s="237"/>
      <c r="C21" s="52" t="s">
        <v>135</v>
      </c>
      <c r="D21" s="52" t="s">
        <v>19</v>
      </c>
      <c r="E21" s="52"/>
      <c r="F21" s="52"/>
      <c r="G21" s="52" t="s">
        <v>136</v>
      </c>
      <c r="H21" s="52" t="s">
        <v>692</v>
      </c>
      <c r="I21" s="52"/>
      <c r="J21" s="52" t="s">
        <v>32</v>
      </c>
    </row>
    <row r="22" spans="1:10" ht="22.5" x14ac:dyDescent="0.25">
      <c r="A22" s="5">
        <v>20</v>
      </c>
      <c r="B22" s="237"/>
      <c r="C22" s="52" t="s">
        <v>137</v>
      </c>
      <c r="D22" s="52" t="s">
        <v>19</v>
      </c>
      <c r="E22" s="52"/>
      <c r="F22" s="52" t="s">
        <v>26</v>
      </c>
      <c r="G22" s="52" t="s">
        <v>38</v>
      </c>
      <c r="H22" s="52"/>
      <c r="I22" s="52"/>
      <c r="J22" s="52" t="s">
        <v>32</v>
      </c>
    </row>
    <row r="23" spans="1:10" ht="22.5" x14ac:dyDescent="0.25">
      <c r="A23" s="5">
        <v>21</v>
      </c>
      <c r="B23" s="109" t="s">
        <v>79</v>
      </c>
      <c r="C23" s="109" t="s">
        <v>79</v>
      </c>
      <c r="D23" s="109" t="s">
        <v>140</v>
      </c>
      <c r="E23" s="109" t="s">
        <v>713</v>
      </c>
      <c r="F23" s="52" t="s">
        <v>26</v>
      </c>
      <c r="G23" s="52"/>
      <c r="H23" s="52"/>
      <c r="I23" s="52"/>
      <c r="J23" s="52" t="s">
        <v>833</v>
      </c>
    </row>
  </sheetData>
  <mergeCells count="3">
    <mergeCell ref="B3:B7"/>
    <mergeCell ref="B8:B11"/>
    <mergeCell ref="B12:B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D0B5A-037F-4264-B292-BF282BAE4922}">
  <dimension ref="A1:I16"/>
  <sheetViews>
    <sheetView workbookViewId="0">
      <selection activeCell="B8" sqref="B8"/>
    </sheetView>
  </sheetViews>
  <sheetFormatPr defaultRowHeight="15" x14ac:dyDescent="0.25"/>
  <cols>
    <col min="1" max="1" width="9" bestFit="1" customWidth="1"/>
    <col min="2" max="2" width="58.5703125" customWidth="1"/>
    <col min="6" max="9" width="36.5703125" customWidth="1"/>
  </cols>
  <sheetData>
    <row r="1" spans="1:9" x14ac:dyDescent="0.25">
      <c r="A1" s="111" t="s">
        <v>714</v>
      </c>
      <c r="B1" s="111" t="s">
        <v>715</v>
      </c>
      <c r="F1" s="258" t="s">
        <v>716</v>
      </c>
      <c r="G1" s="79" t="s">
        <v>717</v>
      </c>
      <c r="H1" s="79" t="s">
        <v>689</v>
      </c>
      <c r="I1" s="79" t="s">
        <v>718</v>
      </c>
    </row>
    <row r="2" spans="1:9" ht="15.75" thickBot="1" x14ac:dyDescent="0.3">
      <c r="A2" s="8" t="s">
        <v>719</v>
      </c>
      <c r="B2" s="8" t="s">
        <v>720</v>
      </c>
      <c r="F2" s="259"/>
      <c r="G2" s="80" t="s">
        <v>721</v>
      </c>
      <c r="H2" s="80" t="s">
        <v>722</v>
      </c>
      <c r="I2" s="80" t="s">
        <v>723</v>
      </c>
    </row>
    <row r="3" spans="1:9" ht="36.75" thickBot="1" x14ac:dyDescent="0.3">
      <c r="A3" s="8" t="s">
        <v>724</v>
      </c>
      <c r="B3" s="8" t="s">
        <v>725</v>
      </c>
      <c r="C3" s="119"/>
      <c r="F3" s="84" t="s">
        <v>726</v>
      </c>
      <c r="G3" s="82" t="s">
        <v>727</v>
      </c>
      <c r="H3" s="82">
        <v>1.5</v>
      </c>
      <c r="I3" s="297">
        <v>10000</v>
      </c>
    </row>
    <row r="4" spans="1:9" ht="15.75" thickBot="1" x14ac:dyDescent="0.3">
      <c r="A4" s="8" t="s">
        <v>728</v>
      </c>
      <c r="B4" s="8" t="s">
        <v>725</v>
      </c>
      <c r="C4" s="119"/>
      <c r="F4" s="83" t="s">
        <v>729</v>
      </c>
      <c r="G4" s="82" t="s">
        <v>730</v>
      </c>
      <c r="H4" s="82">
        <v>1</v>
      </c>
      <c r="I4" s="298"/>
    </row>
    <row r="5" spans="1:9" ht="24" x14ac:dyDescent="0.25">
      <c r="A5" s="8" t="s">
        <v>731</v>
      </c>
      <c r="B5" s="8" t="s">
        <v>720</v>
      </c>
      <c r="F5" s="84" t="s">
        <v>732</v>
      </c>
      <c r="G5" s="255" t="s">
        <v>577</v>
      </c>
      <c r="H5" s="255">
        <v>3.5</v>
      </c>
      <c r="I5" s="297">
        <v>18000</v>
      </c>
    </row>
    <row r="6" spans="1:9" ht="15.75" thickBot="1" x14ac:dyDescent="0.3">
      <c r="A6" s="8" t="s">
        <v>733</v>
      </c>
      <c r="B6" s="8" t="s">
        <v>734</v>
      </c>
      <c r="F6" s="83" t="s">
        <v>735</v>
      </c>
      <c r="G6" s="256"/>
      <c r="H6" s="256"/>
      <c r="I6" s="298"/>
    </row>
    <row r="7" spans="1:9" ht="15.75" thickBot="1" x14ac:dyDescent="0.3">
      <c r="A7" s="8" t="s">
        <v>736</v>
      </c>
      <c r="B7" s="8" t="s">
        <v>734</v>
      </c>
      <c r="F7" s="255" t="s">
        <v>737</v>
      </c>
      <c r="G7" s="82" t="s">
        <v>738</v>
      </c>
      <c r="H7" s="82">
        <v>2.5</v>
      </c>
      <c r="I7" s="297">
        <v>13000</v>
      </c>
    </row>
    <row r="8" spans="1:9" ht="15.75" thickBot="1" x14ac:dyDescent="0.3">
      <c r="A8" s="8" t="s">
        <v>739</v>
      </c>
      <c r="B8" s="8" t="s">
        <v>734</v>
      </c>
      <c r="F8" s="256"/>
      <c r="G8" s="82" t="s">
        <v>740</v>
      </c>
      <c r="H8" s="82">
        <v>2</v>
      </c>
      <c r="I8" s="298"/>
    </row>
    <row r="9" spans="1:9" x14ac:dyDescent="0.25">
      <c r="A9" s="8" t="s">
        <v>741</v>
      </c>
      <c r="B9" s="8" t="s">
        <v>734</v>
      </c>
    </row>
    <row r="10" spans="1:9" x14ac:dyDescent="0.25">
      <c r="A10" s="8" t="s">
        <v>742</v>
      </c>
      <c r="B10" s="8" t="s">
        <v>725</v>
      </c>
      <c r="C10" s="119"/>
    </row>
    <row r="11" spans="1:9" x14ac:dyDescent="0.25">
      <c r="A11" s="8" t="s">
        <v>743</v>
      </c>
      <c r="B11" s="8" t="s">
        <v>725</v>
      </c>
      <c r="C11" s="119"/>
    </row>
    <row r="12" spans="1:9" x14ac:dyDescent="0.25">
      <c r="A12" s="8" t="s">
        <v>744</v>
      </c>
      <c r="B12" s="8" t="s">
        <v>725</v>
      </c>
      <c r="C12" s="119"/>
    </row>
    <row r="13" spans="1:9" x14ac:dyDescent="0.25">
      <c r="A13" s="8" t="s">
        <v>745</v>
      </c>
      <c r="B13" s="8" t="s">
        <v>746</v>
      </c>
    </row>
    <row r="14" spans="1:9" x14ac:dyDescent="0.25">
      <c r="A14" s="8" t="s">
        <v>747</v>
      </c>
      <c r="B14" s="8" t="s">
        <v>734</v>
      </c>
    </row>
    <row r="15" spans="1:9" x14ac:dyDescent="0.25">
      <c r="A15" s="8" t="s">
        <v>748</v>
      </c>
      <c r="B15" s="8" t="s">
        <v>734</v>
      </c>
    </row>
    <row r="16" spans="1:9" x14ac:dyDescent="0.25">
      <c r="A16" s="8" t="s">
        <v>749</v>
      </c>
      <c r="B16" s="8" t="s">
        <v>734</v>
      </c>
    </row>
  </sheetData>
  <mergeCells count="7">
    <mergeCell ref="F7:F8"/>
    <mergeCell ref="I7:I8"/>
    <mergeCell ref="F1:F2"/>
    <mergeCell ref="I3:I4"/>
    <mergeCell ref="G5:G6"/>
    <mergeCell ref="H5:H6"/>
    <mergeCell ref="I5:I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e8cc8d6-ffb8-4e6f-8d5f-4d841dfc00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3B344652CE0084A879F875F853BAEE9" ma:contentTypeVersion="8" ma:contentTypeDescription="Creare un nuovo documento." ma:contentTypeScope="" ma:versionID="3e932cedb6f90160b526d6bee0f84394">
  <xsd:schema xmlns:xsd="http://www.w3.org/2001/XMLSchema" xmlns:xs="http://www.w3.org/2001/XMLSchema" xmlns:p="http://schemas.microsoft.com/office/2006/metadata/properties" xmlns:ns3="de8cc8d6-ffb8-4e6f-8d5f-4d841dfc00ca" xmlns:ns4="72347a42-a5b5-48f9-ab32-eb50f3256a6b" targetNamespace="http://schemas.microsoft.com/office/2006/metadata/properties" ma:root="true" ma:fieldsID="1c755d77cd6336be3cc063003f47952a" ns3:_="" ns4:_="">
    <xsd:import namespace="de8cc8d6-ffb8-4e6f-8d5f-4d841dfc00ca"/>
    <xsd:import namespace="72347a42-a5b5-48f9-ab32-eb50f3256a6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cc8d6-ffb8-4e6f-8d5f-4d841dfc00ca"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347a42-a5b5-48f9-ab32-eb50f3256a6b" elementFormDefault="qualified">
    <xsd:import namespace="http://schemas.microsoft.com/office/2006/documentManagement/types"/>
    <xsd:import namespace="http://schemas.microsoft.com/office/infopath/2007/PartnerControls"/>
    <xsd:element name="SharedWithUsers" ma:index="9"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Condiviso con dettagli" ma:internalName="SharedWithDetails" ma:readOnly="true">
      <xsd:simpleType>
        <xsd:restriction base="dms:Note">
          <xsd:maxLength value="255"/>
        </xsd:restriction>
      </xsd:simpleType>
    </xsd:element>
    <xsd:element name="SharingHintHash" ma:index="11"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22C3A3-6948-484D-BACF-03698CC70FBF}">
  <ds:schemaRefs>
    <ds:schemaRef ds:uri="72347a42-a5b5-48f9-ab32-eb50f3256a6b"/>
    <ds:schemaRef ds:uri="http://purl.org/dc/dcmitype/"/>
    <ds:schemaRef ds:uri="http://schemas.microsoft.com/office/2006/metadata/properties"/>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de8cc8d6-ffb8-4e6f-8d5f-4d841dfc00ca"/>
    <ds:schemaRef ds:uri="http://purl.org/dc/elements/1.1/"/>
  </ds:schemaRefs>
</ds:datastoreItem>
</file>

<file path=customXml/itemProps2.xml><?xml version="1.0" encoding="utf-8"?>
<ds:datastoreItem xmlns:ds="http://schemas.openxmlformats.org/officeDocument/2006/customXml" ds:itemID="{D32E795E-0597-4B67-A54D-0396489B9C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cc8d6-ffb8-4e6f-8d5f-4d841dfc00ca"/>
    <ds:schemaRef ds:uri="72347a42-a5b5-48f9-ab32-eb50f3256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B251B7-BB8C-40A5-B5C3-9A681BB71F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23</vt:i4>
      </vt:variant>
    </vt:vector>
  </HeadingPairs>
  <TitlesOfParts>
    <vt:vector size="23" baseType="lpstr">
      <vt:lpstr>Limite incentivi tipo 1-2</vt:lpstr>
      <vt:lpstr>intervento 1.A_INVOLUCRO</vt:lpstr>
      <vt:lpstr>tabella 1</vt:lpstr>
      <vt:lpstr>intervento 1.B_SERRAMENTI</vt:lpstr>
      <vt:lpstr>tabella 2</vt:lpstr>
      <vt:lpstr>intervento 1.C_SCHERMATURE</vt:lpstr>
      <vt:lpstr>intervento 1.D_nZEB</vt:lpstr>
      <vt:lpstr>intervento 1.E_RELAMPING</vt:lpstr>
      <vt:lpstr>intervento 1.F_BACS</vt:lpstr>
      <vt:lpstr>intervento 1.G_COLONNINE</vt:lpstr>
      <vt:lpstr>intervento 1.H FTV</vt:lpstr>
      <vt:lpstr>intervento 2.A_PDC</vt:lpstr>
      <vt:lpstr>tabelle PdC</vt:lpstr>
      <vt:lpstr>intervento 2.B_IBRIDI</vt:lpstr>
      <vt:lpstr>intervento 2.C BIOMASSE</vt:lpstr>
      <vt:lpstr>tabelle BIOMASSE</vt:lpstr>
      <vt:lpstr>intervento 2.D COLL. SOLARI</vt:lpstr>
      <vt:lpstr>tabelle COLL SOLARI</vt:lpstr>
      <vt:lpstr>intervento 2.E_PDC per ACS</vt:lpstr>
      <vt:lpstr>intervento 2.F_TELE</vt:lpstr>
      <vt:lpstr>intervento 2.G_MICRO COG</vt:lpstr>
      <vt:lpstr>APE &amp; DE</vt:lpstr>
      <vt:lpstr>Condizione APE e 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 Lorenzo Michele (GSE)</dc:creator>
  <cp:keywords/>
  <dc:description/>
  <cp:lastModifiedBy>De Marco Riccardo (GSE)</cp:lastModifiedBy>
  <cp:revision/>
  <dcterms:created xsi:type="dcterms:W3CDTF">2025-04-17T15:14:37Z</dcterms:created>
  <dcterms:modified xsi:type="dcterms:W3CDTF">2025-10-29T09:38:20Z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0x01010013B344652CE0084A879F875F853BAEE9</vt:lpwstr>
  </property>
  <property fmtid="{D5CDD505-2E9C-101B-9397-08002B2CF9AE}" pid="3" name="MediaServiceImageTags">
    <vt:lpwstr/>
  </property>
</Properties>
</file>