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<sst xmlns="http://schemas.openxmlformats.org/spreadsheetml/2006/main" count="65" uniqueCount="49">
  <si>
    <t xml:space="preserve">Scadenze Revisioni – Elenco Clienti</t>
  </si>
  <si>
    <t xml:space="preserve">Nome Cliente</t>
  </si>
  <si>
    <t xml:space="preserve">Email</t>
  </si>
  <si>
    <t xml:space="preserve">Telefono</t>
  </si>
  <si>
    <t xml:space="preserve">Targa</t>
  </si>
  <si>
    <t xml:space="preserve">Scadenza Revisione</t>
  </si>
  <si>
    <t xml:space="preserve">Revisione Fatta</t>
  </si>
  <si>
    <t xml:space="preserve">Attivo</t>
  </si>
  <si>
    <t xml:space="preserve">Mario Rossi</t>
  </si>
  <si>
    <t xml:space="preserve">mario.rossi@email.it</t>
  </si>
  <si>
    <t xml:space="preserve">347 1122334</t>
  </si>
  <si>
    <t xml:space="preserve">AB123CD</t>
  </si>
  <si>
    <t xml:space="preserve">11/2026</t>
  </si>
  <si>
    <t xml:space="preserve">NO</t>
  </si>
  <si>
    <t xml:space="preserve">SÌ</t>
  </si>
  <si>
    <t xml:space="preserve">Luigi Verdi</t>
  </si>
  <si>
    <t xml:space="preserve">luigi.verdi@email.it</t>
  </si>
  <si>
    <t xml:space="preserve">339 5566778</t>
  </si>
  <si>
    <t xml:space="preserve">EF456GH</t>
  </si>
  <si>
    <t xml:space="preserve">12/2026</t>
  </si>
  <si>
    <t xml:space="preserve">Anna Bianchi</t>
  </si>
  <si>
    <t xml:space="preserve">anna.bianchi@email.it</t>
  </si>
  <si>
    <t xml:space="preserve">331 8899001</t>
  </si>
  <si>
    <t xml:space="preserve">JK789LM</t>
  </si>
  <si>
    <t xml:space="preserve">10/2026</t>
  </si>
  <si>
    <t xml:space="preserve">Carlo Neri</t>
  </si>
  <si>
    <t xml:space="preserve">carlo.neri@email.it</t>
  </si>
  <si>
    <t xml:space="preserve">320 2233445</t>
  </si>
  <si>
    <t xml:space="preserve">OP321QR</t>
  </si>
  <si>
    <t xml:space="preserve">09/2027</t>
  </si>
  <si>
    <t xml:space="preserve">Sofia Gialli</t>
  </si>
  <si>
    <t xml:space="preserve">sofia.gialli@email.it</t>
  </si>
  <si>
    <t xml:space="preserve">349 6677889</t>
  </si>
  <si>
    <t xml:space="preserve">ST654UV</t>
  </si>
  <si>
    <t xml:space="preserve">09/2026</t>
  </si>
  <si>
    <t xml:space="preserve">Paolo Marroni</t>
  </si>
  <si>
    <t xml:space="preserve">paolo.marroni@email.it</t>
  </si>
  <si>
    <t xml:space="preserve">333 4455667</t>
  </si>
  <si>
    <t xml:space="preserve">WX987YZ</t>
  </si>
  <si>
    <t xml:space="preserve">Elena Azzurri</t>
  </si>
  <si>
    <t xml:space="preserve">elena.azzurri@email.it</t>
  </si>
  <si>
    <t xml:space="preserve">346 7788990</t>
  </si>
  <si>
    <t xml:space="preserve">ZT147HP</t>
  </si>
  <si>
    <t xml:space="preserve">Franco Viola</t>
  </si>
  <si>
    <t xml:space="preserve">franco.viola@email.it</t>
  </si>
  <si>
    <t xml:space="preserve">328 2244668</t>
  </si>
  <si>
    <t xml:space="preserve">QR258WX</t>
  </si>
  <si>
    <t xml:space="preserve">01/2027</t>
  </si>
  <si>
    <t xml:space="preserve">Come si usa: una riga per VEICOLO (stesso cliente con 2 macchine = 2 righe). Scrivi la scadenza come sul libretto (es. 09/2026): il programma calcola da solo l'ultimo giorno del mese. Revisione Fatta = SÌ blocca tutte le email per quel veicolo (quando rinnovi: aggiorna il mese e rimetti NO). Attivo = NO esclude il cliente. Promemoria a 1 mese, 10 giorni e 1 giorno dalla fine del mese di scadenza.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</si>
</sst>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37352F"/>
      <name val="Calibri"/>
      <family val="0"/>
      <charset val="1"/>
    </font>
    <font>
      <sz val="9"/>
      <color rgb="FF8C8A84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1B7D46"/>
      </font>
      <fill>
        <patternFill>
          <bgColor rgb="FFE8F5E9"/>
        </patternFill>
      </fill>
    </dxf>
    <dxf>
      <font>
        <color rgb="FFC0392B"/>
      </font>
      <fill>
        <patternFill>
          <bgColor rgb="FFFDED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9E8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6" min="5" style="0" width="9"/>
    <col collapsed="false" customWidth="true" hidden="false" outlineLevel="0" max="8" min="7" style="0" width="8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27.7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customFormat="false" ht="21.75" hidden="false" customHeight="true" outlineLevel="0" collapsed="false">
      <c r="B5" s="3" t="s">
        <v>8</v>
      </c>
      <c r="C5" s="3" t="s">
        <v>9</v>
      </c>
      <c r="D5" s="4" t="s">
        <v>10</v>
      </c>
      <c r="E5" s="3" t="s">
        <v>11</v>
      </c>
      <c r="F5" s="5" t="s">
        <v>12</v>
      </c>
      <c r="G5" s="4" t="s">
        <v>13</v>
      </c>
      <c r="H5" s="4" t="s">
        <v>14</v>
      </c>
    </row>
    <row r="6" customFormat="false" ht="21.75" hidden="false" customHeight="true" outlineLevel="0" collapsed="false">
      <c r="B6" s="6" t="s">
        <v>15</v>
      </c>
      <c r="C6" s="6" t="s">
        <v>16</v>
      </c>
      <c r="D6" s="7" t="s">
        <v>17</v>
      </c>
      <c r="E6" s="6" t="s">
        <v>18</v>
      </c>
      <c r="F6" s="8" t="s">
        <v>19</v>
      </c>
      <c r="G6" s="7" t="s">
        <v>13</v>
      </c>
      <c r="H6" s="7" t="s">
        <v>14</v>
      </c>
    </row>
    <row r="7" customFormat="false" ht="21.75" hidden="false" customHeight="true" outlineLevel="0" collapsed="false">
      <c r="B7" s="3" t="s">
        <v>20</v>
      </c>
      <c r="C7" s="3" t="s">
        <v>21</v>
      </c>
      <c r="D7" s="4" t="s">
        <v>22</v>
      </c>
      <c r="E7" s="3" t="s">
        <v>23</v>
      </c>
      <c r="F7" s="5" t="s">
        <v>24</v>
      </c>
      <c r="G7" s="4" t="s">
        <v>13</v>
      </c>
      <c r="H7" s="4" t="s">
        <v>14</v>
      </c>
    </row>
    <row r="8" customFormat="false" ht="21.75" hidden="false" customHeight="true" outlineLevel="0" collapsed="false">
      <c r="B8" s="6" t="s">
        <v>25</v>
      </c>
      <c r="C8" s="6" t="s">
        <v>26</v>
      </c>
      <c r="D8" s="7" t="s">
        <v>27</v>
      </c>
      <c r="E8" s="6" t="s">
        <v>28</v>
      </c>
      <c r="F8" s="8" t="s">
        <v>29</v>
      </c>
      <c r="G8" s="7" t="s">
        <v>13</v>
      </c>
      <c r="H8" s="7" t="s">
        <v>14</v>
      </c>
    </row>
    <row r="9" customFormat="false" ht="21.75" hidden="false" customHeight="true" outlineLevel="0" collapsed="false">
      <c r="B9" s="3" t="s">
        <v>30</v>
      </c>
      <c r="C9" s="3" t="s">
        <v>31</v>
      </c>
      <c r="D9" s="4" t="s">
        <v>32</v>
      </c>
      <c r="E9" s="3" t="s">
        <v>33</v>
      </c>
      <c r="F9" s="5" t="s">
        <v>34</v>
      </c>
      <c r="G9" s="4" t="s">
        <v>13</v>
      </c>
      <c r="H9" s="4" t="s">
        <v>14</v>
      </c>
    </row>
    <row r="10" customFormat="false" ht="21.75" hidden="false" customHeight="true" outlineLevel="0" collapsed="false">
      <c r="B10" s="6" t="s">
        <v>35</v>
      </c>
      <c r="C10" s="6" t="s">
        <v>36</v>
      </c>
      <c r="D10" s="7" t="s">
        <v>37</v>
      </c>
      <c r="E10" s="6" t="s">
        <v>38</v>
      </c>
      <c r="F10" s="8" t="s">
        <v>24</v>
      </c>
      <c r="G10" s="7" t="s">
        <v>14</v>
      </c>
      <c r="H10" s="7" t="s">
        <v>14</v>
      </c>
    </row>
    <row r="11" customFormat="false" ht="21.75" hidden="false" customHeight="true" outlineLevel="0" collapsed="false">
      <c r="B11" s="3" t="s">
        <v>39</v>
      </c>
      <c r="C11" s="3" t="s">
        <v>40</v>
      </c>
      <c r="D11" s="4" t="s">
        <v>41</v>
      </c>
      <c r="E11" s="3" t="s">
        <v>42</v>
      </c>
      <c r="F11" s="5" t="s">
        <v>24</v>
      </c>
      <c r="G11" s="4" t="s">
        <v>13</v>
      </c>
      <c r="H11" s="4" t="s">
        <v>13</v>
      </c>
    </row>
    <row r="12" customFormat="false" ht="21.75" hidden="false" customHeight="true" outlineLevel="0" collapsed="false">
      <c r="B12" s="6" t="s">
        <v>43</v>
      </c>
      <c r="C12" s="6" t="s">
        <v>44</v>
      </c>
      <c r="D12" s="7" t="s">
        <v>45</v>
      </c>
      <c r="E12" s="6" t="s">
        <v>46</v>
      </c>
      <c r="F12" s="8" t="s">
        <v>47</v>
      </c>
      <c r="G12" s="7" t="s">
        <v>13</v>
      </c>
      <c r="H12" s="7" t="s">
        <v>13</v>
      </c>
    </row>
    <row r="14" customFormat="false" ht="39.75" hidden="false" customHeight="true" outlineLevel="0" collapsed="false">
      <c r="B14" s="9" t="s">
        <v>48</v>
      </c>
      <c r="C14" s="9"/>
      <c r="D14" s="9"/>
      <c r="E14" s="9"/>
      <c r="F14" s="9"/>
      <c r="G14" s="9"/>
      <c r="H14" s="9"/>
    </row>
  </sheetData>
  <mergeCells count="2">
    <mergeCell ref="B2:H2"/>
    <mergeCell ref="B14:H14"/>
  </mergeCells>
  <conditionalFormatting sqref="G5:G300">
    <cfRule type="cellIs" priority="2" operator="equal" aboveAverage="0" equalAverage="0" bottom="0" percent="0" rank="0" text="" dxfId="0">
      <formula>"SÌ"</formula>
    </cfRule>
    <cfRule type="cellIs" priority="3" operator="equal" aboveAverage="0" equalAverage="0" bottom="0" percent="0" rank="0" text="" dxfId="1">
      <formula>"NO"</formula>
    </cfRule>
  </conditionalFormatting>
  <conditionalFormatting sqref="H5:H300">
    <cfRule type="cellIs" priority="4" operator="equal" aboveAverage="0" equalAverage="0" bottom="0" percent="0" rank="0" text="" dxfId="0">
      <formula>"SÌ"</formula>
    </cfRule>
    <cfRule type="cellIs" priority="5" operator="equal" aboveAverage="0" equalAverage="0" bottom="0" percent="0" rank="0" text="" dxfId="1">
      <formula>"NO"</formula>
    </cfRule>
  </conditionalFormatting>
  <dataValidations count="1">
    <dataValidation allowBlank="true" error="Scrivi SÌ oppure NO (usa il menu a tendina)." errorStyle="stop" errorTitle="Valore non valido" operator="between" showDropDown="false" showErrorMessage="false" showInputMessage="false" sqref="G5:H300" type="list">
      <formula1>"SÌ,NO"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2026-10-27T20:41:43Z</dcterms:created>
  <dc:creator>Z.ai</dc:creator>
  <dc:description/>
  <dc:language>en-US</dc:language>
  <cp:lastModifiedBy/>
  <dcterms:modified xsi:type="dcterms:W3CDTF">2026-10-27T20:41:43Z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