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A4A"/>
      <sz val="16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37352F"/>
      <sz val="11"/>
    </font>
    <font>
      <name val="Calibri"/>
      <charset val="1"/>
      <family val="0"/>
      <color rgb="FF8C8A84"/>
      <sz val="9"/>
    </font>
  </fonts>
  <fills count="5">
    <fill>
      <patternFill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49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49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color rgb="FF1B7D46"/>
      </font>
      <fill>
        <patternFill>
          <bgColor rgb="FFE8F5E9"/>
        </patternFill>
      </fill>
    </dxf>
    <dxf>
      <font>
        <color rgb="FFC0392B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0" min="1" max="1"/>
    <col width="30" customWidth="1" style="10" min="2" max="2"/>
    <col width="24" customWidth="1" style="10" min="3" max="3"/>
    <col width="13" customWidth="1" style="10" min="4" max="4"/>
    <col width="9" customWidth="1" style="10" min="5" max="6"/>
    <col width="8" customWidth="1" style="10" min="7" max="8"/>
  </cols>
  <sheetData>
    <row r="1" ht="15" customHeight="1" s="11"/>
    <row r="2" ht="31.5" customHeight="1" s="11">
      <c r="B2" s="12" t="inlineStr">
        <is>
          <t>Scadenze Revisioni – Elenco Clienti</t>
        </is>
      </c>
    </row>
    <row r="3" ht="7.5" customHeight="1" s="11"/>
    <row r="4" ht="27.75" customHeight="1" s="11">
      <c r="B4" s="13" t="inlineStr">
        <is>
          <t>Nome Cliente</t>
        </is>
      </c>
      <c r="C4" s="13" t="inlineStr">
        <is>
          <t>Email</t>
        </is>
      </c>
      <c r="D4" s="13" t="inlineStr">
        <is>
          <t>Telefono</t>
        </is>
      </c>
      <c r="E4" s="13" t="inlineStr">
        <is>
          <t>Targa</t>
        </is>
      </c>
      <c r="F4" s="13" t="inlineStr">
        <is>
          <t>Scadenza Revisione</t>
        </is>
      </c>
      <c r="G4" s="13" t="inlineStr">
        <is>
          <t>Revisione Fatta</t>
        </is>
      </c>
      <c r="H4" s="13" t="inlineStr">
        <is>
          <t>Attivo</t>
        </is>
      </c>
    </row>
    <row r="5" ht="21.75" customHeight="1" s="11">
      <c r="B5" s="14" t="inlineStr">
        <is>
          <t>Mario Rossi</t>
        </is>
      </c>
      <c r="C5" s="14" t="inlineStr">
        <is>
          <t>mario.prova@gmail.com</t>
        </is>
      </c>
      <c r="D5" s="15" t="inlineStr">
        <is>
          <t>347 1122334</t>
        </is>
      </c>
      <c r="E5" s="14" t="inlineStr">
        <is>
          <t>AB123CD</t>
        </is>
      </c>
      <c r="F5" s="16" t="inlineStr">
        <is>
          <t>05/11/2026</t>
        </is>
      </c>
      <c r="G5" s="15" t="inlineStr">
        <is>
          <t>NO</t>
        </is>
      </c>
      <c r="H5" s="15" t="inlineStr">
        <is>
          <t>SÌ</t>
        </is>
      </c>
    </row>
    <row r="6" ht="21.75" customHeight="1" s="11">
      <c r="B6" s="17" t="inlineStr">
        <is>
          <t>Luigi Verdi</t>
        </is>
      </c>
      <c r="C6" s="17" t="inlineStr">
        <is>
          <t>luigi.verdi@email.it</t>
        </is>
      </c>
      <c r="D6" s="18" t="inlineStr">
        <is>
          <t>339 5566778</t>
        </is>
      </c>
      <c r="E6" s="17" t="inlineStr">
        <is>
          <t>EF456GH</t>
        </is>
      </c>
      <c r="F6" s="19" t="inlineStr">
        <is>
          <t>12/2026</t>
        </is>
      </c>
      <c r="G6" s="18" t="inlineStr">
        <is>
          <t>NO</t>
        </is>
      </c>
      <c r="H6" s="18" t="inlineStr">
        <is>
          <t>SÌ</t>
        </is>
      </c>
    </row>
    <row r="7" ht="21.75" customHeight="1" s="11">
      <c r="B7" s="14" t="inlineStr">
        <is>
          <t>Anna Bianchi</t>
        </is>
      </c>
      <c r="C7" s="14" t="inlineStr">
        <is>
          <t>anna.bianchi@email.it</t>
        </is>
      </c>
      <c r="D7" s="15" t="inlineStr">
        <is>
          <t>331 8899001</t>
        </is>
      </c>
      <c r="E7" s="14" t="inlineStr">
        <is>
          <t>JK789LM</t>
        </is>
      </c>
      <c r="F7" s="16" t="inlineStr">
        <is>
          <t>10/2026</t>
        </is>
      </c>
      <c r="G7" s="15" t="inlineStr">
        <is>
          <t>NO</t>
        </is>
      </c>
      <c r="H7" s="15" t="inlineStr">
        <is>
          <t>SÌ</t>
        </is>
      </c>
    </row>
    <row r="8" ht="21.75" customHeight="1" s="11">
      <c r="B8" s="17" t="inlineStr">
        <is>
          <t>Carlo Neri</t>
        </is>
      </c>
      <c r="C8" s="17" t="inlineStr">
        <is>
          <t>carlo.neri@email.it</t>
        </is>
      </c>
      <c r="D8" s="18" t="inlineStr">
        <is>
          <t>320 2233445</t>
        </is>
      </c>
      <c r="E8" s="17" t="inlineStr">
        <is>
          <t>OP321QR</t>
        </is>
      </c>
      <c r="F8" s="19" t="inlineStr">
        <is>
          <t>09/2027</t>
        </is>
      </c>
      <c r="G8" s="18" t="inlineStr">
        <is>
          <t>NO</t>
        </is>
      </c>
      <c r="H8" s="18" t="inlineStr">
        <is>
          <t>SÌ</t>
        </is>
      </c>
    </row>
    <row r="9" ht="21.75" customHeight="1" s="11">
      <c r="B9" s="14" t="inlineStr">
        <is>
          <t>Sofia Gialli</t>
        </is>
      </c>
      <c r="C9" s="14" t="inlineStr">
        <is>
          <t>sofia.gialli@email.it</t>
        </is>
      </c>
      <c r="D9" s="15" t="inlineStr">
        <is>
          <t>349 6677889</t>
        </is>
      </c>
      <c r="E9" s="14" t="inlineStr">
        <is>
          <t>ST654UV</t>
        </is>
      </c>
      <c r="F9" s="16" t="inlineStr">
        <is>
          <t>09/2026</t>
        </is>
      </c>
      <c r="G9" s="15" t="inlineStr">
        <is>
          <t>NO</t>
        </is>
      </c>
      <c r="H9" s="15" t="inlineStr">
        <is>
          <t>SÌ</t>
        </is>
      </c>
    </row>
    <row r="10" ht="21.75" customHeight="1" s="11">
      <c r="B10" s="17" t="inlineStr">
        <is>
          <t>Paolo Marroni</t>
        </is>
      </c>
      <c r="C10" s="17" t="inlineStr">
        <is>
          <t>paolo.marroni@email.it</t>
        </is>
      </c>
      <c r="D10" s="18" t="inlineStr">
        <is>
          <t>333 4455667</t>
        </is>
      </c>
      <c r="E10" s="17" t="inlineStr">
        <is>
          <t>WX987YZ</t>
        </is>
      </c>
      <c r="F10" s="19" t="inlineStr">
        <is>
          <t>10/2026</t>
        </is>
      </c>
      <c r="G10" s="18" t="inlineStr">
        <is>
          <t>SÌ</t>
        </is>
      </c>
      <c r="H10" s="18" t="inlineStr">
        <is>
          <t>SÌ</t>
        </is>
      </c>
    </row>
    <row r="11" ht="21.75" customHeight="1" s="11">
      <c r="B11" s="14" t="inlineStr">
        <is>
          <t>Elena Azzurri</t>
        </is>
      </c>
      <c r="C11" s="14" t="inlineStr">
        <is>
          <t>elena.azzurri@email.it</t>
        </is>
      </c>
      <c r="D11" s="15" t="inlineStr">
        <is>
          <t>346 7788990</t>
        </is>
      </c>
      <c r="E11" s="14" t="inlineStr">
        <is>
          <t>ZT147HP</t>
        </is>
      </c>
      <c r="F11" s="16" t="inlineStr">
        <is>
          <t>10/2026</t>
        </is>
      </c>
      <c r="G11" s="15" t="inlineStr">
        <is>
          <t>NO</t>
        </is>
      </c>
      <c r="H11" s="15" t="inlineStr">
        <is>
          <t>NO</t>
        </is>
      </c>
    </row>
    <row r="12" ht="21.75" customHeight="1" s="11">
      <c r="B12" s="17" t="inlineStr">
        <is>
          <t>Franco Viola</t>
        </is>
      </c>
      <c r="C12" s="17" t="inlineStr">
        <is>
          <t>franco.viola@email.it</t>
        </is>
      </c>
      <c r="D12" s="18" t="inlineStr">
        <is>
          <t>328 2244668</t>
        </is>
      </c>
      <c r="E12" s="17" t="inlineStr">
        <is>
          <t>QR258WX</t>
        </is>
      </c>
      <c r="F12" s="19" t="inlineStr">
        <is>
          <t>01/2027</t>
        </is>
      </c>
      <c r="G12" s="18" t="inlineStr">
        <is>
          <t>NO</t>
        </is>
      </c>
      <c r="H12" s="18" t="inlineStr">
        <is>
          <t>NO</t>
        </is>
      </c>
    </row>
    <row r="14" ht="39.75" customHeight="1" s="11">
      <c r="B14" s="20" t="inlineStr">
        <is>
          <t>Come si usa: una riga per VEICOLO (stesso cliente con 2 macchine = 2 righe). Scrivi la scadenza come sul libretto (es. 09/2026): il programma calcola da solo l'ultimo giorno del mese. Revisione Fatta = SÌ blocca tutte le email per quel veicolo (quando rinnovi: aggiorna il mese e rimetti NO). Attivo = NO esclude il cliente. Promemoria a 1 mese, 10 giorni e 1 giorno dalla fine del mese di scadenza.</t>
        </is>
      </c>
    </row>
  </sheetData>
  <mergeCells count="2">
    <mergeCell ref="B14:H14"/>
    <mergeCell ref="B2:H2"/>
  </mergeCells>
  <conditionalFormatting sqref="G5:G300">
    <cfRule type="cellIs" rank="0" priority="2" equalAverage="0" operator="equal" aboveAverage="0" dxfId="0" text="" percent="0" bottom="0">
      <formula>"SÌ"</formula>
    </cfRule>
    <cfRule type="cellIs" rank="0" priority="3" equalAverage="0" operator="equal" aboveAverage="0" dxfId="1" text="" percent="0" bottom="0">
      <formula>"NO"</formula>
    </cfRule>
  </conditionalFormatting>
  <conditionalFormatting sqref="H5:H300">
    <cfRule type="cellIs" rank="0" priority="4" equalAverage="0" operator="equal" aboveAverage="0" dxfId="0" text="" percent="0" bottom="0">
      <formula>"SÌ"</formula>
    </cfRule>
    <cfRule type="cellIs" rank="0" priority="5" equalAverage="0" operator="equal" aboveAverage="0" dxfId="1" text="" percent="0" bottom="0">
      <formula>"NO"</formula>
    </cfRule>
  </conditionalFormatting>
  <dataValidations count="1">
    <dataValidation sqref="G5:H300" showDropDown="0" showInputMessage="0" showErrorMessage="0" allowBlank="1" errorTitle="Valore non valido" error="Scrivi SÌ oppure NO (usa il menu a tendina)." type="list" errorStyle="stop" operator="between">
      <formula1>"SÌ,NO"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language xmlns:dc="http://purl.org/dc/elements/1.1/">en-US</dc:language>
  <dcterms:created xmlns:dcterms="http://purl.org/dc/terms/" xmlns:xsi="http://www.w3.org/2001/XMLSchema-instance" xsi:type="dcterms:W3CDTF">2026-10-27T20:41:43Z</dcterms:created>
  <dcterms:modified xmlns:dcterms="http://purl.org/dc/terms/" xmlns:xsi="http://www.w3.org/2001/XMLSchema-instance" xsi:type="dcterms:W3CDTF">2026-10-27T22:05:43Z</dcterms:modified>
  <cp:revision>0</cp:revision>
</cp:coreProperties>
</file>