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y\DTU\02435 Decision making under uncertainty\02435-Decision-making-under-uncertainty\Assignment B\results\"/>
    </mc:Choice>
  </mc:AlternateContent>
  <xr:revisionPtr revIDLastSave="0" documentId="8_{B3401DC7-9380-4812-8920-BA761EF03629}" xr6:coauthVersionLast="47" xr6:coauthVersionMax="47" xr10:uidLastSave="{00000000-0000-0000-0000-000000000000}"/>
  <bookViews>
    <workbookView xWindow="-98" yWindow="-98" windowWidth="21795" windowHeight="12975" activeTab="2" xr2:uid="{C35998C9-D2AD-444A-937B-ACD86BC2466C}"/>
  </bookViews>
  <sheets>
    <sheet name="Results_OIH" sheetId="1" r:id="rId1"/>
    <sheet name="Results_in_hindisght" sheetId="2" r:id="rId2"/>
    <sheet name="comparison" sheetId="3" r:id="rId3"/>
  </sheets>
  <calcPr calcId="0"/>
</workbook>
</file>

<file path=xl/calcChain.xml><?xml version="1.0" encoding="utf-8"?>
<calcChain xmlns="http://schemas.openxmlformats.org/spreadsheetml/2006/main">
  <c r="E3" i="3" l="1"/>
  <c r="F3" i="3"/>
  <c r="G3" i="3"/>
  <c r="H3" i="3"/>
  <c r="E4" i="3"/>
  <c r="F4" i="3"/>
  <c r="G4" i="3"/>
  <c r="H4" i="3"/>
  <c r="E5" i="3"/>
  <c r="F5" i="3"/>
  <c r="G5" i="3"/>
  <c r="H5" i="3"/>
  <c r="E6" i="3"/>
  <c r="F6" i="3"/>
  <c r="G6" i="3"/>
  <c r="H6" i="3"/>
  <c r="E7" i="3"/>
  <c r="F7" i="3"/>
  <c r="G7" i="3"/>
  <c r="H7" i="3"/>
  <c r="E8" i="3"/>
  <c r="F8" i="3"/>
  <c r="G8" i="3"/>
  <c r="H8" i="3"/>
  <c r="E9" i="3"/>
  <c r="F9" i="3"/>
  <c r="G9" i="3"/>
  <c r="H9" i="3"/>
  <c r="E10" i="3"/>
  <c r="F10" i="3"/>
  <c r="G10" i="3"/>
  <c r="H10" i="3"/>
  <c r="E11" i="3"/>
  <c r="F11" i="3"/>
  <c r="G11" i="3"/>
  <c r="H11" i="3"/>
  <c r="E12" i="3"/>
  <c r="F12" i="3"/>
  <c r="G12" i="3"/>
  <c r="H12" i="3"/>
  <c r="E13" i="3"/>
  <c r="F13" i="3"/>
  <c r="G13" i="3"/>
  <c r="H13" i="3"/>
  <c r="E14" i="3"/>
  <c r="F14" i="3"/>
  <c r="G14" i="3"/>
  <c r="H14" i="3"/>
  <c r="E15" i="3"/>
  <c r="F15" i="3"/>
  <c r="G15" i="3"/>
  <c r="H15" i="3"/>
  <c r="E16" i="3"/>
  <c r="F16" i="3"/>
  <c r="G16" i="3"/>
  <c r="H16" i="3"/>
  <c r="E17" i="3"/>
  <c r="F17" i="3"/>
  <c r="G17" i="3"/>
  <c r="H17" i="3"/>
  <c r="E18" i="3"/>
  <c r="F18" i="3"/>
  <c r="G18" i="3"/>
  <c r="H18" i="3"/>
  <c r="E19" i="3"/>
  <c r="F19" i="3"/>
  <c r="G19" i="3"/>
  <c r="H19" i="3"/>
  <c r="E20" i="3"/>
  <c r="F20" i="3"/>
  <c r="G20" i="3"/>
  <c r="H20" i="3"/>
  <c r="E21" i="3"/>
  <c r="F21" i="3"/>
  <c r="G21" i="3"/>
  <c r="H21" i="3"/>
  <c r="E22" i="3"/>
  <c r="F22" i="3"/>
  <c r="G22" i="3"/>
  <c r="H22" i="3"/>
  <c r="E23" i="3"/>
  <c r="F23" i="3"/>
  <c r="G23" i="3"/>
  <c r="H23" i="3"/>
  <c r="E24" i="3"/>
  <c r="F24" i="3"/>
  <c r="G24" i="3"/>
  <c r="H24" i="3"/>
  <c r="E25" i="3"/>
  <c r="F25" i="3"/>
  <c r="G25" i="3"/>
  <c r="H25" i="3"/>
  <c r="E26" i="3"/>
  <c r="F26" i="3"/>
  <c r="G26" i="3"/>
  <c r="H26" i="3"/>
  <c r="E27" i="3"/>
  <c r="F27" i="3"/>
  <c r="G27" i="3"/>
  <c r="H27" i="3"/>
  <c r="E28" i="3"/>
  <c r="F28" i="3"/>
  <c r="G28" i="3"/>
  <c r="H28" i="3"/>
  <c r="E29" i="3"/>
  <c r="F29" i="3"/>
  <c r="G29" i="3"/>
  <c r="H29" i="3"/>
  <c r="E30" i="3"/>
  <c r="F30" i="3"/>
  <c r="G30" i="3"/>
  <c r="H30" i="3"/>
  <c r="E31" i="3"/>
  <c r="F31" i="3"/>
  <c r="G31" i="3"/>
  <c r="H31" i="3"/>
  <c r="E32" i="3"/>
  <c r="F32" i="3"/>
  <c r="G32" i="3"/>
  <c r="H32" i="3"/>
  <c r="E33" i="3"/>
  <c r="F33" i="3"/>
  <c r="G33" i="3"/>
  <c r="H33" i="3"/>
  <c r="E34" i="3"/>
  <c r="F34" i="3"/>
  <c r="G34" i="3"/>
  <c r="H34" i="3"/>
  <c r="E35" i="3"/>
  <c r="F35" i="3"/>
  <c r="G35" i="3"/>
  <c r="H35" i="3"/>
  <c r="E36" i="3"/>
  <c r="F36" i="3"/>
  <c r="G36" i="3"/>
  <c r="H36" i="3"/>
  <c r="E37" i="3"/>
  <c r="F37" i="3"/>
  <c r="G37" i="3"/>
  <c r="H37" i="3"/>
  <c r="E38" i="3"/>
  <c r="F38" i="3"/>
  <c r="G38" i="3"/>
  <c r="H38" i="3"/>
  <c r="E39" i="3"/>
  <c r="F39" i="3"/>
  <c r="G39" i="3"/>
  <c r="H39" i="3"/>
  <c r="E40" i="3"/>
  <c r="F40" i="3"/>
  <c r="G40" i="3"/>
  <c r="H40" i="3"/>
  <c r="E41" i="3"/>
  <c r="F41" i="3"/>
  <c r="G41" i="3"/>
  <c r="H41" i="3"/>
  <c r="E42" i="3"/>
  <c r="F42" i="3"/>
  <c r="G42" i="3"/>
  <c r="H42" i="3"/>
  <c r="E43" i="3"/>
  <c r="F43" i="3"/>
  <c r="G43" i="3"/>
  <c r="H43" i="3"/>
  <c r="E44" i="3"/>
  <c r="F44" i="3"/>
  <c r="G44" i="3"/>
  <c r="H44" i="3"/>
  <c r="E45" i="3"/>
  <c r="F45" i="3"/>
  <c r="G45" i="3"/>
  <c r="H45" i="3"/>
  <c r="E46" i="3"/>
  <c r="F46" i="3"/>
  <c r="G46" i="3"/>
  <c r="H46" i="3"/>
  <c r="E47" i="3"/>
  <c r="F47" i="3"/>
  <c r="G47" i="3"/>
  <c r="H47" i="3"/>
  <c r="E48" i="3"/>
  <c r="F48" i="3"/>
  <c r="G48" i="3"/>
  <c r="H48" i="3"/>
  <c r="E49" i="3"/>
  <c r="F49" i="3"/>
  <c r="G49" i="3"/>
  <c r="H49" i="3"/>
  <c r="E50" i="3"/>
  <c r="F50" i="3"/>
  <c r="G50" i="3"/>
  <c r="H50" i="3"/>
  <c r="E51" i="3"/>
  <c r="F51" i="3"/>
  <c r="G51" i="3"/>
  <c r="H51" i="3"/>
  <c r="E52" i="3"/>
  <c r="F52" i="3"/>
  <c r="G52" i="3"/>
  <c r="H52" i="3"/>
  <c r="E53" i="3"/>
  <c r="F53" i="3"/>
  <c r="G53" i="3"/>
  <c r="H53" i="3"/>
  <c r="E54" i="3"/>
  <c r="F54" i="3"/>
  <c r="G54" i="3"/>
  <c r="H54" i="3"/>
  <c r="E55" i="3"/>
  <c r="F55" i="3"/>
  <c r="G55" i="3"/>
  <c r="H55" i="3"/>
  <c r="E56" i="3"/>
  <c r="F56" i="3"/>
  <c r="G56" i="3"/>
  <c r="H56" i="3"/>
  <c r="E57" i="3"/>
  <c r="F57" i="3"/>
  <c r="G57" i="3"/>
  <c r="H57" i="3"/>
  <c r="E58" i="3"/>
  <c r="F58" i="3"/>
  <c r="G58" i="3"/>
  <c r="H58" i="3"/>
  <c r="E59" i="3"/>
  <c r="F59" i="3"/>
  <c r="G59" i="3"/>
  <c r="H59" i="3"/>
  <c r="E60" i="3"/>
  <c r="F60" i="3"/>
  <c r="G60" i="3"/>
  <c r="H60" i="3"/>
  <c r="E61" i="3"/>
  <c r="F61" i="3"/>
  <c r="G61" i="3"/>
  <c r="H61" i="3"/>
  <c r="E62" i="3"/>
  <c r="F62" i="3"/>
  <c r="G62" i="3"/>
  <c r="H62" i="3"/>
  <c r="E63" i="3"/>
  <c r="F63" i="3"/>
  <c r="G63" i="3"/>
  <c r="H63" i="3"/>
  <c r="E64" i="3"/>
  <c r="F64" i="3"/>
  <c r="G64" i="3"/>
  <c r="H64" i="3"/>
  <c r="E65" i="3"/>
  <c r="F65" i="3"/>
  <c r="G65" i="3"/>
  <c r="H65" i="3"/>
  <c r="E66" i="3"/>
  <c r="F66" i="3"/>
  <c r="G66" i="3"/>
  <c r="H66" i="3"/>
  <c r="E67" i="3"/>
  <c r="F67" i="3"/>
  <c r="G67" i="3"/>
  <c r="H67" i="3"/>
  <c r="E68" i="3"/>
  <c r="F68" i="3"/>
  <c r="G68" i="3"/>
  <c r="H68" i="3"/>
  <c r="E69" i="3"/>
  <c r="F69" i="3"/>
  <c r="G69" i="3"/>
  <c r="H69" i="3"/>
  <c r="E70" i="3"/>
  <c r="F70" i="3"/>
  <c r="G70" i="3"/>
  <c r="H70" i="3"/>
  <c r="E71" i="3"/>
  <c r="F71" i="3"/>
  <c r="G71" i="3"/>
  <c r="H71" i="3"/>
  <c r="E72" i="3"/>
  <c r="F72" i="3"/>
  <c r="G72" i="3"/>
  <c r="H72" i="3"/>
  <c r="E73" i="3"/>
  <c r="F73" i="3"/>
  <c r="G73" i="3"/>
  <c r="H73" i="3"/>
  <c r="E74" i="3"/>
  <c r="F74" i="3"/>
  <c r="G74" i="3"/>
  <c r="H74" i="3"/>
  <c r="E75" i="3"/>
  <c r="F75" i="3"/>
  <c r="G75" i="3"/>
  <c r="H75" i="3"/>
  <c r="E76" i="3"/>
  <c r="F76" i="3"/>
  <c r="G76" i="3"/>
  <c r="H76" i="3"/>
  <c r="E77" i="3"/>
  <c r="F77" i="3"/>
  <c r="G77" i="3"/>
  <c r="H77" i="3"/>
  <c r="E78" i="3"/>
  <c r="F78" i="3"/>
  <c r="G78" i="3"/>
  <c r="H78" i="3"/>
  <c r="E79" i="3"/>
  <c r="F79" i="3"/>
  <c r="G79" i="3"/>
  <c r="H79" i="3"/>
  <c r="E80" i="3"/>
  <c r="F80" i="3"/>
  <c r="G80" i="3"/>
  <c r="H80" i="3"/>
  <c r="E81" i="3"/>
  <c r="F81" i="3"/>
  <c r="G81" i="3"/>
  <c r="H81" i="3"/>
  <c r="E82" i="3"/>
  <c r="F82" i="3"/>
  <c r="G82" i="3"/>
  <c r="H82" i="3"/>
  <c r="E83" i="3"/>
  <c r="F83" i="3"/>
  <c r="G83" i="3"/>
  <c r="H83" i="3"/>
  <c r="E84" i="3"/>
  <c r="F84" i="3"/>
  <c r="G84" i="3"/>
  <c r="H84" i="3"/>
  <c r="E85" i="3"/>
  <c r="F85" i="3"/>
  <c r="G85" i="3"/>
  <c r="H85" i="3"/>
  <c r="E86" i="3"/>
  <c r="F86" i="3"/>
  <c r="G86" i="3"/>
  <c r="H86" i="3"/>
  <c r="E87" i="3"/>
  <c r="F87" i="3"/>
  <c r="G87" i="3"/>
  <c r="H87" i="3"/>
  <c r="E88" i="3"/>
  <c r="F88" i="3"/>
  <c r="G88" i="3"/>
  <c r="H88" i="3"/>
  <c r="E89" i="3"/>
  <c r="F89" i="3"/>
  <c r="G89" i="3"/>
  <c r="H89" i="3"/>
  <c r="E90" i="3"/>
  <c r="F90" i="3"/>
  <c r="G90" i="3"/>
  <c r="H90" i="3"/>
  <c r="E91" i="3"/>
  <c r="F91" i="3"/>
  <c r="G91" i="3"/>
  <c r="H91" i="3"/>
  <c r="E92" i="3"/>
  <c r="F92" i="3"/>
  <c r="G92" i="3"/>
  <c r="H92" i="3"/>
  <c r="E93" i="3"/>
  <c r="F93" i="3"/>
  <c r="G93" i="3"/>
  <c r="H93" i="3"/>
  <c r="E94" i="3"/>
  <c r="F94" i="3"/>
  <c r="G94" i="3"/>
  <c r="H94" i="3"/>
  <c r="E95" i="3"/>
  <c r="F95" i="3"/>
  <c r="G95" i="3"/>
  <c r="H95" i="3"/>
  <c r="E96" i="3"/>
  <c r="F96" i="3"/>
  <c r="G96" i="3"/>
  <c r="H96" i="3"/>
  <c r="E97" i="3"/>
  <c r="F97" i="3"/>
  <c r="G97" i="3"/>
  <c r="H97" i="3"/>
  <c r="E98" i="3"/>
  <c r="F98" i="3"/>
  <c r="G98" i="3"/>
  <c r="H98" i="3"/>
  <c r="E99" i="3"/>
  <c r="F99" i="3"/>
  <c r="G99" i="3"/>
  <c r="H99" i="3"/>
  <c r="E100" i="3"/>
  <c r="F100" i="3"/>
  <c r="G100" i="3"/>
  <c r="H100" i="3"/>
  <c r="E101" i="3"/>
  <c r="F101" i="3"/>
  <c r="G101" i="3"/>
  <c r="H101" i="3"/>
  <c r="E102" i="3"/>
  <c r="F102" i="3"/>
  <c r="G102" i="3"/>
  <c r="H102" i="3"/>
  <c r="E103" i="3"/>
  <c r="F103" i="3"/>
  <c r="G103" i="3"/>
  <c r="H103" i="3"/>
  <c r="E104" i="3"/>
  <c r="F104" i="3"/>
  <c r="G104" i="3"/>
  <c r="H104" i="3"/>
  <c r="E105" i="3"/>
  <c r="F105" i="3"/>
  <c r="G105" i="3"/>
  <c r="H105" i="3"/>
  <c r="E106" i="3"/>
  <c r="F106" i="3"/>
  <c r="G106" i="3"/>
  <c r="H106" i="3"/>
  <c r="E107" i="3"/>
  <c r="F107" i="3"/>
  <c r="G107" i="3"/>
  <c r="H107" i="3"/>
  <c r="E108" i="3"/>
  <c r="F108" i="3"/>
  <c r="G108" i="3"/>
  <c r="H108" i="3"/>
  <c r="E109" i="3"/>
  <c r="F109" i="3"/>
  <c r="G109" i="3"/>
  <c r="H109" i="3"/>
  <c r="E110" i="3"/>
  <c r="F110" i="3"/>
  <c r="G110" i="3"/>
  <c r="H110" i="3"/>
  <c r="E111" i="3"/>
  <c r="F111" i="3"/>
  <c r="G111" i="3"/>
  <c r="H111" i="3"/>
  <c r="E112" i="3"/>
  <c r="F112" i="3"/>
  <c r="G112" i="3"/>
  <c r="H112" i="3"/>
  <c r="E113" i="3"/>
  <c r="F113" i="3"/>
  <c r="G113" i="3"/>
  <c r="H113" i="3"/>
  <c r="E114" i="3"/>
  <c r="F114" i="3"/>
  <c r="G114" i="3"/>
  <c r="H114" i="3"/>
  <c r="E115" i="3"/>
  <c r="F115" i="3"/>
  <c r="G115" i="3"/>
  <c r="H115" i="3"/>
  <c r="E116" i="3"/>
  <c r="F116" i="3"/>
  <c r="G116" i="3"/>
  <c r="H116" i="3"/>
  <c r="E117" i="3"/>
  <c r="F117" i="3"/>
  <c r="G117" i="3"/>
  <c r="H117" i="3"/>
  <c r="E118" i="3"/>
  <c r="F118" i="3"/>
  <c r="G118" i="3"/>
  <c r="H118" i="3"/>
  <c r="E119" i="3"/>
  <c r="F119" i="3"/>
  <c r="G119" i="3"/>
  <c r="H119" i="3"/>
  <c r="E120" i="3"/>
  <c r="F120" i="3"/>
  <c r="G120" i="3"/>
  <c r="H120" i="3"/>
  <c r="E121" i="3"/>
  <c r="F121" i="3"/>
  <c r="G121" i="3"/>
  <c r="H121" i="3"/>
  <c r="E122" i="3"/>
  <c r="F122" i="3"/>
  <c r="G122" i="3"/>
  <c r="H122" i="3"/>
  <c r="E123" i="3"/>
  <c r="F123" i="3"/>
  <c r="G123" i="3"/>
  <c r="H123" i="3"/>
  <c r="E124" i="3"/>
  <c r="F124" i="3"/>
  <c r="G124" i="3"/>
  <c r="H124" i="3"/>
  <c r="E125" i="3"/>
  <c r="F125" i="3"/>
  <c r="G125" i="3"/>
  <c r="H125" i="3"/>
  <c r="E126" i="3"/>
  <c r="F126" i="3"/>
  <c r="G126" i="3"/>
  <c r="H126" i="3"/>
  <c r="E127" i="3"/>
  <c r="F127" i="3"/>
  <c r="G127" i="3"/>
  <c r="H127" i="3"/>
  <c r="E128" i="3"/>
  <c r="F128" i="3"/>
  <c r="G128" i="3"/>
  <c r="H128" i="3"/>
  <c r="E129" i="3"/>
  <c r="F129" i="3"/>
  <c r="G129" i="3"/>
  <c r="H129" i="3"/>
  <c r="E130" i="3"/>
  <c r="F130" i="3"/>
  <c r="G130" i="3"/>
  <c r="H130" i="3"/>
  <c r="E131" i="3"/>
  <c r="F131" i="3"/>
  <c r="G131" i="3"/>
  <c r="H131" i="3"/>
  <c r="E132" i="3"/>
  <c r="F132" i="3"/>
  <c r="G132" i="3"/>
  <c r="H132" i="3"/>
  <c r="E133" i="3"/>
  <c r="F133" i="3"/>
  <c r="G133" i="3"/>
  <c r="H133" i="3"/>
  <c r="E134" i="3"/>
  <c r="F134" i="3"/>
  <c r="G134" i="3"/>
  <c r="H134" i="3"/>
  <c r="E135" i="3"/>
  <c r="F135" i="3"/>
  <c r="G135" i="3"/>
  <c r="H135" i="3"/>
  <c r="E136" i="3"/>
  <c r="F136" i="3"/>
  <c r="G136" i="3"/>
  <c r="H136" i="3"/>
  <c r="E137" i="3"/>
  <c r="F137" i="3"/>
  <c r="G137" i="3"/>
  <c r="H137" i="3"/>
  <c r="E138" i="3"/>
  <c r="F138" i="3"/>
  <c r="G138" i="3"/>
  <c r="H138" i="3"/>
  <c r="E139" i="3"/>
  <c r="F139" i="3"/>
  <c r="G139" i="3"/>
  <c r="H139" i="3"/>
  <c r="E140" i="3"/>
  <c r="F140" i="3"/>
  <c r="G140" i="3"/>
  <c r="H140" i="3"/>
  <c r="E141" i="3"/>
  <c r="F141" i="3"/>
  <c r="G141" i="3"/>
  <c r="H141" i="3"/>
  <c r="E142" i="3"/>
  <c r="F142" i="3"/>
  <c r="G142" i="3"/>
  <c r="H142" i="3"/>
  <c r="E143" i="3"/>
  <c r="F143" i="3"/>
  <c r="G143" i="3"/>
  <c r="H143" i="3"/>
  <c r="E144" i="3"/>
  <c r="F144" i="3"/>
  <c r="G144" i="3"/>
  <c r="H144" i="3"/>
  <c r="E145" i="3"/>
  <c r="F145" i="3"/>
  <c r="G145" i="3"/>
  <c r="H145" i="3"/>
  <c r="E146" i="3"/>
  <c r="F146" i="3"/>
  <c r="G146" i="3"/>
  <c r="H146" i="3"/>
  <c r="E147" i="3"/>
  <c r="F147" i="3"/>
  <c r="G147" i="3"/>
  <c r="H147" i="3"/>
  <c r="E148" i="3"/>
  <c r="F148" i="3"/>
  <c r="G148" i="3"/>
  <c r="H148" i="3"/>
  <c r="E149" i="3"/>
  <c r="F149" i="3"/>
  <c r="G149" i="3"/>
  <c r="H149" i="3"/>
  <c r="E150" i="3"/>
  <c r="F150" i="3"/>
  <c r="G150" i="3"/>
  <c r="H150" i="3"/>
  <c r="E151" i="3"/>
  <c r="F151" i="3"/>
  <c r="G151" i="3"/>
  <c r="H151" i="3"/>
  <c r="E152" i="3"/>
  <c r="F152" i="3"/>
  <c r="G152" i="3"/>
  <c r="H152" i="3"/>
  <c r="E153" i="3"/>
  <c r="F153" i="3"/>
  <c r="G153" i="3"/>
  <c r="H153" i="3"/>
  <c r="E154" i="3"/>
  <c r="F154" i="3"/>
  <c r="G154" i="3"/>
  <c r="H154" i="3"/>
  <c r="E155" i="3"/>
  <c r="F155" i="3"/>
  <c r="G155" i="3"/>
  <c r="H155" i="3"/>
  <c r="E156" i="3"/>
  <c r="F156" i="3"/>
  <c r="G156" i="3"/>
  <c r="H156" i="3"/>
  <c r="E157" i="3"/>
  <c r="F157" i="3"/>
  <c r="G157" i="3"/>
  <c r="H157" i="3"/>
  <c r="E158" i="3"/>
  <c r="F158" i="3"/>
  <c r="G158" i="3"/>
  <c r="H158" i="3"/>
  <c r="E159" i="3"/>
  <c r="F159" i="3"/>
  <c r="G159" i="3"/>
  <c r="H159" i="3"/>
  <c r="E160" i="3"/>
  <c r="F160" i="3"/>
  <c r="G160" i="3"/>
  <c r="H160" i="3"/>
  <c r="E161" i="3"/>
  <c r="F161" i="3"/>
  <c r="G161" i="3"/>
  <c r="H161" i="3"/>
  <c r="E162" i="3"/>
  <c r="F162" i="3"/>
  <c r="G162" i="3"/>
  <c r="H162" i="3"/>
  <c r="E163" i="3"/>
  <c r="F163" i="3"/>
  <c r="G163" i="3"/>
  <c r="H163" i="3"/>
  <c r="E164" i="3"/>
  <c r="F164" i="3"/>
  <c r="G164" i="3"/>
  <c r="H164" i="3"/>
  <c r="E165" i="3"/>
  <c r="F165" i="3"/>
  <c r="G165" i="3"/>
  <c r="H165" i="3"/>
  <c r="E166" i="3"/>
  <c r="F166" i="3"/>
  <c r="G166" i="3"/>
  <c r="H166" i="3"/>
  <c r="E167" i="3"/>
  <c r="F167" i="3"/>
  <c r="G167" i="3"/>
  <c r="H167" i="3"/>
  <c r="E168" i="3"/>
  <c r="F168" i="3"/>
  <c r="G168" i="3"/>
  <c r="H168" i="3"/>
  <c r="E169" i="3"/>
  <c r="F169" i="3"/>
  <c r="G169" i="3"/>
  <c r="H169" i="3"/>
  <c r="E170" i="3"/>
  <c r="F170" i="3"/>
  <c r="G170" i="3"/>
  <c r="H170" i="3"/>
  <c r="E171" i="3"/>
  <c r="F171" i="3"/>
  <c r="G171" i="3"/>
  <c r="H171" i="3"/>
  <c r="E172" i="3"/>
  <c r="F172" i="3"/>
  <c r="G172" i="3"/>
  <c r="H172" i="3"/>
  <c r="E173" i="3"/>
  <c r="F173" i="3"/>
  <c r="G173" i="3"/>
  <c r="H173" i="3"/>
  <c r="E174" i="3"/>
  <c r="F174" i="3"/>
  <c r="G174" i="3"/>
  <c r="H174" i="3"/>
  <c r="E175" i="3"/>
  <c r="F175" i="3"/>
  <c r="G175" i="3"/>
  <c r="H175" i="3"/>
  <c r="E176" i="3"/>
  <c r="F176" i="3"/>
  <c r="G176" i="3"/>
  <c r="H176" i="3"/>
  <c r="E177" i="3"/>
  <c r="F177" i="3"/>
  <c r="G177" i="3"/>
  <c r="H177" i="3"/>
  <c r="E178" i="3"/>
  <c r="F178" i="3"/>
  <c r="G178" i="3"/>
  <c r="H178" i="3"/>
  <c r="E179" i="3"/>
  <c r="F179" i="3"/>
  <c r="G179" i="3"/>
  <c r="H179" i="3"/>
  <c r="E180" i="3"/>
  <c r="F180" i="3"/>
  <c r="G180" i="3"/>
  <c r="H180" i="3"/>
  <c r="E181" i="3"/>
  <c r="F181" i="3"/>
  <c r="G181" i="3"/>
  <c r="H181" i="3"/>
  <c r="E182" i="3"/>
  <c r="F182" i="3"/>
  <c r="G182" i="3"/>
  <c r="H182" i="3"/>
  <c r="E183" i="3"/>
  <c r="F183" i="3"/>
  <c r="G183" i="3"/>
  <c r="H183" i="3"/>
  <c r="E184" i="3"/>
  <c r="F184" i="3"/>
  <c r="G184" i="3"/>
  <c r="H184" i="3"/>
  <c r="E185" i="3"/>
  <c r="F185" i="3"/>
  <c r="G185" i="3"/>
  <c r="H185" i="3"/>
  <c r="E186" i="3"/>
  <c r="F186" i="3"/>
  <c r="G186" i="3"/>
  <c r="H186" i="3"/>
  <c r="E187" i="3"/>
  <c r="F187" i="3"/>
  <c r="G187" i="3"/>
  <c r="H187" i="3"/>
  <c r="E188" i="3"/>
  <c r="F188" i="3"/>
  <c r="G188" i="3"/>
  <c r="H188" i="3"/>
  <c r="E189" i="3"/>
  <c r="F189" i="3"/>
  <c r="G189" i="3"/>
  <c r="H189" i="3"/>
  <c r="E190" i="3"/>
  <c r="F190" i="3"/>
  <c r="G190" i="3"/>
  <c r="H190" i="3"/>
  <c r="E191" i="3"/>
  <c r="F191" i="3"/>
  <c r="G191" i="3"/>
  <c r="H191" i="3"/>
  <c r="E192" i="3"/>
  <c r="F192" i="3"/>
  <c r="G192" i="3"/>
  <c r="H192" i="3"/>
  <c r="E193" i="3"/>
  <c r="F193" i="3"/>
  <c r="G193" i="3"/>
  <c r="H193" i="3"/>
  <c r="E194" i="3"/>
  <c r="F194" i="3"/>
  <c r="G194" i="3"/>
  <c r="H194" i="3"/>
  <c r="E195" i="3"/>
  <c r="F195" i="3"/>
  <c r="G195" i="3"/>
  <c r="H195" i="3"/>
  <c r="E196" i="3"/>
  <c r="F196" i="3"/>
  <c r="G196" i="3"/>
  <c r="H196" i="3"/>
  <c r="E197" i="3"/>
  <c r="F197" i="3"/>
  <c r="G197" i="3"/>
  <c r="H197" i="3"/>
  <c r="E198" i="3"/>
  <c r="F198" i="3"/>
  <c r="G198" i="3"/>
  <c r="H198" i="3"/>
  <c r="E199" i="3"/>
  <c r="F199" i="3"/>
  <c r="G199" i="3"/>
  <c r="H199" i="3"/>
  <c r="E200" i="3"/>
  <c r="F200" i="3"/>
  <c r="G200" i="3"/>
  <c r="H200" i="3"/>
  <c r="E201" i="3"/>
  <c r="F201" i="3"/>
  <c r="G201" i="3"/>
  <c r="H201" i="3"/>
  <c r="E202" i="3"/>
  <c r="F202" i="3"/>
  <c r="G202" i="3"/>
  <c r="H202" i="3"/>
  <c r="E203" i="3"/>
  <c r="F203" i="3"/>
  <c r="G203" i="3"/>
  <c r="H203" i="3"/>
  <c r="E204" i="3"/>
  <c r="F204" i="3"/>
  <c r="G204" i="3"/>
  <c r="H204" i="3"/>
  <c r="E205" i="3"/>
  <c r="F205" i="3"/>
  <c r="G205" i="3"/>
  <c r="H205" i="3"/>
  <c r="E206" i="3"/>
  <c r="F206" i="3"/>
  <c r="G206" i="3"/>
  <c r="H206" i="3"/>
  <c r="E207" i="3"/>
  <c r="F207" i="3"/>
  <c r="G207" i="3"/>
  <c r="H207" i="3"/>
  <c r="E208" i="3"/>
  <c r="F208" i="3"/>
  <c r="G208" i="3"/>
  <c r="H208" i="3"/>
  <c r="E209" i="3"/>
  <c r="F209" i="3"/>
  <c r="G209" i="3"/>
  <c r="H209" i="3"/>
  <c r="E210" i="3"/>
  <c r="F210" i="3"/>
  <c r="G210" i="3"/>
  <c r="H210" i="3"/>
  <c r="E211" i="3"/>
  <c r="F211" i="3"/>
  <c r="G211" i="3"/>
  <c r="H211" i="3"/>
  <c r="E212" i="3"/>
  <c r="F212" i="3"/>
  <c r="G212" i="3"/>
  <c r="H212" i="3"/>
  <c r="E213" i="3"/>
  <c r="F213" i="3"/>
  <c r="G213" i="3"/>
  <c r="H213" i="3"/>
  <c r="E214" i="3"/>
  <c r="F214" i="3"/>
  <c r="G214" i="3"/>
  <c r="H214" i="3"/>
  <c r="E215" i="3"/>
  <c r="F215" i="3"/>
  <c r="G215" i="3"/>
  <c r="H215" i="3"/>
  <c r="E216" i="3"/>
  <c r="F216" i="3"/>
  <c r="G216" i="3"/>
  <c r="H216" i="3"/>
  <c r="E217" i="3"/>
  <c r="F217" i="3"/>
  <c r="G217" i="3"/>
  <c r="H217" i="3"/>
  <c r="E218" i="3"/>
  <c r="F218" i="3"/>
  <c r="G218" i="3"/>
  <c r="H218" i="3"/>
  <c r="E219" i="3"/>
  <c r="F219" i="3"/>
  <c r="G219" i="3"/>
  <c r="H219" i="3"/>
  <c r="E220" i="3"/>
  <c r="F220" i="3"/>
  <c r="G220" i="3"/>
  <c r="H220" i="3"/>
  <c r="E221" i="3"/>
  <c r="F221" i="3"/>
  <c r="G221" i="3"/>
  <c r="H221" i="3"/>
  <c r="E222" i="3"/>
  <c r="F222" i="3"/>
  <c r="G222" i="3"/>
  <c r="H222" i="3"/>
  <c r="E223" i="3"/>
  <c r="F223" i="3"/>
  <c r="G223" i="3"/>
  <c r="H223" i="3"/>
  <c r="E224" i="3"/>
  <c r="F224" i="3"/>
  <c r="G224" i="3"/>
  <c r="H224" i="3"/>
  <c r="E225" i="3"/>
  <c r="F225" i="3"/>
  <c r="G225" i="3"/>
  <c r="H225" i="3"/>
  <c r="E226" i="3"/>
  <c r="F226" i="3"/>
  <c r="G226" i="3"/>
  <c r="H226" i="3"/>
  <c r="E227" i="3"/>
  <c r="F227" i="3"/>
  <c r="G227" i="3"/>
  <c r="H227" i="3"/>
  <c r="E228" i="3"/>
  <c r="F228" i="3"/>
  <c r="G228" i="3"/>
  <c r="H228" i="3"/>
  <c r="E229" i="3"/>
  <c r="F229" i="3"/>
  <c r="G229" i="3"/>
  <c r="H229" i="3"/>
  <c r="E230" i="3"/>
  <c r="F230" i="3"/>
  <c r="G230" i="3"/>
  <c r="H230" i="3"/>
  <c r="E231" i="3"/>
  <c r="F231" i="3"/>
  <c r="G231" i="3"/>
  <c r="H231" i="3"/>
  <c r="E232" i="3"/>
  <c r="F232" i="3"/>
  <c r="G232" i="3"/>
  <c r="H232" i="3"/>
  <c r="E233" i="3"/>
  <c r="F233" i="3"/>
  <c r="G233" i="3"/>
  <c r="H233" i="3"/>
  <c r="E234" i="3"/>
  <c r="F234" i="3"/>
  <c r="G234" i="3"/>
  <c r="H234" i="3"/>
  <c r="E235" i="3"/>
  <c r="F235" i="3"/>
  <c r="G235" i="3"/>
  <c r="H235" i="3"/>
  <c r="E236" i="3"/>
  <c r="F236" i="3"/>
  <c r="G236" i="3"/>
  <c r="H236" i="3"/>
  <c r="E237" i="3"/>
  <c r="F237" i="3"/>
  <c r="G237" i="3"/>
  <c r="H237" i="3"/>
  <c r="E238" i="3"/>
  <c r="F238" i="3"/>
  <c r="G238" i="3"/>
  <c r="H238" i="3"/>
  <c r="E239" i="3"/>
  <c r="F239" i="3"/>
  <c r="G239" i="3"/>
  <c r="H239" i="3"/>
  <c r="E240" i="3"/>
  <c r="F240" i="3"/>
  <c r="G240" i="3"/>
  <c r="H240" i="3"/>
  <c r="E241" i="3"/>
  <c r="F241" i="3"/>
  <c r="G241" i="3"/>
  <c r="H241" i="3"/>
  <c r="E242" i="3"/>
  <c r="F242" i="3"/>
  <c r="G242" i="3"/>
  <c r="H242" i="3"/>
  <c r="E243" i="3"/>
  <c r="F243" i="3"/>
  <c r="G243" i="3"/>
  <c r="H243" i="3"/>
  <c r="E244" i="3"/>
  <c r="F244" i="3"/>
  <c r="G244" i="3"/>
  <c r="H244" i="3"/>
  <c r="E245" i="3"/>
  <c r="F245" i="3"/>
  <c r="G245" i="3"/>
  <c r="H245" i="3"/>
  <c r="E246" i="3"/>
  <c r="F246" i="3"/>
  <c r="G246" i="3"/>
  <c r="H246" i="3"/>
  <c r="E247" i="3"/>
  <c r="F247" i="3"/>
  <c r="G247" i="3"/>
  <c r="H247" i="3"/>
  <c r="E248" i="3"/>
  <c r="F248" i="3"/>
  <c r="G248" i="3"/>
  <c r="H248" i="3"/>
  <c r="E249" i="3"/>
  <c r="F249" i="3"/>
  <c r="G249" i="3"/>
  <c r="H249" i="3"/>
  <c r="E250" i="3"/>
  <c r="F250" i="3"/>
  <c r="G250" i="3"/>
  <c r="H250" i="3"/>
  <c r="E251" i="3"/>
  <c r="F251" i="3"/>
  <c r="G251" i="3"/>
  <c r="H251" i="3"/>
  <c r="E252" i="3"/>
  <c r="F252" i="3"/>
  <c r="G252" i="3"/>
  <c r="H252" i="3"/>
  <c r="E253" i="3"/>
  <c r="F253" i="3"/>
  <c r="G253" i="3"/>
  <c r="H253" i="3"/>
  <c r="E254" i="3"/>
  <c r="F254" i="3"/>
  <c r="G254" i="3"/>
  <c r="H254" i="3"/>
  <c r="E255" i="3"/>
  <c r="F255" i="3"/>
  <c r="G255" i="3"/>
  <c r="H255" i="3"/>
  <c r="E256" i="3"/>
  <c r="F256" i="3"/>
  <c r="G256" i="3"/>
  <c r="H256" i="3"/>
  <c r="E257" i="3"/>
  <c r="F257" i="3"/>
  <c r="G257" i="3"/>
  <c r="H257" i="3"/>
  <c r="E258" i="3"/>
  <c r="F258" i="3"/>
  <c r="G258" i="3"/>
  <c r="H258" i="3"/>
  <c r="E259" i="3"/>
  <c r="F259" i="3"/>
  <c r="G259" i="3"/>
  <c r="H259" i="3"/>
  <c r="E260" i="3"/>
  <c r="F260" i="3"/>
  <c r="G260" i="3"/>
  <c r="H260" i="3"/>
  <c r="E261" i="3"/>
  <c r="F261" i="3"/>
  <c r="G261" i="3"/>
  <c r="H261" i="3"/>
  <c r="E262" i="3"/>
  <c r="F262" i="3"/>
  <c r="G262" i="3"/>
  <c r="H262" i="3"/>
  <c r="E263" i="3"/>
  <c r="F263" i="3"/>
  <c r="G263" i="3"/>
  <c r="H263" i="3"/>
  <c r="E264" i="3"/>
  <c r="F264" i="3"/>
  <c r="G264" i="3"/>
  <c r="H264" i="3"/>
  <c r="E265" i="3"/>
  <c r="F265" i="3"/>
  <c r="G265" i="3"/>
  <c r="H265" i="3"/>
  <c r="E266" i="3"/>
  <c r="F266" i="3"/>
  <c r="G266" i="3"/>
  <c r="H266" i="3"/>
  <c r="E267" i="3"/>
  <c r="F267" i="3"/>
  <c r="G267" i="3"/>
  <c r="H267" i="3"/>
  <c r="E268" i="3"/>
  <c r="F268" i="3"/>
  <c r="G268" i="3"/>
  <c r="H268" i="3"/>
  <c r="E269" i="3"/>
  <c r="F269" i="3"/>
  <c r="G269" i="3"/>
  <c r="H269" i="3"/>
  <c r="E270" i="3"/>
  <c r="F270" i="3"/>
  <c r="G270" i="3"/>
  <c r="H270" i="3"/>
  <c r="E271" i="3"/>
  <c r="F271" i="3"/>
  <c r="G271" i="3"/>
  <c r="H271" i="3"/>
  <c r="E272" i="3"/>
  <c r="F272" i="3"/>
  <c r="G272" i="3"/>
  <c r="H272" i="3"/>
  <c r="E273" i="3"/>
  <c r="F273" i="3"/>
  <c r="G273" i="3"/>
  <c r="H273" i="3"/>
  <c r="E274" i="3"/>
  <c r="F274" i="3"/>
  <c r="G274" i="3"/>
  <c r="H274" i="3"/>
  <c r="E275" i="3"/>
  <c r="F275" i="3"/>
  <c r="G275" i="3"/>
  <c r="H275" i="3"/>
  <c r="E276" i="3"/>
  <c r="F276" i="3"/>
  <c r="G276" i="3"/>
  <c r="H276" i="3"/>
  <c r="E277" i="3"/>
  <c r="F277" i="3"/>
  <c r="G277" i="3"/>
  <c r="H277" i="3"/>
  <c r="E278" i="3"/>
  <c r="F278" i="3"/>
  <c r="G278" i="3"/>
  <c r="H278" i="3"/>
  <c r="E279" i="3"/>
  <c r="F279" i="3"/>
  <c r="G279" i="3"/>
  <c r="H279" i="3"/>
  <c r="E280" i="3"/>
  <c r="F280" i="3"/>
  <c r="G280" i="3"/>
  <c r="H280" i="3"/>
  <c r="E281" i="3"/>
  <c r="F281" i="3"/>
  <c r="G281" i="3"/>
  <c r="H281" i="3"/>
  <c r="E282" i="3"/>
  <c r="F282" i="3"/>
  <c r="G282" i="3"/>
  <c r="H282" i="3"/>
  <c r="E283" i="3"/>
  <c r="F283" i="3"/>
  <c r="G283" i="3"/>
  <c r="H283" i="3"/>
  <c r="E284" i="3"/>
  <c r="F284" i="3"/>
  <c r="G284" i="3"/>
  <c r="H284" i="3"/>
  <c r="E285" i="3"/>
  <c r="F285" i="3"/>
  <c r="G285" i="3"/>
  <c r="H285" i="3"/>
  <c r="E286" i="3"/>
  <c r="F286" i="3"/>
  <c r="G286" i="3"/>
  <c r="H286" i="3"/>
  <c r="E287" i="3"/>
  <c r="F287" i="3"/>
  <c r="G287" i="3"/>
  <c r="H287" i="3"/>
  <c r="E288" i="3"/>
  <c r="F288" i="3"/>
  <c r="G288" i="3"/>
  <c r="H288" i="3"/>
  <c r="E289" i="3"/>
  <c r="F289" i="3"/>
  <c r="G289" i="3"/>
  <c r="H289" i="3"/>
  <c r="E290" i="3"/>
  <c r="F290" i="3"/>
  <c r="G290" i="3"/>
  <c r="H290" i="3"/>
  <c r="E291" i="3"/>
  <c r="F291" i="3"/>
  <c r="G291" i="3"/>
  <c r="H291" i="3"/>
  <c r="E292" i="3"/>
  <c r="F292" i="3"/>
  <c r="G292" i="3"/>
  <c r="H292" i="3"/>
  <c r="E293" i="3"/>
  <c r="F293" i="3"/>
  <c r="G293" i="3"/>
  <c r="H293" i="3"/>
  <c r="E294" i="3"/>
  <c r="F294" i="3"/>
  <c r="G294" i="3"/>
  <c r="H294" i="3"/>
  <c r="E295" i="3"/>
  <c r="F295" i="3"/>
  <c r="G295" i="3"/>
  <c r="H295" i="3"/>
  <c r="E296" i="3"/>
  <c r="F296" i="3"/>
  <c r="G296" i="3"/>
  <c r="H296" i="3"/>
  <c r="E297" i="3"/>
  <c r="F297" i="3"/>
  <c r="G297" i="3"/>
  <c r="H297" i="3"/>
  <c r="E298" i="3"/>
  <c r="F298" i="3"/>
  <c r="G298" i="3"/>
  <c r="H298" i="3"/>
  <c r="E299" i="3"/>
  <c r="F299" i="3"/>
  <c r="G299" i="3"/>
  <c r="H299" i="3"/>
  <c r="E300" i="3"/>
  <c r="F300" i="3"/>
  <c r="G300" i="3"/>
  <c r="H300" i="3"/>
  <c r="E301" i="3"/>
  <c r="F301" i="3"/>
  <c r="G301" i="3"/>
  <c r="H301" i="3"/>
  <c r="E302" i="3"/>
  <c r="F302" i="3"/>
  <c r="G302" i="3"/>
  <c r="H302" i="3"/>
  <c r="E303" i="3"/>
  <c r="F303" i="3"/>
  <c r="G303" i="3"/>
  <c r="H303" i="3"/>
  <c r="E304" i="3"/>
  <c r="F304" i="3"/>
  <c r="G304" i="3"/>
  <c r="H304" i="3"/>
  <c r="E305" i="3"/>
  <c r="F305" i="3"/>
  <c r="G305" i="3"/>
  <c r="H305" i="3"/>
  <c r="E306" i="3"/>
  <c r="F306" i="3"/>
  <c r="G306" i="3"/>
  <c r="H306" i="3"/>
  <c r="E307" i="3"/>
  <c r="F307" i="3"/>
  <c r="G307" i="3"/>
  <c r="H307" i="3"/>
  <c r="E308" i="3"/>
  <c r="F308" i="3"/>
  <c r="G308" i="3"/>
  <c r="H308" i="3"/>
  <c r="E309" i="3"/>
  <c r="F309" i="3"/>
  <c r="G309" i="3"/>
  <c r="H309" i="3"/>
  <c r="E310" i="3"/>
  <c r="F310" i="3"/>
  <c r="G310" i="3"/>
  <c r="H310" i="3"/>
  <c r="E311" i="3"/>
  <c r="F311" i="3"/>
  <c r="G311" i="3"/>
  <c r="H311" i="3"/>
  <c r="E312" i="3"/>
  <c r="F312" i="3"/>
  <c r="G312" i="3"/>
  <c r="H312" i="3"/>
  <c r="E313" i="3"/>
  <c r="F313" i="3"/>
  <c r="G313" i="3"/>
  <c r="H313" i="3"/>
  <c r="E314" i="3"/>
  <c r="F314" i="3"/>
  <c r="G314" i="3"/>
  <c r="H314" i="3"/>
  <c r="E315" i="3"/>
  <c r="F315" i="3"/>
  <c r="G315" i="3"/>
  <c r="H315" i="3"/>
  <c r="E316" i="3"/>
  <c r="F316" i="3"/>
  <c r="G316" i="3"/>
  <c r="H316" i="3"/>
  <c r="E317" i="3"/>
  <c r="F317" i="3"/>
  <c r="G317" i="3"/>
  <c r="H317" i="3"/>
  <c r="E318" i="3"/>
  <c r="F318" i="3"/>
  <c r="G318" i="3"/>
  <c r="H318" i="3"/>
  <c r="E319" i="3"/>
  <c r="F319" i="3"/>
  <c r="G319" i="3"/>
  <c r="H319" i="3"/>
  <c r="E320" i="3"/>
  <c r="F320" i="3"/>
  <c r="G320" i="3"/>
  <c r="H320" i="3"/>
  <c r="E321" i="3"/>
  <c r="F321" i="3"/>
  <c r="G321" i="3"/>
  <c r="H321" i="3"/>
  <c r="E322" i="3"/>
  <c r="F322" i="3"/>
  <c r="G322" i="3"/>
  <c r="H322" i="3"/>
  <c r="E323" i="3"/>
  <c r="F323" i="3"/>
  <c r="G323" i="3"/>
  <c r="H323" i="3"/>
  <c r="E324" i="3"/>
  <c r="F324" i="3"/>
  <c r="G324" i="3"/>
  <c r="H324" i="3"/>
  <c r="E325" i="3"/>
  <c r="F325" i="3"/>
  <c r="G325" i="3"/>
  <c r="H325" i="3"/>
  <c r="E326" i="3"/>
  <c r="F326" i="3"/>
  <c r="G326" i="3"/>
  <c r="H326" i="3"/>
  <c r="E327" i="3"/>
  <c r="F327" i="3"/>
  <c r="G327" i="3"/>
  <c r="H327" i="3"/>
  <c r="E328" i="3"/>
  <c r="F328" i="3"/>
  <c r="G328" i="3"/>
  <c r="H328" i="3"/>
  <c r="E329" i="3"/>
  <c r="F329" i="3"/>
  <c r="G329" i="3"/>
  <c r="H329" i="3"/>
  <c r="E330" i="3"/>
  <c r="F330" i="3"/>
  <c r="G330" i="3"/>
  <c r="H330" i="3"/>
  <c r="E331" i="3"/>
  <c r="F331" i="3"/>
  <c r="G331" i="3"/>
  <c r="H331" i="3"/>
  <c r="E332" i="3"/>
  <c r="F332" i="3"/>
  <c r="G332" i="3"/>
  <c r="H332" i="3"/>
  <c r="E333" i="3"/>
  <c r="F333" i="3"/>
  <c r="G333" i="3"/>
  <c r="H333" i="3"/>
  <c r="E334" i="3"/>
  <c r="F334" i="3"/>
  <c r="G334" i="3"/>
  <c r="H334" i="3"/>
  <c r="E335" i="3"/>
  <c r="F335" i="3"/>
  <c r="G335" i="3"/>
  <c r="H335" i="3"/>
  <c r="E336" i="3"/>
  <c r="F336" i="3"/>
  <c r="G336" i="3"/>
  <c r="H336" i="3"/>
  <c r="E337" i="3"/>
  <c r="F337" i="3"/>
  <c r="G337" i="3"/>
  <c r="H337" i="3"/>
  <c r="E338" i="3"/>
  <c r="F338" i="3"/>
  <c r="G338" i="3"/>
  <c r="H338" i="3"/>
  <c r="E339" i="3"/>
  <c r="F339" i="3"/>
  <c r="G339" i="3"/>
  <c r="H339" i="3"/>
  <c r="E340" i="3"/>
  <c r="F340" i="3"/>
  <c r="G340" i="3"/>
  <c r="H340" i="3"/>
  <c r="E341" i="3"/>
  <c r="F341" i="3"/>
  <c r="G341" i="3"/>
  <c r="H341" i="3"/>
  <c r="E342" i="3"/>
  <c r="F342" i="3"/>
  <c r="G342" i="3"/>
  <c r="H342" i="3"/>
  <c r="E343" i="3"/>
  <c r="F343" i="3"/>
  <c r="G343" i="3"/>
  <c r="H343" i="3"/>
  <c r="E344" i="3"/>
  <c r="F344" i="3"/>
  <c r="G344" i="3"/>
  <c r="H344" i="3"/>
  <c r="E345" i="3"/>
  <c r="F345" i="3"/>
  <c r="G345" i="3"/>
  <c r="H345" i="3"/>
  <c r="E346" i="3"/>
  <c r="F346" i="3"/>
  <c r="G346" i="3"/>
  <c r="H346" i="3"/>
  <c r="E347" i="3"/>
  <c r="F347" i="3"/>
  <c r="G347" i="3"/>
  <c r="H347" i="3"/>
  <c r="E348" i="3"/>
  <c r="F348" i="3"/>
  <c r="G348" i="3"/>
  <c r="H348" i="3"/>
  <c r="E349" i="3"/>
  <c r="F349" i="3"/>
  <c r="G349" i="3"/>
  <c r="H349" i="3"/>
  <c r="E350" i="3"/>
  <c r="F350" i="3"/>
  <c r="G350" i="3"/>
  <c r="H350" i="3"/>
  <c r="E351" i="3"/>
  <c r="F351" i="3"/>
  <c r="G351" i="3"/>
  <c r="H351" i="3"/>
  <c r="E352" i="3"/>
  <c r="F352" i="3"/>
  <c r="G352" i="3"/>
  <c r="H352" i="3"/>
  <c r="E353" i="3"/>
  <c r="F353" i="3"/>
  <c r="G353" i="3"/>
  <c r="H353" i="3"/>
  <c r="E354" i="3"/>
  <c r="F354" i="3"/>
  <c r="G354" i="3"/>
  <c r="H354" i="3"/>
  <c r="E355" i="3"/>
  <c r="F355" i="3"/>
  <c r="G355" i="3"/>
  <c r="H355" i="3"/>
  <c r="E356" i="3"/>
  <c r="F356" i="3"/>
  <c r="G356" i="3"/>
  <c r="H356" i="3"/>
  <c r="E357" i="3"/>
  <c r="F357" i="3"/>
  <c r="G357" i="3"/>
  <c r="H357" i="3"/>
  <c r="E358" i="3"/>
  <c r="F358" i="3"/>
  <c r="G358" i="3"/>
  <c r="H358" i="3"/>
  <c r="E359" i="3"/>
  <c r="F359" i="3"/>
  <c r="G359" i="3"/>
  <c r="H359" i="3"/>
  <c r="E360" i="3"/>
  <c r="F360" i="3"/>
  <c r="G360" i="3"/>
  <c r="H360" i="3"/>
  <c r="E361" i="3"/>
  <c r="F361" i="3"/>
  <c r="G361" i="3"/>
  <c r="H361" i="3"/>
  <c r="E362" i="3"/>
  <c r="F362" i="3"/>
  <c r="G362" i="3"/>
  <c r="H362" i="3"/>
  <c r="E363" i="3"/>
  <c r="F363" i="3"/>
  <c r="G363" i="3"/>
  <c r="H363" i="3"/>
  <c r="E364" i="3"/>
  <c r="F364" i="3"/>
  <c r="G364" i="3"/>
  <c r="H364" i="3"/>
  <c r="E365" i="3"/>
  <c r="F365" i="3"/>
  <c r="G365" i="3"/>
  <c r="H365" i="3"/>
  <c r="E366" i="3"/>
  <c r="F366" i="3"/>
  <c r="G366" i="3"/>
  <c r="H366" i="3"/>
  <c r="E367" i="3"/>
  <c r="F367" i="3"/>
  <c r="G367" i="3"/>
  <c r="H367" i="3"/>
  <c r="E368" i="3"/>
  <c r="F368" i="3"/>
  <c r="G368" i="3"/>
  <c r="H368" i="3"/>
  <c r="E369" i="3"/>
  <c r="F369" i="3"/>
  <c r="G369" i="3"/>
  <c r="H369" i="3"/>
  <c r="E370" i="3"/>
  <c r="F370" i="3"/>
  <c r="G370" i="3"/>
  <c r="H370" i="3"/>
  <c r="E371" i="3"/>
  <c r="F371" i="3"/>
  <c r="G371" i="3"/>
  <c r="H371" i="3"/>
  <c r="E372" i="3"/>
  <c r="F372" i="3"/>
  <c r="G372" i="3"/>
  <c r="H372" i="3"/>
  <c r="E373" i="3"/>
  <c r="F373" i="3"/>
  <c r="G373" i="3"/>
  <c r="H373" i="3"/>
  <c r="E374" i="3"/>
  <c r="F374" i="3"/>
  <c r="G374" i="3"/>
  <c r="H374" i="3"/>
  <c r="E375" i="3"/>
  <c r="F375" i="3"/>
  <c r="G375" i="3"/>
  <c r="H375" i="3"/>
  <c r="E376" i="3"/>
  <c r="F376" i="3"/>
  <c r="G376" i="3"/>
  <c r="H376" i="3"/>
  <c r="E377" i="3"/>
  <c r="F377" i="3"/>
  <c r="G377" i="3"/>
  <c r="H377" i="3"/>
  <c r="E378" i="3"/>
  <c r="F378" i="3"/>
  <c r="G378" i="3"/>
  <c r="H378" i="3"/>
  <c r="E379" i="3"/>
  <c r="F379" i="3"/>
  <c r="G379" i="3"/>
  <c r="H379" i="3"/>
  <c r="E380" i="3"/>
  <c r="F380" i="3"/>
  <c r="G380" i="3"/>
  <c r="H380" i="3"/>
  <c r="E381" i="3"/>
  <c r="F381" i="3"/>
  <c r="G381" i="3"/>
  <c r="H381" i="3"/>
  <c r="E382" i="3"/>
  <c r="F382" i="3"/>
  <c r="G382" i="3"/>
  <c r="H382" i="3"/>
  <c r="E383" i="3"/>
  <c r="F383" i="3"/>
  <c r="G383" i="3"/>
  <c r="H383" i="3"/>
  <c r="E384" i="3"/>
  <c r="F384" i="3"/>
  <c r="G384" i="3"/>
  <c r="H384" i="3"/>
  <c r="E385" i="3"/>
  <c r="F385" i="3"/>
  <c r="G385" i="3"/>
  <c r="H385" i="3"/>
  <c r="E386" i="3"/>
  <c r="F386" i="3"/>
  <c r="G386" i="3"/>
  <c r="H386" i="3"/>
  <c r="E387" i="3"/>
  <c r="F387" i="3"/>
  <c r="G387" i="3"/>
  <c r="H387" i="3"/>
  <c r="E388" i="3"/>
  <c r="F388" i="3"/>
  <c r="G388" i="3"/>
  <c r="H388" i="3"/>
  <c r="E389" i="3"/>
  <c r="F389" i="3"/>
  <c r="G389" i="3"/>
  <c r="H389" i="3"/>
  <c r="E390" i="3"/>
  <c r="F390" i="3"/>
  <c r="G390" i="3"/>
  <c r="H390" i="3"/>
  <c r="E391" i="3"/>
  <c r="F391" i="3"/>
  <c r="G391" i="3"/>
  <c r="H391" i="3"/>
  <c r="E392" i="3"/>
  <c r="F392" i="3"/>
  <c r="G392" i="3"/>
  <c r="H392" i="3"/>
  <c r="E393" i="3"/>
  <c r="F393" i="3"/>
  <c r="G393" i="3"/>
  <c r="H393" i="3"/>
  <c r="E394" i="3"/>
  <c r="F394" i="3"/>
  <c r="G394" i="3"/>
  <c r="H394" i="3"/>
  <c r="E395" i="3"/>
  <c r="F395" i="3"/>
  <c r="G395" i="3"/>
  <c r="H395" i="3"/>
  <c r="E396" i="3"/>
  <c r="F396" i="3"/>
  <c r="G396" i="3"/>
  <c r="H396" i="3"/>
  <c r="E397" i="3"/>
  <c r="F397" i="3"/>
  <c r="G397" i="3"/>
  <c r="H397" i="3"/>
  <c r="E398" i="3"/>
  <c r="F398" i="3"/>
  <c r="G398" i="3"/>
  <c r="H398" i="3"/>
  <c r="E399" i="3"/>
  <c r="F399" i="3"/>
  <c r="G399" i="3"/>
  <c r="H399" i="3"/>
  <c r="E400" i="3"/>
  <c r="F400" i="3"/>
  <c r="G400" i="3"/>
  <c r="H400" i="3"/>
  <c r="E401" i="3"/>
  <c r="F401" i="3"/>
  <c r="G401" i="3"/>
  <c r="H401" i="3"/>
  <c r="E402" i="3"/>
  <c r="F402" i="3"/>
  <c r="G402" i="3"/>
  <c r="H402" i="3"/>
  <c r="E403" i="3"/>
  <c r="F403" i="3"/>
  <c r="G403" i="3"/>
  <c r="H403" i="3"/>
  <c r="E404" i="3"/>
  <c r="F404" i="3"/>
  <c r="G404" i="3"/>
  <c r="H404" i="3"/>
  <c r="E405" i="3"/>
  <c r="F405" i="3"/>
  <c r="G405" i="3"/>
  <c r="H405" i="3"/>
  <c r="E406" i="3"/>
  <c r="F406" i="3"/>
  <c r="G406" i="3"/>
  <c r="H406" i="3"/>
  <c r="E407" i="3"/>
  <c r="F407" i="3"/>
  <c r="G407" i="3"/>
  <c r="H407" i="3"/>
  <c r="E408" i="3"/>
  <c r="F408" i="3"/>
  <c r="G408" i="3"/>
  <c r="H408" i="3"/>
  <c r="E409" i="3"/>
  <c r="F409" i="3"/>
  <c r="G409" i="3"/>
  <c r="H409" i="3"/>
  <c r="E410" i="3"/>
  <c r="F410" i="3"/>
  <c r="G410" i="3"/>
  <c r="H410" i="3"/>
  <c r="E411" i="3"/>
  <c r="F411" i="3"/>
  <c r="G411" i="3"/>
  <c r="H411" i="3"/>
  <c r="E412" i="3"/>
  <c r="F412" i="3"/>
  <c r="G412" i="3"/>
  <c r="H412" i="3"/>
  <c r="E413" i="3"/>
  <c r="F413" i="3"/>
  <c r="G413" i="3"/>
  <c r="H413" i="3"/>
  <c r="E414" i="3"/>
  <c r="F414" i="3"/>
  <c r="G414" i="3"/>
  <c r="H414" i="3"/>
  <c r="E415" i="3"/>
  <c r="F415" i="3"/>
  <c r="G415" i="3"/>
  <c r="H415" i="3"/>
  <c r="E416" i="3"/>
  <c r="F416" i="3"/>
  <c r="G416" i="3"/>
  <c r="H416" i="3"/>
  <c r="E417" i="3"/>
  <c r="F417" i="3"/>
  <c r="G417" i="3"/>
  <c r="H417" i="3"/>
  <c r="E418" i="3"/>
  <c r="F418" i="3"/>
  <c r="G418" i="3"/>
  <c r="H418" i="3"/>
  <c r="E419" i="3"/>
  <c r="F419" i="3"/>
  <c r="G419" i="3"/>
  <c r="H419" i="3"/>
  <c r="E420" i="3"/>
  <c r="F420" i="3"/>
  <c r="G420" i="3"/>
  <c r="H420" i="3"/>
  <c r="E421" i="3"/>
  <c r="F421" i="3"/>
  <c r="G421" i="3"/>
  <c r="H421" i="3"/>
  <c r="E422" i="3"/>
  <c r="F422" i="3"/>
  <c r="G422" i="3"/>
  <c r="H422" i="3"/>
  <c r="E423" i="3"/>
  <c r="F423" i="3"/>
  <c r="G423" i="3"/>
  <c r="H423" i="3"/>
  <c r="E424" i="3"/>
  <c r="F424" i="3"/>
  <c r="G424" i="3"/>
  <c r="H424" i="3"/>
  <c r="E425" i="3"/>
  <c r="F425" i="3"/>
  <c r="G425" i="3"/>
  <c r="H425" i="3"/>
  <c r="E426" i="3"/>
  <c r="F426" i="3"/>
  <c r="G426" i="3"/>
  <c r="H426" i="3"/>
  <c r="E427" i="3"/>
  <c r="F427" i="3"/>
  <c r="G427" i="3"/>
  <c r="H427" i="3"/>
  <c r="E428" i="3"/>
  <c r="F428" i="3"/>
  <c r="G428" i="3"/>
  <c r="H428" i="3"/>
  <c r="E429" i="3"/>
  <c r="F429" i="3"/>
  <c r="G429" i="3"/>
  <c r="H429" i="3"/>
  <c r="E430" i="3"/>
  <c r="F430" i="3"/>
  <c r="G430" i="3"/>
  <c r="H430" i="3"/>
  <c r="E431" i="3"/>
  <c r="F431" i="3"/>
  <c r="G431" i="3"/>
  <c r="H431" i="3"/>
  <c r="E432" i="3"/>
  <c r="F432" i="3"/>
  <c r="G432" i="3"/>
  <c r="H432" i="3"/>
  <c r="E433" i="3"/>
  <c r="F433" i="3"/>
  <c r="G433" i="3"/>
  <c r="H433" i="3"/>
  <c r="E434" i="3"/>
  <c r="F434" i="3"/>
  <c r="G434" i="3"/>
  <c r="H434" i="3"/>
  <c r="E435" i="3"/>
  <c r="F435" i="3"/>
  <c r="G435" i="3"/>
  <c r="H435" i="3"/>
  <c r="E436" i="3"/>
  <c r="F436" i="3"/>
  <c r="G436" i="3"/>
  <c r="H436" i="3"/>
  <c r="E437" i="3"/>
  <c r="F437" i="3"/>
  <c r="G437" i="3"/>
  <c r="H437" i="3"/>
  <c r="E438" i="3"/>
  <c r="F438" i="3"/>
  <c r="G438" i="3"/>
  <c r="H438" i="3"/>
  <c r="E439" i="3"/>
  <c r="F439" i="3"/>
  <c r="G439" i="3"/>
  <c r="H439" i="3"/>
  <c r="E440" i="3"/>
  <c r="F440" i="3"/>
  <c r="G440" i="3"/>
  <c r="H440" i="3"/>
  <c r="E441" i="3"/>
  <c r="F441" i="3"/>
  <c r="G441" i="3"/>
  <c r="H441" i="3"/>
  <c r="E442" i="3"/>
  <c r="F442" i="3"/>
  <c r="G442" i="3"/>
  <c r="H442" i="3"/>
  <c r="E443" i="3"/>
  <c r="F443" i="3"/>
  <c r="G443" i="3"/>
  <c r="H443" i="3"/>
  <c r="E444" i="3"/>
  <c r="F444" i="3"/>
  <c r="G444" i="3"/>
  <c r="H444" i="3"/>
  <c r="E445" i="3"/>
  <c r="F445" i="3"/>
  <c r="G445" i="3"/>
  <c r="H445" i="3"/>
  <c r="E446" i="3"/>
  <c r="F446" i="3"/>
  <c r="G446" i="3"/>
  <c r="H446" i="3"/>
  <c r="E447" i="3"/>
  <c r="F447" i="3"/>
  <c r="G447" i="3"/>
  <c r="H447" i="3"/>
  <c r="E448" i="3"/>
  <c r="F448" i="3"/>
  <c r="G448" i="3"/>
  <c r="H448" i="3"/>
  <c r="E449" i="3"/>
  <c r="F449" i="3"/>
  <c r="G449" i="3"/>
  <c r="H449" i="3"/>
  <c r="E450" i="3"/>
  <c r="F450" i="3"/>
  <c r="G450" i="3"/>
  <c r="H450" i="3"/>
  <c r="E451" i="3"/>
  <c r="F451" i="3"/>
  <c r="G451" i="3"/>
  <c r="H451" i="3"/>
  <c r="E452" i="3"/>
  <c r="F452" i="3"/>
  <c r="G452" i="3"/>
  <c r="H452" i="3"/>
  <c r="E453" i="3"/>
  <c r="F453" i="3"/>
  <c r="G453" i="3"/>
  <c r="H453" i="3"/>
  <c r="E454" i="3"/>
  <c r="F454" i="3"/>
  <c r="G454" i="3"/>
  <c r="H454" i="3"/>
  <c r="E455" i="3"/>
  <c r="F455" i="3"/>
  <c r="G455" i="3"/>
  <c r="H455" i="3"/>
  <c r="E456" i="3"/>
  <c r="F456" i="3"/>
  <c r="G456" i="3"/>
  <c r="H456" i="3"/>
  <c r="E457" i="3"/>
  <c r="F457" i="3"/>
  <c r="G457" i="3"/>
  <c r="H457" i="3"/>
  <c r="E458" i="3"/>
  <c r="F458" i="3"/>
  <c r="G458" i="3"/>
  <c r="H458" i="3"/>
  <c r="E459" i="3"/>
  <c r="F459" i="3"/>
  <c r="G459" i="3"/>
  <c r="H459" i="3"/>
  <c r="E460" i="3"/>
  <c r="F460" i="3"/>
  <c r="G460" i="3"/>
  <c r="H460" i="3"/>
  <c r="E461" i="3"/>
  <c r="F461" i="3"/>
  <c r="G461" i="3"/>
  <c r="H461" i="3"/>
  <c r="E462" i="3"/>
  <c r="F462" i="3"/>
  <c r="G462" i="3"/>
  <c r="H462" i="3"/>
  <c r="E463" i="3"/>
  <c r="F463" i="3"/>
  <c r="G463" i="3"/>
  <c r="H463" i="3"/>
  <c r="E464" i="3"/>
  <c r="F464" i="3"/>
  <c r="G464" i="3"/>
  <c r="H464" i="3"/>
  <c r="E465" i="3"/>
  <c r="F465" i="3"/>
  <c r="G465" i="3"/>
  <c r="H465" i="3"/>
  <c r="E466" i="3"/>
  <c r="F466" i="3"/>
  <c r="G466" i="3"/>
  <c r="H466" i="3"/>
  <c r="E467" i="3"/>
  <c r="F467" i="3"/>
  <c r="G467" i="3"/>
  <c r="H467" i="3"/>
  <c r="E468" i="3"/>
  <c r="F468" i="3"/>
  <c r="G468" i="3"/>
  <c r="H468" i="3"/>
  <c r="E469" i="3"/>
  <c r="F469" i="3"/>
  <c r="G469" i="3"/>
  <c r="H469" i="3"/>
  <c r="E470" i="3"/>
  <c r="F470" i="3"/>
  <c r="G470" i="3"/>
  <c r="H470" i="3"/>
  <c r="E471" i="3"/>
  <c r="F471" i="3"/>
  <c r="G471" i="3"/>
  <c r="H471" i="3"/>
  <c r="E472" i="3"/>
  <c r="F472" i="3"/>
  <c r="G472" i="3"/>
  <c r="H472" i="3"/>
  <c r="E473" i="3"/>
  <c r="F473" i="3"/>
  <c r="G473" i="3"/>
  <c r="H473" i="3"/>
  <c r="E474" i="3"/>
  <c r="F474" i="3"/>
  <c r="G474" i="3"/>
  <c r="H474" i="3"/>
  <c r="E475" i="3"/>
  <c r="F475" i="3"/>
  <c r="G475" i="3"/>
  <c r="H475" i="3"/>
  <c r="E476" i="3"/>
  <c r="F476" i="3"/>
  <c r="G476" i="3"/>
  <c r="H476" i="3"/>
  <c r="E477" i="3"/>
  <c r="F477" i="3"/>
  <c r="G477" i="3"/>
  <c r="H477" i="3"/>
  <c r="E478" i="3"/>
  <c r="F478" i="3"/>
  <c r="G478" i="3"/>
  <c r="H478" i="3"/>
  <c r="E479" i="3"/>
  <c r="F479" i="3"/>
  <c r="G479" i="3"/>
  <c r="H479" i="3"/>
  <c r="E480" i="3"/>
  <c r="F480" i="3"/>
  <c r="G480" i="3"/>
  <c r="H480" i="3"/>
  <c r="E481" i="3"/>
  <c r="F481" i="3"/>
  <c r="G481" i="3"/>
  <c r="H481" i="3"/>
  <c r="E482" i="3"/>
  <c r="F482" i="3"/>
  <c r="G482" i="3"/>
  <c r="H482" i="3"/>
  <c r="E483" i="3"/>
  <c r="F483" i="3"/>
  <c r="G483" i="3"/>
  <c r="H483" i="3"/>
  <c r="E484" i="3"/>
  <c r="F484" i="3"/>
  <c r="G484" i="3"/>
  <c r="H484" i="3"/>
  <c r="E485" i="3"/>
  <c r="F485" i="3"/>
  <c r="G485" i="3"/>
  <c r="H485" i="3"/>
  <c r="E486" i="3"/>
  <c r="F486" i="3"/>
  <c r="G486" i="3"/>
  <c r="H486" i="3"/>
  <c r="E487" i="3"/>
  <c r="F487" i="3"/>
  <c r="G487" i="3"/>
  <c r="H487" i="3"/>
  <c r="E488" i="3"/>
  <c r="F488" i="3"/>
  <c r="G488" i="3"/>
  <c r="H488" i="3"/>
  <c r="E489" i="3"/>
  <c r="F489" i="3"/>
  <c r="G489" i="3"/>
  <c r="H489" i="3"/>
  <c r="E490" i="3"/>
  <c r="F490" i="3"/>
  <c r="G490" i="3"/>
  <c r="H490" i="3"/>
  <c r="E491" i="3"/>
  <c r="F491" i="3"/>
  <c r="G491" i="3"/>
  <c r="H491" i="3"/>
  <c r="E492" i="3"/>
  <c r="F492" i="3"/>
  <c r="G492" i="3"/>
  <c r="H492" i="3"/>
  <c r="E493" i="3"/>
  <c r="F493" i="3"/>
  <c r="G493" i="3"/>
  <c r="H493" i="3"/>
  <c r="E494" i="3"/>
  <c r="F494" i="3"/>
  <c r="G494" i="3"/>
  <c r="H494" i="3"/>
  <c r="E495" i="3"/>
  <c r="F495" i="3"/>
  <c r="G495" i="3"/>
  <c r="H495" i="3"/>
  <c r="E496" i="3"/>
  <c r="F496" i="3"/>
  <c r="G496" i="3"/>
  <c r="H496" i="3"/>
  <c r="E497" i="3"/>
  <c r="F497" i="3"/>
  <c r="G497" i="3"/>
  <c r="H497" i="3"/>
  <c r="E498" i="3"/>
  <c r="F498" i="3"/>
  <c r="G498" i="3"/>
  <c r="H498" i="3"/>
  <c r="E499" i="3"/>
  <c r="F499" i="3"/>
  <c r="G499" i="3"/>
  <c r="H499" i="3"/>
  <c r="E500" i="3"/>
  <c r="F500" i="3"/>
  <c r="G500" i="3"/>
  <c r="H500" i="3"/>
  <c r="E501" i="3"/>
  <c r="F501" i="3"/>
  <c r="G501" i="3"/>
  <c r="H501" i="3"/>
  <c r="E502" i="3"/>
  <c r="F502" i="3"/>
  <c r="G502" i="3"/>
  <c r="H502" i="3"/>
  <c r="E503" i="3"/>
  <c r="F503" i="3"/>
  <c r="G503" i="3"/>
  <c r="H503" i="3"/>
  <c r="E504" i="3"/>
  <c r="F504" i="3"/>
  <c r="G504" i="3"/>
  <c r="H504" i="3"/>
  <c r="E505" i="3"/>
  <c r="F505" i="3"/>
  <c r="G505" i="3"/>
  <c r="H505" i="3"/>
  <c r="E506" i="3"/>
  <c r="F506" i="3"/>
  <c r="G506" i="3"/>
  <c r="H506" i="3"/>
  <c r="E507" i="3"/>
  <c r="F507" i="3"/>
  <c r="G507" i="3"/>
  <c r="H507" i="3"/>
  <c r="E508" i="3"/>
  <c r="F508" i="3"/>
  <c r="G508" i="3"/>
  <c r="H508" i="3"/>
  <c r="E509" i="3"/>
  <c r="F509" i="3"/>
  <c r="G509" i="3"/>
  <c r="H509" i="3"/>
  <c r="E510" i="3"/>
  <c r="F510" i="3"/>
  <c r="G510" i="3"/>
  <c r="H510" i="3"/>
  <c r="E511" i="3"/>
  <c r="F511" i="3"/>
  <c r="G511" i="3"/>
  <c r="H511" i="3"/>
  <c r="E512" i="3"/>
  <c r="F512" i="3"/>
  <c r="G512" i="3"/>
  <c r="H512" i="3"/>
  <c r="E513" i="3"/>
  <c r="F513" i="3"/>
  <c r="G513" i="3"/>
  <c r="H513" i="3"/>
  <c r="E514" i="3"/>
  <c r="F514" i="3"/>
  <c r="G514" i="3"/>
  <c r="H514" i="3"/>
  <c r="E515" i="3"/>
  <c r="F515" i="3"/>
  <c r="G515" i="3"/>
  <c r="H515" i="3"/>
  <c r="E516" i="3"/>
  <c r="F516" i="3"/>
  <c r="G516" i="3"/>
  <c r="H516" i="3"/>
  <c r="E517" i="3"/>
  <c r="F517" i="3"/>
  <c r="G517" i="3"/>
  <c r="H517" i="3"/>
  <c r="E518" i="3"/>
  <c r="F518" i="3"/>
  <c r="G518" i="3"/>
  <c r="H518" i="3"/>
  <c r="E519" i="3"/>
  <c r="F519" i="3"/>
  <c r="G519" i="3"/>
  <c r="H519" i="3"/>
  <c r="E520" i="3"/>
  <c r="F520" i="3"/>
  <c r="G520" i="3"/>
  <c r="H520" i="3"/>
  <c r="E521" i="3"/>
  <c r="F521" i="3"/>
  <c r="G521" i="3"/>
  <c r="H521" i="3"/>
  <c r="E522" i="3"/>
  <c r="F522" i="3"/>
  <c r="G522" i="3"/>
  <c r="H522" i="3"/>
  <c r="E523" i="3"/>
  <c r="F523" i="3"/>
  <c r="G523" i="3"/>
  <c r="H523" i="3"/>
  <c r="E524" i="3"/>
  <c r="F524" i="3"/>
  <c r="G524" i="3"/>
  <c r="H524" i="3"/>
  <c r="E525" i="3"/>
  <c r="F525" i="3"/>
  <c r="G525" i="3"/>
  <c r="H525" i="3"/>
  <c r="E526" i="3"/>
  <c r="F526" i="3"/>
  <c r="G526" i="3"/>
  <c r="H526" i="3"/>
  <c r="E527" i="3"/>
  <c r="F527" i="3"/>
  <c r="G527" i="3"/>
  <c r="H527" i="3"/>
  <c r="E528" i="3"/>
  <c r="F528" i="3"/>
  <c r="G528" i="3"/>
  <c r="H528" i="3"/>
  <c r="E529" i="3"/>
  <c r="F529" i="3"/>
  <c r="G529" i="3"/>
  <c r="H529" i="3"/>
  <c r="E530" i="3"/>
  <c r="F530" i="3"/>
  <c r="G530" i="3"/>
  <c r="H530" i="3"/>
  <c r="E531" i="3"/>
  <c r="F531" i="3"/>
  <c r="G531" i="3"/>
  <c r="H531" i="3"/>
  <c r="E532" i="3"/>
  <c r="F532" i="3"/>
  <c r="G532" i="3"/>
  <c r="H532" i="3"/>
  <c r="E533" i="3"/>
  <c r="F533" i="3"/>
  <c r="G533" i="3"/>
  <c r="H533" i="3"/>
  <c r="E534" i="3"/>
  <c r="F534" i="3"/>
  <c r="G534" i="3"/>
  <c r="H534" i="3"/>
  <c r="E535" i="3"/>
  <c r="F535" i="3"/>
  <c r="G535" i="3"/>
  <c r="H535" i="3"/>
  <c r="E536" i="3"/>
  <c r="F536" i="3"/>
  <c r="G536" i="3"/>
  <c r="H536" i="3"/>
  <c r="E537" i="3"/>
  <c r="F537" i="3"/>
  <c r="G537" i="3"/>
  <c r="H537" i="3"/>
  <c r="E538" i="3"/>
  <c r="F538" i="3"/>
  <c r="G538" i="3"/>
  <c r="H538" i="3"/>
  <c r="E539" i="3"/>
  <c r="F539" i="3"/>
  <c r="G539" i="3"/>
  <c r="H539" i="3"/>
  <c r="E540" i="3"/>
  <c r="F540" i="3"/>
  <c r="G540" i="3"/>
  <c r="H540" i="3"/>
  <c r="E541" i="3"/>
  <c r="F541" i="3"/>
  <c r="G541" i="3"/>
  <c r="H541" i="3"/>
  <c r="E542" i="3"/>
  <c r="F542" i="3"/>
  <c r="G542" i="3"/>
  <c r="H542" i="3"/>
  <c r="E543" i="3"/>
  <c r="F543" i="3"/>
  <c r="G543" i="3"/>
  <c r="H543" i="3"/>
  <c r="E544" i="3"/>
  <c r="F544" i="3"/>
  <c r="G544" i="3"/>
  <c r="H544" i="3"/>
  <c r="E545" i="3"/>
  <c r="F545" i="3"/>
  <c r="G545" i="3"/>
  <c r="H545" i="3"/>
  <c r="E546" i="3"/>
  <c r="F546" i="3"/>
  <c r="G546" i="3"/>
  <c r="H546" i="3"/>
  <c r="E547" i="3"/>
  <c r="F547" i="3"/>
  <c r="G547" i="3"/>
  <c r="H547" i="3"/>
  <c r="E548" i="3"/>
  <c r="F548" i="3"/>
  <c r="G548" i="3"/>
  <c r="H548" i="3"/>
  <c r="E549" i="3"/>
  <c r="F549" i="3"/>
  <c r="G549" i="3"/>
  <c r="H549" i="3"/>
  <c r="E550" i="3"/>
  <c r="F550" i="3"/>
  <c r="G550" i="3"/>
  <c r="H550" i="3"/>
  <c r="E551" i="3"/>
  <c r="F551" i="3"/>
  <c r="G551" i="3"/>
  <c r="H551" i="3"/>
  <c r="E552" i="3"/>
  <c r="F552" i="3"/>
  <c r="G552" i="3"/>
  <c r="H552" i="3"/>
  <c r="E553" i="3"/>
  <c r="F553" i="3"/>
  <c r="G553" i="3"/>
  <c r="H553" i="3"/>
  <c r="E554" i="3"/>
  <c r="F554" i="3"/>
  <c r="G554" i="3"/>
  <c r="H554" i="3"/>
  <c r="E555" i="3"/>
  <c r="F555" i="3"/>
  <c r="G555" i="3"/>
  <c r="H555" i="3"/>
  <c r="E556" i="3"/>
  <c r="F556" i="3"/>
  <c r="G556" i="3"/>
  <c r="H556" i="3"/>
  <c r="E557" i="3"/>
  <c r="F557" i="3"/>
  <c r="G557" i="3"/>
  <c r="H557" i="3"/>
  <c r="E558" i="3"/>
  <c r="F558" i="3"/>
  <c r="G558" i="3"/>
  <c r="H558" i="3"/>
  <c r="E559" i="3"/>
  <c r="F559" i="3"/>
  <c r="G559" i="3"/>
  <c r="H559" i="3"/>
  <c r="E560" i="3"/>
  <c r="F560" i="3"/>
  <c r="G560" i="3"/>
  <c r="H560" i="3"/>
  <c r="E561" i="3"/>
  <c r="F561" i="3"/>
  <c r="G561" i="3"/>
  <c r="H561" i="3"/>
  <c r="E562" i="3"/>
  <c r="F562" i="3"/>
  <c r="G562" i="3"/>
  <c r="H562" i="3"/>
  <c r="E563" i="3"/>
  <c r="F563" i="3"/>
  <c r="G563" i="3"/>
  <c r="H563" i="3"/>
  <c r="E564" i="3"/>
  <c r="F564" i="3"/>
  <c r="G564" i="3"/>
  <c r="H564" i="3"/>
  <c r="E565" i="3"/>
  <c r="F565" i="3"/>
  <c r="G565" i="3"/>
  <c r="H565" i="3"/>
  <c r="E566" i="3"/>
  <c r="F566" i="3"/>
  <c r="G566" i="3"/>
  <c r="H566" i="3"/>
  <c r="E567" i="3"/>
  <c r="F567" i="3"/>
  <c r="G567" i="3"/>
  <c r="H567" i="3"/>
  <c r="E568" i="3"/>
  <c r="F568" i="3"/>
  <c r="G568" i="3"/>
  <c r="H568" i="3"/>
  <c r="E569" i="3"/>
  <c r="F569" i="3"/>
  <c r="G569" i="3"/>
  <c r="H569" i="3"/>
  <c r="E570" i="3"/>
  <c r="F570" i="3"/>
  <c r="G570" i="3"/>
  <c r="H570" i="3"/>
  <c r="E571" i="3"/>
  <c r="F571" i="3"/>
  <c r="G571" i="3"/>
  <c r="H571" i="3"/>
  <c r="E572" i="3"/>
  <c r="F572" i="3"/>
  <c r="G572" i="3"/>
  <c r="H572" i="3"/>
  <c r="E573" i="3"/>
  <c r="F573" i="3"/>
  <c r="G573" i="3"/>
  <c r="H573" i="3"/>
  <c r="E574" i="3"/>
  <c r="F574" i="3"/>
  <c r="G574" i="3"/>
  <c r="H574" i="3"/>
  <c r="E575" i="3"/>
  <c r="F575" i="3"/>
  <c r="G575" i="3"/>
  <c r="H575" i="3"/>
  <c r="E576" i="3"/>
  <c r="F576" i="3"/>
  <c r="G576" i="3"/>
  <c r="H576" i="3"/>
  <c r="E577" i="3"/>
  <c r="F577" i="3"/>
  <c r="G577" i="3"/>
  <c r="H577" i="3"/>
  <c r="E578" i="3"/>
  <c r="F578" i="3"/>
  <c r="G578" i="3"/>
  <c r="H578" i="3"/>
  <c r="E579" i="3"/>
  <c r="F579" i="3"/>
  <c r="G579" i="3"/>
  <c r="H579" i="3"/>
  <c r="E580" i="3"/>
  <c r="F580" i="3"/>
  <c r="G580" i="3"/>
  <c r="H580" i="3"/>
  <c r="E581" i="3"/>
  <c r="F581" i="3"/>
  <c r="G581" i="3"/>
  <c r="H581" i="3"/>
  <c r="E582" i="3"/>
  <c r="F582" i="3"/>
  <c r="G582" i="3"/>
  <c r="H582" i="3"/>
  <c r="E583" i="3"/>
  <c r="F583" i="3"/>
  <c r="G583" i="3"/>
  <c r="H583" i="3"/>
  <c r="E584" i="3"/>
  <c r="F584" i="3"/>
  <c r="G584" i="3"/>
  <c r="H584" i="3"/>
  <c r="E585" i="3"/>
  <c r="F585" i="3"/>
  <c r="G585" i="3"/>
  <c r="H585" i="3"/>
  <c r="E586" i="3"/>
  <c r="F586" i="3"/>
  <c r="G586" i="3"/>
  <c r="H586" i="3"/>
  <c r="E587" i="3"/>
  <c r="F587" i="3"/>
  <c r="G587" i="3"/>
  <c r="H587" i="3"/>
  <c r="E588" i="3"/>
  <c r="F588" i="3"/>
  <c r="G588" i="3"/>
  <c r="H588" i="3"/>
  <c r="E589" i="3"/>
  <c r="F589" i="3"/>
  <c r="G589" i="3"/>
  <c r="H589" i="3"/>
  <c r="E590" i="3"/>
  <c r="F590" i="3"/>
  <c r="G590" i="3"/>
  <c r="H590" i="3"/>
  <c r="E591" i="3"/>
  <c r="F591" i="3"/>
  <c r="G591" i="3"/>
  <c r="H591" i="3"/>
  <c r="E592" i="3"/>
  <c r="F592" i="3"/>
  <c r="G592" i="3"/>
  <c r="H592" i="3"/>
  <c r="E593" i="3"/>
  <c r="F593" i="3"/>
  <c r="G593" i="3"/>
  <c r="H593" i="3"/>
  <c r="E594" i="3"/>
  <c r="F594" i="3"/>
  <c r="G594" i="3"/>
  <c r="H594" i="3"/>
  <c r="E595" i="3"/>
  <c r="F595" i="3"/>
  <c r="G595" i="3"/>
  <c r="H595" i="3"/>
  <c r="E596" i="3"/>
  <c r="F596" i="3"/>
  <c r="G596" i="3"/>
  <c r="H596" i="3"/>
  <c r="E597" i="3"/>
  <c r="F597" i="3"/>
  <c r="G597" i="3"/>
  <c r="H597" i="3"/>
  <c r="E598" i="3"/>
  <c r="F598" i="3"/>
  <c r="G598" i="3"/>
  <c r="H598" i="3"/>
  <c r="E599" i="3"/>
  <c r="F599" i="3"/>
  <c r="G599" i="3"/>
  <c r="H599" i="3"/>
  <c r="E600" i="3"/>
  <c r="F600" i="3"/>
  <c r="G600" i="3"/>
  <c r="H600" i="3"/>
  <c r="E601" i="3"/>
  <c r="F601" i="3"/>
  <c r="G601" i="3"/>
  <c r="H601" i="3"/>
  <c r="E602" i="3"/>
  <c r="F602" i="3"/>
  <c r="G602" i="3"/>
  <c r="H602" i="3"/>
  <c r="E603" i="3"/>
  <c r="F603" i="3"/>
  <c r="G603" i="3"/>
  <c r="H603" i="3"/>
  <c r="E604" i="3"/>
  <c r="F604" i="3"/>
  <c r="G604" i="3"/>
  <c r="H604" i="3"/>
  <c r="E605" i="3"/>
  <c r="F605" i="3"/>
  <c r="G605" i="3"/>
  <c r="H605" i="3"/>
  <c r="E606" i="3"/>
  <c r="F606" i="3"/>
  <c r="G606" i="3"/>
  <c r="H606" i="3"/>
  <c r="E607" i="3"/>
  <c r="F607" i="3"/>
  <c r="G607" i="3"/>
  <c r="H607" i="3"/>
  <c r="E608" i="3"/>
  <c r="F608" i="3"/>
  <c r="G608" i="3"/>
  <c r="H608" i="3"/>
  <c r="E609" i="3"/>
  <c r="F609" i="3"/>
  <c r="G609" i="3"/>
  <c r="H609" i="3"/>
  <c r="E610" i="3"/>
  <c r="F610" i="3"/>
  <c r="G610" i="3"/>
  <c r="H610" i="3"/>
  <c r="E611" i="3"/>
  <c r="F611" i="3"/>
  <c r="G611" i="3"/>
  <c r="H611" i="3"/>
  <c r="E612" i="3"/>
  <c r="F612" i="3"/>
  <c r="G612" i="3"/>
  <c r="H612" i="3"/>
  <c r="E613" i="3"/>
  <c r="F613" i="3"/>
  <c r="G613" i="3"/>
  <c r="H613" i="3"/>
  <c r="E614" i="3"/>
  <c r="F614" i="3"/>
  <c r="G614" i="3"/>
  <c r="H614" i="3"/>
  <c r="E615" i="3"/>
  <c r="F615" i="3"/>
  <c r="G615" i="3"/>
  <c r="H615" i="3"/>
  <c r="E616" i="3"/>
  <c r="F616" i="3"/>
  <c r="G616" i="3"/>
  <c r="H616" i="3"/>
  <c r="E617" i="3"/>
  <c r="F617" i="3"/>
  <c r="G617" i="3"/>
  <c r="H617" i="3"/>
  <c r="E618" i="3"/>
  <c r="F618" i="3"/>
  <c r="G618" i="3"/>
  <c r="H618" i="3"/>
  <c r="E619" i="3"/>
  <c r="F619" i="3"/>
  <c r="G619" i="3"/>
  <c r="H619" i="3"/>
  <c r="E620" i="3"/>
  <c r="F620" i="3"/>
  <c r="G620" i="3"/>
  <c r="H620" i="3"/>
  <c r="E621" i="3"/>
  <c r="F621" i="3"/>
  <c r="G621" i="3"/>
  <c r="H621" i="3"/>
  <c r="E622" i="3"/>
  <c r="F622" i="3"/>
  <c r="G622" i="3"/>
  <c r="H622" i="3"/>
  <c r="E623" i="3"/>
  <c r="F623" i="3"/>
  <c r="G623" i="3"/>
  <c r="H623" i="3"/>
  <c r="E624" i="3"/>
  <c r="F624" i="3"/>
  <c r="G624" i="3"/>
  <c r="H624" i="3"/>
  <c r="E625" i="3"/>
  <c r="F625" i="3"/>
  <c r="G625" i="3"/>
  <c r="H625" i="3"/>
  <c r="E626" i="3"/>
  <c r="F626" i="3"/>
  <c r="G626" i="3"/>
  <c r="H626" i="3"/>
  <c r="E627" i="3"/>
  <c r="F627" i="3"/>
  <c r="G627" i="3"/>
  <c r="H627" i="3"/>
  <c r="E628" i="3"/>
  <c r="F628" i="3"/>
  <c r="G628" i="3"/>
  <c r="H628" i="3"/>
  <c r="E629" i="3"/>
  <c r="F629" i="3"/>
  <c r="G629" i="3"/>
  <c r="H629" i="3"/>
  <c r="E630" i="3"/>
  <c r="F630" i="3"/>
  <c r="G630" i="3"/>
  <c r="H630" i="3"/>
  <c r="E631" i="3"/>
  <c r="F631" i="3"/>
  <c r="G631" i="3"/>
  <c r="H631" i="3"/>
  <c r="E632" i="3"/>
  <c r="F632" i="3"/>
  <c r="G632" i="3"/>
  <c r="H632" i="3"/>
  <c r="E633" i="3"/>
  <c r="F633" i="3"/>
  <c r="G633" i="3"/>
  <c r="H633" i="3"/>
  <c r="E634" i="3"/>
  <c r="F634" i="3"/>
  <c r="G634" i="3"/>
  <c r="H634" i="3"/>
  <c r="E635" i="3"/>
  <c r="F635" i="3"/>
  <c r="G635" i="3"/>
  <c r="H635" i="3"/>
  <c r="E636" i="3"/>
  <c r="F636" i="3"/>
  <c r="G636" i="3"/>
  <c r="H636" i="3"/>
  <c r="E637" i="3"/>
  <c r="F637" i="3"/>
  <c r="G637" i="3"/>
  <c r="H637" i="3"/>
  <c r="E638" i="3"/>
  <c r="F638" i="3"/>
  <c r="G638" i="3"/>
  <c r="H638" i="3"/>
  <c r="E639" i="3"/>
  <c r="F639" i="3"/>
  <c r="G639" i="3"/>
  <c r="H639" i="3"/>
  <c r="E640" i="3"/>
  <c r="F640" i="3"/>
  <c r="G640" i="3"/>
  <c r="H640" i="3"/>
  <c r="E641" i="3"/>
  <c r="F641" i="3"/>
  <c r="G641" i="3"/>
  <c r="H641" i="3"/>
  <c r="E642" i="3"/>
  <c r="F642" i="3"/>
  <c r="G642" i="3"/>
  <c r="H642" i="3"/>
  <c r="E643" i="3"/>
  <c r="F643" i="3"/>
  <c r="G643" i="3"/>
  <c r="H643" i="3"/>
  <c r="E644" i="3"/>
  <c r="F644" i="3"/>
  <c r="G644" i="3"/>
  <c r="H644" i="3"/>
  <c r="E645" i="3"/>
  <c r="F645" i="3"/>
  <c r="G645" i="3"/>
  <c r="H645" i="3"/>
  <c r="E646" i="3"/>
  <c r="F646" i="3"/>
  <c r="G646" i="3"/>
  <c r="H646" i="3"/>
  <c r="E647" i="3"/>
  <c r="F647" i="3"/>
  <c r="G647" i="3"/>
  <c r="H647" i="3"/>
  <c r="E648" i="3"/>
  <c r="F648" i="3"/>
  <c r="G648" i="3"/>
  <c r="H648" i="3"/>
  <c r="E649" i="3"/>
  <c r="F649" i="3"/>
  <c r="G649" i="3"/>
  <c r="H649" i="3"/>
  <c r="E650" i="3"/>
  <c r="F650" i="3"/>
  <c r="G650" i="3"/>
  <c r="H650" i="3"/>
  <c r="E651" i="3"/>
  <c r="F651" i="3"/>
  <c r="G651" i="3"/>
  <c r="H651" i="3"/>
  <c r="E652" i="3"/>
  <c r="F652" i="3"/>
  <c r="G652" i="3"/>
  <c r="H652" i="3"/>
  <c r="E653" i="3"/>
  <c r="F653" i="3"/>
  <c r="G653" i="3"/>
  <c r="H653" i="3"/>
  <c r="E654" i="3"/>
  <c r="F654" i="3"/>
  <c r="G654" i="3"/>
  <c r="H654" i="3"/>
  <c r="E655" i="3"/>
  <c r="F655" i="3"/>
  <c r="G655" i="3"/>
  <c r="H655" i="3"/>
  <c r="E656" i="3"/>
  <c r="F656" i="3"/>
  <c r="G656" i="3"/>
  <c r="H656" i="3"/>
  <c r="E657" i="3"/>
  <c r="F657" i="3"/>
  <c r="G657" i="3"/>
  <c r="H657" i="3"/>
  <c r="E658" i="3"/>
  <c r="F658" i="3"/>
  <c r="G658" i="3"/>
  <c r="H658" i="3"/>
  <c r="E659" i="3"/>
  <c r="F659" i="3"/>
  <c r="G659" i="3"/>
  <c r="H659" i="3"/>
  <c r="E660" i="3"/>
  <c r="F660" i="3"/>
  <c r="G660" i="3"/>
  <c r="H660" i="3"/>
  <c r="E661" i="3"/>
  <c r="F661" i="3"/>
  <c r="G661" i="3"/>
  <c r="H661" i="3"/>
  <c r="E662" i="3"/>
  <c r="F662" i="3"/>
  <c r="G662" i="3"/>
  <c r="H662" i="3"/>
  <c r="E663" i="3"/>
  <c r="F663" i="3"/>
  <c r="G663" i="3"/>
  <c r="H663" i="3"/>
  <c r="E664" i="3"/>
  <c r="F664" i="3"/>
  <c r="G664" i="3"/>
  <c r="H664" i="3"/>
  <c r="E665" i="3"/>
  <c r="F665" i="3"/>
  <c r="G665" i="3"/>
  <c r="H665" i="3"/>
  <c r="E666" i="3"/>
  <c r="F666" i="3"/>
  <c r="G666" i="3"/>
  <c r="H666" i="3"/>
  <c r="E667" i="3"/>
  <c r="F667" i="3"/>
  <c r="G667" i="3"/>
  <c r="H667" i="3"/>
  <c r="E668" i="3"/>
  <c r="F668" i="3"/>
  <c r="G668" i="3"/>
  <c r="H668" i="3"/>
  <c r="E669" i="3"/>
  <c r="F669" i="3"/>
  <c r="G669" i="3"/>
  <c r="H669" i="3"/>
  <c r="E670" i="3"/>
  <c r="F670" i="3"/>
  <c r="G670" i="3"/>
  <c r="H670" i="3"/>
  <c r="E671" i="3"/>
  <c r="F671" i="3"/>
  <c r="G671" i="3"/>
  <c r="H671" i="3"/>
  <c r="E672" i="3"/>
  <c r="F672" i="3"/>
  <c r="G672" i="3"/>
  <c r="H672" i="3"/>
  <c r="E673" i="3"/>
  <c r="F673" i="3"/>
  <c r="G673" i="3"/>
  <c r="H673" i="3"/>
  <c r="E674" i="3"/>
  <c r="F674" i="3"/>
  <c r="G674" i="3"/>
  <c r="H674" i="3"/>
  <c r="E675" i="3"/>
  <c r="F675" i="3"/>
  <c r="G675" i="3"/>
  <c r="H675" i="3"/>
  <c r="E676" i="3"/>
  <c r="F676" i="3"/>
  <c r="G676" i="3"/>
  <c r="H676" i="3"/>
  <c r="E677" i="3"/>
  <c r="F677" i="3"/>
  <c r="G677" i="3"/>
  <c r="H677" i="3"/>
  <c r="E678" i="3"/>
  <c r="F678" i="3"/>
  <c r="G678" i="3"/>
  <c r="H678" i="3"/>
  <c r="E679" i="3"/>
  <c r="F679" i="3"/>
  <c r="G679" i="3"/>
  <c r="H679" i="3"/>
  <c r="E680" i="3"/>
  <c r="F680" i="3"/>
  <c r="G680" i="3"/>
  <c r="H680" i="3"/>
  <c r="E681" i="3"/>
  <c r="F681" i="3"/>
  <c r="G681" i="3"/>
  <c r="H681" i="3"/>
  <c r="E682" i="3"/>
  <c r="F682" i="3"/>
  <c r="G682" i="3"/>
  <c r="H682" i="3"/>
  <c r="E683" i="3"/>
  <c r="F683" i="3"/>
  <c r="G683" i="3"/>
  <c r="H683" i="3"/>
  <c r="E684" i="3"/>
  <c r="F684" i="3"/>
  <c r="G684" i="3"/>
  <c r="H684" i="3"/>
  <c r="E685" i="3"/>
  <c r="F685" i="3"/>
  <c r="G685" i="3"/>
  <c r="H685" i="3"/>
  <c r="E686" i="3"/>
  <c r="F686" i="3"/>
  <c r="G686" i="3"/>
  <c r="H686" i="3"/>
  <c r="E687" i="3"/>
  <c r="F687" i="3"/>
  <c r="G687" i="3"/>
  <c r="H687" i="3"/>
  <c r="E688" i="3"/>
  <c r="F688" i="3"/>
  <c r="G688" i="3"/>
  <c r="H688" i="3"/>
  <c r="E689" i="3"/>
  <c r="F689" i="3"/>
  <c r="G689" i="3"/>
  <c r="H689" i="3"/>
  <c r="E690" i="3"/>
  <c r="F690" i="3"/>
  <c r="G690" i="3"/>
  <c r="H690" i="3"/>
  <c r="E691" i="3"/>
  <c r="F691" i="3"/>
  <c r="G691" i="3"/>
  <c r="H691" i="3"/>
  <c r="E692" i="3"/>
  <c r="F692" i="3"/>
  <c r="G692" i="3"/>
  <c r="H692" i="3"/>
  <c r="E693" i="3"/>
  <c r="F693" i="3"/>
  <c r="G693" i="3"/>
  <c r="H693" i="3"/>
  <c r="E694" i="3"/>
  <c r="F694" i="3"/>
  <c r="G694" i="3"/>
  <c r="H694" i="3"/>
  <c r="E695" i="3"/>
  <c r="F695" i="3"/>
  <c r="G695" i="3"/>
  <c r="H695" i="3"/>
  <c r="E696" i="3"/>
  <c r="F696" i="3"/>
  <c r="G696" i="3"/>
  <c r="H696" i="3"/>
  <c r="E697" i="3"/>
  <c r="F697" i="3"/>
  <c r="G697" i="3"/>
  <c r="H697" i="3"/>
  <c r="E698" i="3"/>
  <c r="F698" i="3"/>
  <c r="G698" i="3"/>
  <c r="H698" i="3"/>
  <c r="E699" i="3"/>
  <c r="F699" i="3"/>
  <c r="G699" i="3"/>
  <c r="H699" i="3"/>
  <c r="E700" i="3"/>
  <c r="F700" i="3"/>
  <c r="G700" i="3"/>
  <c r="H700" i="3"/>
  <c r="E701" i="3"/>
  <c r="F701" i="3"/>
  <c r="G701" i="3"/>
  <c r="H701" i="3"/>
  <c r="E702" i="3"/>
  <c r="F702" i="3"/>
  <c r="G702" i="3"/>
  <c r="H702" i="3"/>
  <c r="E703" i="3"/>
  <c r="F703" i="3"/>
  <c r="G703" i="3"/>
  <c r="H703" i="3"/>
  <c r="E704" i="3"/>
  <c r="F704" i="3"/>
  <c r="G704" i="3"/>
  <c r="H704" i="3"/>
  <c r="E705" i="3"/>
  <c r="F705" i="3"/>
  <c r="G705" i="3"/>
  <c r="H705" i="3"/>
  <c r="E706" i="3"/>
  <c r="F706" i="3"/>
  <c r="G706" i="3"/>
  <c r="H706" i="3"/>
  <c r="E707" i="3"/>
  <c r="F707" i="3"/>
  <c r="G707" i="3"/>
  <c r="H707" i="3"/>
  <c r="E708" i="3"/>
  <c r="F708" i="3"/>
  <c r="G708" i="3"/>
  <c r="H708" i="3"/>
  <c r="E709" i="3"/>
  <c r="F709" i="3"/>
  <c r="G709" i="3"/>
  <c r="H709" i="3"/>
  <c r="E710" i="3"/>
  <c r="F710" i="3"/>
  <c r="G710" i="3"/>
  <c r="H710" i="3"/>
  <c r="E711" i="3"/>
  <c r="F711" i="3"/>
  <c r="G711" i="3"/>
  <c r="H711" i="3"/>
  <c r="E712" i="3"/>
  <c r="F712" i="3"/>
  <c r="G712" i="3"/>
  <c r="H712" i="3"/>
  <c r="E713" i="3"/>
  <c r="F713" i="3"/>
  <c r="G713" i="3"/>
  <c r="H713" i="3"/>
  <c r="E714" i="3"/>
  <c r="F714" i="3"/>
  <c r="G714" i="3"/>
  <c r="H714" i="3"/>
  <c r="E715" i="3"/>
  <c r="F715" i="3"/>
  <c r="G715" i="3"/>
  <c r="H715" i="3"/>
  <c r="E716" i="3"/>
  <c r="F716" i="3"/>
  <c r="G716" i="3"/>
  <c r="H716" i="3"/>
  <c r="E717" i="3"/>
  <c r="F717" i="3"/>
  <c r="G717" i="3"/>
  <c r="H717" i="3"/>
  <c r="E718" i="3"/>
  <c r="F718" i="3"/>
  <c r="G718" i="3"/>
  <c r="H718" i="3"/>
  <c r="E719" i="3"/>
  <c r="F719" i="3"/>
  <c r="G719" i="3"/>
  <c r="H719" i="3"/>
  <c r="E720" i="3"/>
  <c r="F720" i="3"/>
  <c r="G720" i="3"/>
  <c r="H720" i="3"/>
  <c r="E721" i="3"/>
  <c r="F721" i="3"/>
  <c r="G721" i="3"/>
  <c r="H721" i="3"/>
  <c r="E722" i="3"/>
  <c r="F722" i="3"/>
  <c r="G722" i="3"/>
  <c r="H722" i="3"/>
  <c r="E723" i="3"/>
  <c r="F723" i="3"/>
  <c r="G723" i="3"/>
  <c r="H723" i="3"/>
  <c r="E724" i="3"/>
  <c r="F724" i="3"/>
  <c r="G724" i="3"/>
  <c r="H724" i="3"/>
  <c r="E725" i="3"/>
  <c r="F725" i="3"/>
  <c r="G725" i="3"/>
  <c r="H725" i="3"/>
  <c r="E726" i="3"/>
  <c r="F726" i="3"/>
  <c r="G726" i="3"/>
  <c r="H726" i="3"/>
  <c r="E727" i="3"/>
  <c r="F727" i="3"/>
  <c r="G727" i="3"/>
  <c r="H727" i="3"/>
  <c r="E728" i="3"/>
  <c r="F728" i="3"/>
  <c r="G728" i="3"/>
  <c r="H728" i="3"/>
  <c r="E729" i="3"/>
  <c r="F729" i="3"/>
  <c r="G729" i="3"/>
  <c r="H729" i="3"/>
  <c r="E730" i="3"/>
  <c r="F730" i="3"/>
  <c r="G730" i="3"/>
  <c r="H730" i="3"/>
  <c r="E731" i="3"/>
  <c r="F731" i="3"/>
  <c r="G731" i="3"/>
  <c r="H731" i="3"/>
  <c r="E732" i="3"/>
  <c r="F732" i="3"/>
  <c r="G732" i="3"/>
  <c r="H732" i="3"/>
  <c r="E733" i="3"/>
  <c r="F733" i="3"/>
  <c r="G733" i="3"/>
  <c r="H733" i="3"/>
  <c r="E734" i="3"/>
  <c r="F734" i="3"/>
  <c r="G734" i="3"/>
  <c r="H734" i="3"/>
  <c r="E735" i="3"/>
  <c r="F735" i="3"/>
  <c r="G735" i="3"/>
  <c r="H735" i="3"/>
  <c r="E736" i="3"/>
  <c r="F736" i="3"/>
  <c r="G736" i="3"/>
  <c r="H736" i="3"/>
  <c r="E737" i="3"/>
  <c r="F737" i="3"/>
  <c r="G737" i="3"/>
  <c r="H737" i="3"/>
  <c r="E738" i="3"/>
  <c r="F738" i="3"/>
  <c r="G738" i="3"/>
  <c r="H738" i="3"/>
  <c r="E739" i="3"/>
  <c r="F739" i="3"/>
  <c r="G739" i="3"/>
  <c r="H739" i="3"/>
  <c r="E740" i="3"/>
  <c r="F740" i="3"/>
  <c r="G740" i="3"/>
  <c r="H740" i="3"/>
  <c r="E741" i="3"/>
  <c r="F741" i="3"/>
  <c r="G741" i="3"/>
  <c r="H741" i="3"/>
  <c r="E742" i="3"/>
  <c r="F742" i="3"/>
  <c r="G742" i="3"/>
  <c r="H742" i="3"/>
  <c r="E743" i="3"/>
  <c r="F743" i="3"/>
  <c r="G743" i="3"/>
  <c r="H743" i="3"/>
  <c r="E744" i="3"/>
  <c r="F744" i="3"/>
  <c r="G744" i="3"/>
  <c r="H744" i="3"/>
  <c r="E745" i="3"/>
  <c r="F745" i="3"/>
  <c r="G745" i="3"/>
  <c r="H745" i="3"/>
  <c r="E746" i="3"/>
  <c r="F746" i="3"/>
  <c r="G746" i="3"/>
  <c r="H746" i="3"/>
  <c r="E747" i="3"/>
  <c r="F747" i="3"/>
  <c r="G747" i="3"/>
  <c r="H747" i="3"/>
  <c r="E748" i="3"/>
  <c r="F748" i="3"/>
  <c r="G748" i="3"/>
  <c r="H748" i="3"/>
  <c r="E749" i="3"/>
  <c r="F749" i="3"/>
  <c r="G749" i="3"/>
  <c r="H749" i="3"/>
  <c r="E750" i="3"/>
  <c r="F750" i="3"/>
  <c r="G750" i="3"/>
  <c r="H750" i="3"/>
  <c r="E751" i="3"/>
  <c r="F751" i="3"/>
  <c r="G751" i="3"/>
  <c r="H751" i="3"/>
  <c r="E752" i="3"/>
  <c r="F752" i="3"/>
  <c r="G752" i="3"/>
  <c r="H752" i="3"/>
  <c r="E753" i="3"/>
  <c r="F753" i="3"/>
  <c r="G753" i="3"/>
  <c r="H753" i="3"/>
  <c r="E754" i="3"/>
  <c r="F754" i="3"/>
  <c r="G754" i="3"/>
  <c r="H754" i="3"/>
  <c r="E755" i="3"/>
  <c r="F755" i="3"/>
  <c r="G755" i="3"/>
  <c r="H755" i="3"/>
  <c r="E756" i="3"/>
  <c r="F756" i="3"/>
  <c r="G756" i="3"/>
  <c r="H756" i="3"/>
  <c r="E757" i="3"/>
  <c r="F757" i="3"/>
  <c r="G757" i="3"/>
  <c r="H757" i="3"/>
  <c r="E758" i="3"/>
  <c r="F758" i="3"/>
  <c r="G758" i="3"/>
  <c r="H758" i="3"/>
  <c r="E759" i="3"/>
  <c r="F759" i="3"/>
  <c r="G759" i="3"/>
  <c r="H759" i="3"/>
  <c r="E760" i="3"/>
  <c r="F760" i="3"/>
  <c r="G760" i="3"/>
  <c r="H760" i="3"/>
  <c r="E761" i="3"/>
  <c r="F761" i="3"/>
  <c r="G761" i="3"/>
  <c r="H761" i="3"/>
  <c r="E762" i="3"/>
  <c r="F762" i="3"/>
  <c r="G762" i="3"/>
  <c r="H762" i="3"/>
  <c r="E763" i="3"/>
  <c r="F763" i="3"/>
  <c r="G763" i="3"/>
  <c r="H763" i="3"/>
  <c r="E764" i="3"/>
  <c r="F764" i="3"/>
  <c r="G764" i="3"/>
  <c r="H764" i="3"/>
  <c r="E765" i="3"/>
  <c r="F765" i="3"/>
  <c r="G765" i="3"/>
  <c r="H765" i="3"/>
  <c r="E766" i="3"/>
  <c r="F766" i="3"/>
  <c r="G766" i="3"/>
  <c r="H766" i="3"/>
  <c r="E767" i="3"/>
  <c r="F767" i="3"/>
  <c r="G767" i="3"/>
  <c r="H767" i="3"/>
  <c r="E768" i="3"/>
  <c r="F768" i="3"/>
  <c r="G768" i="3"/>
  <c r="H768" i="3"/>
  <c r="E769" i="3"/>
  <c r="F769" i="3"/>
  <c r="G769" i="3"/>
  <c r="H769" i="3"/>
  <c r="E770" i="3"/>
  <c r="F770" i="3"/>
  <c r="G770" i="3"/>
  <c r="H770" i="3"/>
  <c r="E771" i="3"/>
  <c r="F771" i="3"/>
  <c r="G771" i="3"/>
  <c r="H771" i="3"/>
  <c r="E772" i="3"/>
  <c r="F772" i="3"/>
  <c r="G772" i="3"/>
  <c r="H772" i="3"/>
  <c r="E773" i="3"/>
  <c r="F773" i="3"/>
  <c r="G773" i="3"/>
  <c r="H773" i="3"/>
  <c r="E774" i="3"/>
  <c r="F774" i="3"/>
  <c r="G774" i="3"/>
  <c r="H774" i="3"/>
  <c r="E775" i="3"/>
  <c r="F775" i="3"/>
  <c r="G775" i="3"/>
  <c r="H775" i="3"/>
  <c r="E776" i="3"/>
  <c r="F776" i="3"/>
  <c r="G776" i="3"/>
  <c r="H776" i="3"/>
  <c r="E777" i="3"/>
  <c r="F777" i="3"/>
  <c r="G777" i="3"/>
  <c r="H777" i="3"/>
  <c r="E778" i="3"/>
  <c r="F778" i="3"/>
  <c r="G778" i="3"/>
  <c r="H778" i="3"/>
  <c r="E779" i="3"/>
  <c r="F779" i="3"/>
  <c r="G779" i="3"/>
  <c r="H779" i="3"/>
  <c r="E780" i="3"/>
  <c r="F780" i="3"/>
  <c r="G780" i="3"/>
  <c r="H780" i="3"/>
  <c r="E781" i="3"/>
  <c r="F781" i="3"/>
  <c r="G781" i="3"/>
  <c r="H781" i="3"/>
  <c r="E782" i="3"/>
  <c r="F782" i="3"/>
  <c r="G782" i="3"/>
  <c r="H782" i="3"/>
  <c r="E783" i="3"/>
  <c r="F783" i="3"/>
  <c r="G783" i="3"/>
  <c r="H783" i="3"/>
  <c r="E784" i="3"/>
  <c r="F784" i="3"/>
  <c r="G784" i="3"/>
  <c r="H784" i="3"/>
  <c r="E785" i="3"/>
  <c r="F785" i="3"/>
  <c r="G785" i="3"/>
  <c r="H785" i="3"/>
  <c r="E786" i="3"/>
  <c r="F786" i="3"/>
  <c r="G786" i="3"/>
  <c r="H786" i="3"/>
  <c r="E787" i="3"/>
  <c r="F787" i="3"/>
  <c r="G787" i="3"/>
  <c r="H787" i="3"/>
  <c r="E788" i="3"/>
  <c r="F788" i="3"/>
  <c r="G788" i="3"/>
  <c r="H788" i="3"/>
  <c r="E789" i="3"/>
  <c r="F789" i="3"/>
  <c r="G789" i="3"/>
  <c r="H789" i="3"/>
  <c r="E790" i="3"/>
  <c r="F790" i="3"/>
  <c r="G790" i="3"/>
  <c r="H790" i="3"/>
  <c r="E791" i="3"/>
  <c r="F791" i="3"/>
  <c r="G791" i="3"/>
  <c r="H791" i="3"/>
  <c r="E792" i="3"/>
  <c r="F792" i="3"/>
  <c r="G792" i="3"/>
  <c r="H792" i="3"/>
  <c r="E793" i="3"/>
  <c r="F793" i="3"/>
  <c r="G793" i="3"/>
  <c r="H793" i="3"/>
  <c r="E794" i="3"/>
  <c r="F794" i="3"/>
  <c r="G794" i="3"/>
  <c r="H794" i="3"/>
  <c r="E795" i="3"/>
  <c r="F795" i="3"/>
  <c r="G795" i="3"/>
  <c r="H795" i="3"/>
  <c r="E796" i="3"/>
  <c r="F796" i="3"/>
  <c r="G796" i="3"/>
  <c r="H796" i="3"/>
  <c r="E797" i="3"/>
  <c r="F797" i="3"/>
  <c r="G797" i="3"/>
  <c r="H797" i="3"/>
  <c r="E798" i="3"/>
  <c r="F798" i="3"/>
  <c r="G798" i="3"/>
  <c r="H798" i="3"/>
  <c r="E799" i="3"/>
  <c r="F799" i="3"/>
  <c r="G799" i="3"/>
  <c r="H799" i="3"/>
  <c r="E800" i="3"/>
  <c r="F800" i="3"/>
  <c r="G800" i="3"/>
  <c r="H800" i="3"/>
  <c r="E801" i="3"/>
  <c r="F801" i="3"/>
  <c r="G801" i="3"/>
  <c r="H801" i="3"/>
  <c r="E802" i="3"/>
  <c r="F802" i="3"/>
  <c r="G802" i="3"/>
  <c r="H802" i="3"/>
  <c r="E803" i="3"/>
  <c r="F803" i="3"/>
  <c r="G803" i="3"/>
  <c r="H803" i="3"/>
  <c r="E804" i="3"/>
  <c r="F804" i="3"/>
  <c r="G804" i="3"/>
  <c r="H804" i="3"/>
  <c r="E805" i="3"/>
  <c r="F805" i="3"/>
  <c r="G805" i="3"/>
  <c r="H805" i="3"/>
  <c r="E806" i="3"/>
  <c r="F806" i="3"/>
  <c r="G806" i="3"/>
  <c r="H806" i="3"/>
  <c r="E807" i="3"/>
  <c r="F807" i="3"/>
  <c r="G807" i="3"/>
  <c r="H807" i="3"/>
  <c r="E808" i="3"/>
  <c r="F808" i="3"/>
  <c r="G808" i="3"/>
  <c r="H808" i="3"/>
  <c r="E809" i="3"/>
  <c r="F809" i="3"/>
  <c r="G809" i="3"/>
  <c r="H809" i="3"/>
  <c r="E810" i="3"/>
  <c r="F810" i="3"/>
  <c r="G810" i="3"/>
  <c r="H810" i="3"/>
  <c r="E811" i="3"/>
  <c r="F811" i="3"/>
  <c r="G811" i="3"/>
  <c r="H811" i="3"/>
  <c r="E812" i="3"/>
  <c r="F812" i="3"/>
  <c r="G812" i="3"/>
  <c r="H812" i="3"/>
  <c r="E813" i="3"/>
  <c r="F813" i="3"/>
  <c r="G813" i="3"/>
  <c r="H813" i="3"/>
  <c r="E814" i="3"/>
  <c r="F814" i="3"/>
  <c r="G814" i="3"/>
  <c r="H814" i="3"/>
  <c r="E815" i="3"/>
  <c r="F815" i="3"/>
  <c r="G815" i="3"/>
  <c r="H815" i="3"/>
  <c r="E816" i="3"/>
  <c r="F816" i="3"/>
  <c r="G816" i="3"/>
  <c r="H816" i="3"/>
  <c r="E817" i="3"/>
  <c r="F817" i="3"/>
  <c r="G817" i="3"/>
  <c r="H817" i="3"/>
  <c r="E818" i="3"/>
  <c r="F818" i="3"/>
  <c r="G818" i="3"/>
  <c r="H818" i="3"/>
  <c r="E819" i="3"/>
  <c r="F819" i="3"/>
  <c r="G819" i="3"/>
  <c r="H819" i="3"/>
  <c r="E820" i="3"/>
  <c r="F820" i="3"/>
  <c r="G820" i="3"/>
  <c r="H820" i="3"/>
  <c r="E821" i="3"/>
  <c r="F821" i="3"/>
  <c r="G821" i="3"/>
  <c r="H821" i="3"/>
  <c r="E822" i="3"/>
  <c r="F822" i="3"/>
  <c r="G822" i="3"/>
  <c r="H822" i="3"/>
  <c r="E823" i="3"/>
  <c r="F823" i="3"/>
  <c r="G823" i="3"/>
  <c r="H823" i="3"/>
  <c r="E824" i="3"/>
  <c r="F824" i="3"/>
  <c r="G824" i="3"/>
  <c r="H824" i="3"/>
  <c r="E825" i="3"/>
  <c r="F825" i="3"/>
  <c r="G825" i="3"/>
  <c r="H825" i="3"/>
  <c r="E826" i="3"/>
  <c r="F826" i="3"/>
  <c r="G826" i="3"/>
  <c r="H826" i="3"/>
  <c r="E827" i="3"/>
  <c r="F827" i="3"/>
  <c r="G827" i="3"/>
  <c r="H827" i="3"/>
  <c r="E828" i="3"/>
  <c r="F828" i="3"/>
  <c r="G828" i="3"/>
  <c r="H828" i="3"/>
  <c r="E829" i="3"/>
  <c r="F829" i="3"/>
  <c r="G829" i="3"/>
  <c r="H829" i="3"/>
  <c r="E830" i="3"/>
  <c r="F830" i="3"/>
  <c r="G830" i="3"/>
  <c r="H830" i="3"/>
  <c r="E831" i="3"/>
  <c r="F831" i="3"/>
  <c r="G831" i="3"/>
  <c r="H831" i="3"/>
  <c r="E832" i="3"/>
  <c r="F832" i="3"/>
  <c r="G832" i="3"/>
  <c r="H832" i="3"/>
  <c r="E833" i="3"/>
  <c r="F833" i="3"/>
  <c r="G833" i="3"/>
  <c r="H833" i="3"/>
  <c r="E834" i="3"/>
  <c r="F834" i="3"/>
  <c r="G834" i="3"/>
  <c r="H834" i="3"/>
  <c r="E835" i="3"/>
  <c r="F835" i="3"/>
  <c r="G835" i="3"/>
  <c r="H835" i="3"/>
  <c r="E836" i="3"/>
  <c r="F836" i="3"/>
  <c r="G836" i="3"/>
  <c r="H836" i="3"/>
  <c r="E837" i="3"/>
  <c r="F837" i="3"/>
  <c r="G837" i="3"/>
  <c r="H837" i="3"/>
  <c r="E838" i="3"/>
  <c r="F838" i="3"/>
  <c r="G838" i="3"/>
  <c r="H838" i="3"/>
  <c r="E839" i="3"/>
  <c r="F839" i="3"/>
  <c r="G839" i="3"/>
  <c r="H839" i="3"/>
  <c r="E840" i="3"/>
  <c r="F840" i="3"/>
  <c r="G840" i="3"/>
  <c r="H840" i="3"/>
  <c r="E841" i="3"/>
  <c r="F841" i="3"/>
  <c r="G841" i="3"/>
  <c r="H841" i="3"/>
  <c r="E842" i="3"/>
  <c r="F842" i="3"/>
  <c r="G842" i="3"/>
  <c r="H842" i="3"/>
  <c r="E843" i="3"/>
  <c r="F843" i="3"/>
  <c r="G843" i="3"/>
  <c r="H843" i="3"/>
  <c r="E844" i="3"/>
  <c r="F844" i="3"/>
  <c r="G844" i="3"/>
  <c r="H844" i="3"/>
  <c r="E845" i="3"/>
  <c r="F845" i="3"/>
  <c r="G845" i="3"/>
  <c r="H845" i="3"/>
  <c r="E846" i="3"/>
  <c r="F846" i="3"/>
  <c r="G846" i="3"/>
  <c r="H846" i="3"/>
  <c r="E847" i="3"/>
  <c r="F847" i="3"/>
  <c r="G847" i="3"/>
  <c r="H847" i="3"/>
  <c r="E848" i="3"/>
  <c r="F848" i="3"/>
  <c r="G848" i="3"/>
  <c r="H848" i="3"/>
  <c r="E849" i="3"/>
  <c r="F849" i="3"/>
  <c r="G849" i="3"/>
  <c r="H849" i="3"/>
  <c r="E850" i="3"/>
  <c r="F850" i="3"/>
  <c r="G850" i="3"/>
  <c r="H850" i="3"/>
  <c r="E851" i="3"/>
  <c r="F851" i="3"/>
  <c r="G851" i="3"/>
  <c r="H851" i="3"/>
  <c r="E852" i="3"/>
  <c r="F852" i="3"/>
  <c r="G852" i="3"/>
  <c r="H852" i="3"/>
  <c r="E853" i="3"/>
  <c r="F853" i="3"/>
  <c r="G853" i="3"/>
  <c r="H853" i="3"/>
  <c r="E854" i="3"/>
  <c r="F854" i="3"/>
  <c r="G854" i="3"/>
  <c r="H854" i="3"/>
  <c r="E855" i="3"/>
  <c r="F855" i="3"/>
  <c r="G855" i="3"/>
  <c r="H855" i="3"/>
  <c r="E856" i="3"/>
  <c r="F856" i="3"/>
  <c r="G856" i="3"/>
  <c r="H856" i="3"/>
  <c r="E857" i="3"/>
  <c r="F857" i="3"/>
  <c r="G857" i="3"/>
  <c r="H857" i="3"/>
  <c r="E858" i="3"/>
  <c r="F858" i="3"/>
  <c r="G858" i="3"/>
  <c r="H858" i="3"/>
  <c r="E859" i="3"/>
  <c r="F859" i="3"/>
  <c r="G859" i="3"/>
  <c r="H859" i="3"/>
  <c r="E860" i="3"/>
  <c r="F860" i="3"/>
  <c r="G860" i="3"/>
  <c r="H860" i="3"/>
  <c r="E861" i="3"/>
  <c r="F861" i="3"/>
  <c r="G861" i="3"/>
  <c r="H861" i="3"/>
  <c r="E862" i="3"/>
  <c r="F862" i="3"/>
  <c r="G862" i="3"/>
  <c r="H862" i="3"/>
  <c r="E863" i="3"/>
  <c r="F863" i="3"/>
  <c r="G863" i="3"/>
  <c r="H863" i="3"/>
  <c r="E864" i="3"/>
  <c r="F864" i="3"/>
  <c r="G864" i="3"/>
  <c r="H864" i="3"/>
  <c r="E865" i="3"/>
  <c r="F865" i="3"/>
  <c r="G865" i="3"/>
  <c r="H865" i="3"/>
  <c r="E866" i="3"/>
  <c r="F866" i="3"/>
  <c r="G866" i="3"/>
  <c r="H866" i="3"/>
  <c r="E867" i="3"/>
  <c r="F867" i="3"/>
  <c r="G867" i="3"/>
  <c r="H867" i="3"/>
  <c r="E868" i="3"/>
  <c r="F868" i="3"/>
  <c r="G868" i="3"/>
  <c r="H868" i="3"/>
  <c r="E869" i="3"/>
  <c r="F869" i="3"/>
  <c r="G869" i="3"/>
  <c r="H869" i="3"/>
  <c r="E870" i="3"/>
  <c r="F870" i="3"/>
  <c r="G870" i="3"/>
  <c r="H870" i="3"/>
  <c r="E871" i="3"/>
  <c r="F871" i="3"/>
  <c r="G871" i="3"/>
  <c r="H871" i="3"/>
  <c r="E872" i="3"/>
  <c r="F872" i="3"/>
  <c r="G872" i="3"/>
  <c r="H872" i="3"/>
  <c r="E873" i="3"/>
  <c r="F873" i="3"/>
  <c r="G873" i="3"/>
  <c r="H873" i="3"/>
  <c r="E874" i="3"/>
  <c r="F874" i="3"/>
  <c r="G874" i="3"/>
  <c r="H874" i="3"/>
  <c r="E875" i="3"/>
  <c r="F875" i="3"/>
  <c r="G875" i="3"/>
  <c r="H875" i="3"/>
  <c r="E876" i="3"/>
  <c r="F876" i="3"/>
  <c r="G876" i="3"/>
  <c r="H876" i="3"/>
  <c r="E877" i="3"/>
  <c r="F877" i="3"/>
  <c r="G877" i="3"/>
  <c r="H877" i="3"/>
  <c r="E878" i="3"/>
  <c r="F878" i="3"/>
  <c r="G878" i="3"/>
  <c r="H878" i="3"/>
  <c r="E879" i="3"/>
  <c r="F879" i="3"/>
  <c r="G879" i="3"/>
  <c r="H879" i="3"/>
  <c r="E880" i="3"/>
  <c r="F880" i="3"/>
  <c r="G880" i="3"/>
  <c r="H880" i="3"/>
  <c r="E881" i="3"/>
  <c r="F881" i="3"/>
  <c r="G881" i="3"/>
  <c r="H881" i="3"/>
  <c r="E882" i="3"/>
  <c r="F882" i="3"/>
  <c r="G882" i="3"/>
  <c r="H882" i="3"/>
  <c r="E883" i="3"/>
  <c r="F883" i="3"/>
  <c r="G883" i="3"/>
  <c r="H883" i="3"/>
  <c r="E884" i="3"/>
  <c r="F884" i="3"/>
  <c r="G884" i="3"/>
  <c r="H884" i="3"/>
  <c r="E885" i="3"/>
  <c r="F885" i="3"/>
  <c r="G885" i="3"/>
  <c r="H885" i="3"/>
  <c r="E886" i="3"/>
  <c r="F886" i="3"/>
  <c r="G886" i="3"/>
  <c r="H886" i="3"/>
  <c r="E887" i="3"/>
  <c r="F887" i="3"/>
  <c r="G887" i="3"/>
  <c r="H887" i="3"/>
  <c r="E888" i="3"/>
  <c r="F888" i="3"/>
  <c r="G888" i="3"/>
  <c r="H888" i="3"/>
  <c r="E889" i="3"/>
  <c r="F889" i="3"/>
  <c r="G889" i="3"/>
  <c r="H889" i="3"/>
  <c r="E890" i="3"/>
  <c r="F890" i="3"/>
  <c r="G890" i="3"/>
  <c r="H890" i="3"/>
  <c r="E891" i="3"/>
  <c r="F891" i="3"/>
  <c r="G891" i="3"/>
  <c r="H891" i="3"/>
  <c r="E892" i="3"/>
  <c r="F892" i="3"/>
  <c r="G892" i="3"/>
  <c r="H892" i="3"/>
  <c r="E893" i="3"/>
  <c r="F893" i="3"/>
  <c r="G893" i="3"/>
  <c r="H893" i="3"/>
  <c r="E894" i="3"/>
  <c r="F894" i="3"/>
  <c r="G894" i="3"/>
  <c r="H894" i="3"/>
  <c r="E895" i="3"/>
  <c r="F895" i="3"/>
  <c r="G895" i="3"/>
  <c r="H895" i="3"/>
  <c r="E896" i="3"/>
  <c r="F896" i="3"/>
  <c r="G896" i="3"/>
  <c r="H896" i="3"/>
  <c r="E897" i="3"/>
  <c r="F897" i="3"/>
  <c r="G897" i="3"/>
  <c r="H897" i="3"/>
  <c r="E898" i="3"/>
  <c r="F898" i="3"/>
  <c r="G898" i="3"/>
  <c r="H898" i="3"/>
  <c r="E899" i="3"/>
  <c r="F899" i="3"/>
  <c r="G899" i="3"/>
  <c r="H899" i="3"/>
  <c r="E900" i="3"/>
  <c r="F900" i="3"/>
  <c r="G900" i="3"/>
  <c r="H900" i="3"/>
  <c r="E901" i="3"/>
  <c r="F901" i="3"/>
  <c r="G901" i="3"/>
  <c r="H901" i="3"/>
  <c r="E902" i="3"/>
  <c r="F902" i="3"/>
  <c r="G902" i="3"/>
  <c r="H902" i="3"/>
  <c r="E903" i="3"/>
  <c r="F903" i="3"/>
  <c r="G903" i="3"/>
  <c r="H903" i="3"/>
  <c r="E904" i="3"/>
  <c r="F904" i="3"/>
  <c r="G904" i="3"/>
  <c r="H904" i="3"/>
  <c r="E905" i="3"/>
  <c r="F905" i="3"/>
  <c r="G905" i="3"/>
  <c r="H905" i="3"/>
  <c r="E906" i="3"/>
  <c r="F906" i="3"/>
  <c r="G906" i="3"/>
  <c r="H906" i="3"/>
  <c r="E907" i="3"/>
  <c r="F907" i="3"/>
  <c r="G907" i="3"/>
  <c r="H907" i="3"/>
  <c r="E908" i="3"/>
  <c r="F908" i="3"/>
  <c r="G908" i="3"/>
  <c r="H908" i="3"/>
  <c r="E909" i="3"/>
  <c r="F909" i="3"/>
  <c r="G909" i="3"/>
  <c r="H909" i="3"/>
  <c r="E910" i="3"/>
  <c r="F910" i="3"/>
  <c r="G910" i="3"/>
  <c r="H910" i="3"/>
  <c r="E911" i="3"/>
  <c r="F911" i="3"/>
  <c r="G911" i="3"/>
  <c r="H911" i="3"/>
  <c r="E912" i="3"/>
  <c r="F912" i="3"/>
  <c r="G912" i="3"/>
  <c r="H912" i="3"/>
  <c r="E913" i="3"/>
  <c r="F913" i="3"/>
  <c r="G913" i="3"/>
  <c r="H913" i="3"/>
  <c r="E914" i="3"/>
  <c r="F914" i="3"/>
  <c r="G914" i="3"/>
  <c r="H914" i="3"/>
  <c r="E915" i="3"/>
  <c r="F915" i="3"/>
  <c r="G915" i="3"/>
  <c r="H915" i="3"/>
  <c r="E916" i="3"/>
  <c r="F916" i="3"/>
  <c r="G916" i="3"/>
  <c r="H916" i="3"/>
  <c r="E917" i="3"/>
  <c r="F917" i="3"/>
  <c r="G917" i="3"/>
  <c r="H917" i="3"/>
  <c r="E918" i="3"/>
  <c r="F918" i="3"/>
  <c r="G918" i="3"/>
  <c r="H918" i="3"/>
  <c r="E919" i="3"/>
  <c r="F919" i="3"/>
  <c r="G919" i="3"/>
  <c r="H919" i="3"/>
  <c r="E920" i="3"/>
  <c r="F920" i="3"/>
  <c r="G920" i="3"/>
  <c r="H920" i="3"/>
  <c r="E921" i="3"/>
  <c r="F921" i="3"/>
  <c r="G921" i="3"/>
  <c r="H921" i="3"/>
  <c r="E922" i="3"/>
  <c r="F922" i="3"/>
  <c r="G922" i="3"/>
  <c r="H922" i="3"/>
  <c r="E923" i="3"/>
  <c r="F923" i="3"/>
  <c r="G923" i="3"/>
  <c r="H923" i="3"/>
  <c r="E924" i="3"/>
  <c r="F924" i="3"/>
  <c r="G924" i="3"/>
  <c r="H924" i="3"/>
  <c r="E925" i="3"/>
  <c r="F925" i="3"/>
  <c r="G925" i="3"/>
  <c r="H925" i="3"/>
  <c r="E926" i="3"/>
  <c r="F926" i="3"/>
  <c r="G926" i="3"/>
  <c r="H926" i="3"/>
  <c r="E927" i="3"/>
  <c r="F927" i="3"/>
  <c r="G927" i="3"/>
  <c r="H927" i="3"/>
  <c r="E928" i="3"/>
  <c r="F928" i="3"/>
  <c r="G928" i="3"/>
  <c r="H928" i="3"/>
  <c r="E929" i="3"/>
  <c r="F929" i="3"/>
  <c r="G929" i="3"/>
  <c r="H929" i="3"/>
  <c r="E930" i="3"/>
  <c r="F930" i="3"/>
  <c r="G930" i="3"/>
  <c r="H930" i="3"/>
  <c r="E931" i="3"/>
  <c r="F931" i="3"/>
  <c r="G931" i="3"/>
  <c r="H931" i="3"/>
  <c r="E932" i="3"/>
  <c r="F932" i="3"/>
  <c r="G932" i="3"/>
  <c r="H932" i="3"/>
  <c r="E933" i="3"/>
  <c r="F933" i="3"/>
  <c r="G933" i="3"/>
  <c r="H933" i="3"/>
  <c r="E934" i="3"/>
  <c r="F934" i="3"/>
  <c r="G934" i="3"/>
  <c r="H934" i="3"/>
  <c r="E935" i="3"/>
  <c r="F935" i="3"/>
  <c r="G935" i="3"/>
  <c r="H935" i="3"/>
  <c r="E936" i="3"/>
  <c r="F936" i="3"/>
  <c r="G936" i="3"/>
  <c r="H936" i="3"/>
  <c r="E937" i="3"/>
  <c r="F937" i="3"/>
  <c r="G937" i="3"/>
  <c r="H937" i="3"/>
  <c r="E938" i="3"/>
  <c r="F938" i="3"/>
  <c r="G938" i="3"/>
  <c r="H938" i="3"/>
  <c r="E939" i="3"/>
  <c r="F939" i="3"/>
  <c r="G939" i="3"/>
  <c r="H939" i="3"/>
  <c r="E940" i="3"/>
  <c r="F940" i="3"/>
  <c r="G940" i="3"/>
  <c r="H940" i="3"/>
  <c r="E941" i="3"/>
  <c r="F941" i="3"/>
  <c r="G941" i="3"/>
  <c r="H941" i="3"/>
  <c r="E942" i="3"/>
  <c r="F942" i="3"/>
  <c r="G942" i="3"/>
  <c r="H942" i="3"/>
  <c r="E943" i="3"/>
  <c r="F943" i="3"/>
  <c r="G943" i="3"/>
  <c r="H943" i="3"/>
  <c r="E944" i="3"/>
  <c r="F944" i="3"/>
  <c r="G944" i="3"/>
  <c r="H944" i="3"/>
  <c r="E945" i="3"/>
  <c r="F945" i="3"/>
  <c r="G945" i="3"/>
  <c r="H945" i="3"/>
  <c r="E946" i="3"/>
  <c r="F946" i="3"/>
  <c r="G946" i="3"/>
  <c r="H946" i="3"/>
  <c r="E947" i="3"/>
  <c r="F947" i="3"/>
  <c r="G947" i="3"/>
  <c r="H947" i="3"/>
  <c r="E948" i="3"/>
  <c r="F948" i="3"/>
  <c r="G948" i="3"/>
  <c r="H948" i="3"/>
  <c r="E949" i="3"/>
  <c r="F949" i="3"/>
  <c r="G949" i="3"/>
  <c r="H949" i="3"/>
  <c r="E950" i="3"/>
  <c r="F950" i="3"/>
  <c r="G950" i="3"/>
  <c r="H950" i="3"/>
  <c r="E951" i="3"/>
  <c r="F951" i="3"/>
  <c r="G951" i="3"/>
  <c r="H951" i="3"/>
  <c r="E952" i="3"/>
  <c r="F952" i="3"/>
  <c r="G952" i="3"/>
  <c r="H952" i="3"/>
  <c r="E953" i="3"/>
  <c r="F953" i="3"/>
  <c r="G953" i="3"/>
  <c r="H953" i="3"/>
  <c r="E954" i="3"/>
  <c r="F954" i="3"/>
  <c r="G954" i="3"/>
  <c r="H954" i="3"/>
  <c r="E955" i="3"/>
  <c r="F955" i="3"/>
  <c r="G955" i="3"/>
  <c r="H955" i="3"/>
  <c r="E956" i="3"/>
  <c r="F956" i="3"/>
  <c r="G956" i="3"/>
  <c r="H956" i="3"/>
  <c r="E957" i="3"/>
  <c r="F957" i="3"/>
  <c r="G957" i="3"/>
  <c r="H957" i="3"/>
  <c r="E958" i="3"/>
  <c r="F958" i="3"/>
  <c r="G958" i="3"/>
  <c r="H958" i="3"/>
  <c r="E959" i="3"/>
  <c r="F959" i="3"/>
  <c r="G959" i="3"/>
  <c r="H959" i="3"/>
  <c r="E960" i="3"/>
  <c r="F960" i="3"/>
  <c r="G960" i="3"/>
  <c r="H960" i="3"/>
  <c r="E961" i="3"/>
  <c r="F961" i="3"/>
  <c r="G961" i="3"/>
  <c r="H961" i="3"/>
  <c r="E962" i="3"/>
  <c r="F962" i="3"/>
  <c r="G962" i="3"/>
  <c r="H962" i="3"/>
  <c r="E963" i="3"/>
  <c r="F963" i="3"/>
  <c r="G963" i="3"/>
  <c r="H963" i="3"/>
  <c r="E964" i="3"/>
  <c r="F964" i="3"/>
  <c r="G964" i="3"/>
  <c r="H964" i="3"/>
  <c r="E965" i="3"/>
  <c r="F965" i="3"/>
  <c r="G965" i="3"/>
  <c r="H965" i="3"/>
  <c r="E966" i="3"/>
  <c r="F966" i="3"/>
  <c r="G966" i="3"/>
  <c r="H966" i="3"/>
  <c r="E967" i="3"/>
  <c r="F967" i="3"/>
  <c r="G967" i="3"/>
  <c r="H967" i="3"/>
  <c r="E968" i="3"/>
  <c r="F968" i="3"/>
  <c r="G968" i="3"/>
  <c r="H968" i="3"/>
  <c r="E969" i="3"/>
  <c r="F969" i="3"/>
  <c r="G969" i="3"/>
  <c r="H969" i="3"/>
  <c r="E970" i="3"/>
  <c r="F970" i="3"/>
  <c r="G970" i="3"/>
  <c r="H970" i="3"/>
  <c r="E971" i="3"/>
  <c r="F971" i="3"/>
  <c r="G971" i="3"/>
  <c r="H971" i="3"/>
  <c r="E972" i="3"/>
  <c r="F972" i="3"/>
  <c r="G972" i="3"/>
  <c r="H972" i="3"/>
  <c r="E973" i="3"/>
  <c r="F973" i="3"/>
  <c r="G973" i="3"/>
  <c r="H973" i="3"/>
  <c r="E974" i="3"/>
  <c r="F974" i="3"/>
  <c r="G974" i="3"/>
  <c r="H974" i="3"/>
  <c r="E975" i="3"/>
  <c r="F975" i="3"/>
  <c r="G975" i="3"/>
  <c r="H975" i="3"/>
  <c r="E976" i="3"/>
  <c r="F976" i="3"/>
  <c r="G976" i="3"/>
  <c r="H976" i="3"/>
  <c r="E977" i="3"/>
  <c r="F977" i="3"/>
  <c r="G977" i="3"/>
  <c r="H977" i="3"/>
  <c r="E978" i="3"/>
  <c r="F978" i="3"/>
  <c r="G978" i="3"/>
  <c r="H978" i="3"/>
  <c r="E979" i="3"/>
  <c r="F979" i="3"/>
  <c r="G979" i="3"/>
  <c r="H979" i="3"/>
  <c r="E980" i="3"/>
  <c r="F980" i="3"/>
  <c r="G980" i="3"/>
  <c r="H980" i="3"/>
  <c r="E981" i="3"/>
  <c r="F981" i="3"/>
  <c r="G981" i="3"/>
  <c r="H981" i="3"/>
  <c r="E982" i="3"/>
  <c r="F982" i="3"/>
  <c r="G982" i="3"/>
  <c r="H982" i="3"/>
  <c r="E983" i="3"/>
  <c r="F983" i="3"/>
  <c r="G983" i="3"/>
  <c r="H983" i="3"/>
  <c r="E984" i="3"/>
  <c r="F984" i="3"/>
  <c r="G984" i="3"/>
  <c r="H984" i="3"/>
  <c r="E985" i="3"/>
  <c r="F985" i="3"/>
  <c r="G985" i="3"/>
  <c r="H985" i="3"/>
  <c r="E986" i="3"/>
  <c r="F986" i="3"/>
  <c r="G986" i="3"/>
  <c r="H986" i="3"/>
  <c r="E987" i="3"/>
  <c r="F987" i="3"/>
  <c r="G987" i="3"/>
  <c r="H987" i="3"/>
  <c r="E988" i="3"/>
  <c r="F988" i="3"/>
  <c r="G988" i="3"/>
  <c r="H988" i="3"/>
  <c r="E989" i="3"/>
  <c r="F989" i="3"/>
  <c r="G989" i="3"/>
  <c r="H989" i="3"/>
  <c r="E990" i="3"/>
  <c r="F990" i="3"/>
  <c r="G990" i="3"/>
  <c r="H990" i="3"/>
  <c r="E991" i="3"/>
  <c r="F991" i="3"/>
  <c r="G991" i="3"/>
  <c r="H991" i="3"/>
  <c r="E992" i="3"/>
  <c r="F992" i="3"/>
  <c r="G992" i="3"/>
  <c r="H992" i="3"/>
  <c r="E993" i="3"/>
  <c r="F993" i="3"/>
  <c r="G993" i="3"/>
  <c r="H993" i="3"/>
  <c r="E994" i="3"/>
  <c r="F994" i="3"/>
  <c r="G994" i="3"/>
  <c r="H994" i="3"/>
  <c r="E995" i="3"/>
  <c r="F995" i="3"/>
  <c r="G995" i="3"/>
  <c r="H995" i="3"/>
  <c r="E996" i="3"/>
  <c r="F996" i="3"/>
  <c r="G996" i="3"/>
  <c r="H996" i="3"/>
  <c r="E997" i="3"/>
  <c r="F997" i="3"/>
  <c r="G997" i="3"/>
  <c r="H997" i="3"/>
  <c r="E998" i="3"/>
  <c r="F998" i="3"/>
  <c r="G998" i="3"/>
  <c r="H998" i="3"/>
  <c r="E999" i="3"/>
  <c r="F999" i="3"/>
  <c r="G999" i="3"/>
  <c r="H999" i="3"/>
  <c r="E1000" i="3"/>
  <c r="F1000" i="3"/>
  <c r="G1000" i="3"/>
  <c r="H1000" i="3"/>
  <c r="E1001" i="3"/>
  <c r="F1001" i="3"/>
  <c r="G1001" i="3"/>
  <c r="H1001" i="3"/>
  <c r="E1002" i="3"/>
  <c r="F1002" i="3"/>
  <c r="G1002" i="3"/>
  <c r="H1002" i="3"/>
  <c r="E1003" i="3"/>
  <c r="F1003" i="3"/>
  <c r="G1003" i="3"/>
  <c r="H1003" i="3"/>
  <c r="F2" i="3"/>
  <c r="G2" i="3"/>
  <c r="H2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C153" i="3"/>
  <c r="D153" i="3"/>
  <c r="C154" i="3"/>
  <c r="D154" i="3"/>
  <c r="C155" i="3"/>
  <c r="D155" i="3"/>
  <c r="C156" i="3"/>
  <c r="D156" i="3"/>
  <c r="C157" i="3"/>
  <c r="D157" i="3"/>
  <c r="C158" i="3"/>
  <c r="D158" i="3"/>
  <c r="C159" i="3"/>
  <c r="D159" i="3"/>
  <c r="C160" i="3"/>
  <c r="D160" i="3"/>
  <c r="C161" i="3"/>
  <c r="D161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C186" i="3"/>
  <c r="D186" i="3"/>
  <c r="C187" i="3"/>
  <c r="D187" i="3"/>
  <c r="C188" i="3"/>
  <c r="D188" i="3"/>
  <c r="C189" i="3"/>
  <c r="D189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8" i="3"/>
  <c r="D198" i="3"/>
  <c r="C199" i="3"/>
  <c r="D199" i="3"/>
  <c r="C200" i="3"/>
  <c r="D200" i="3"/>
  <c r="C201" i="3"/>
  <c r="D201" i="3"/>
  <c r="C202" i="3"/>
  <c r="D202" i="3"/>
  <c r="C203" i="3"/>
  <c r="D203" i="3"/>
  <c r="C204" i="3"/>
  <c r="D204" i="3"/>
  <c r="C205" i="3"/>
  <c r="D205" i="3"/>
  <c r="C206" i="3"/>
  <c r="D206" i="3"/>
  <c r="C207" i="3"/>
  <c r="D207" i="3"/>
  <c r="C208" i="3"/>
  <c r="D208" i="3"/>
  <c r="C209" i="3"/>
  <c r="D209" i="3"/>
  <c r="C210" i="3"/>
  <c r="D210" i="3"/>
  <c r="C211" i="3"/>
  <c r="D211" i="3"/>
  <c r="C212" i="3"/>
  <c r="D212" i="3"/>
  <c r="C213" i="3"/>
  <c r="D213" i="3"/>
  <c r="C214" i="3"/>
  <c r="D214" i="3"/>
  <c r="C215" i="3"/>
  <c r="D215" i="3"/>
  <c r="C216" i="3"/>
  <c r="D216" i="3"/>
  <c r="C217" i="3"/>
  <c r="D217" i="3"/>
  <c r="C218" i="3"/>
  <c r="D218" i="3"/>
  <c r="C219" i="3"/>
  <c r="D219" i="3"/>
  <c r="C220" i="3"/>
  <c r="D220" i="3"/>
  <c r="C221" i="3"/>
  <c r="D221" i="3"/>
  <c r="C222" i="3"/>
  <c r="D222" i="3"/>
  <c r="C223" i="3"/>
  <c r="D223" i="3"/>
  <c r="C224" i="3"/>
  <c r="D224" i="3"/>
  <c r="C225" i="3"/>
  <c r="D225" i="3"/>
  <c r="C226" i="3"/>
  <c r="D226" i="3"/>
  <c r="C227" i="3"/>
  <c r="D227" i="3"/>
  <c r="C228" i="3"/>
  <c r="D228" i="3"/>
  <c r="C229" i="3"/>
  <c r="D229" i="3"/>
  <c r="C230" i="3"/>
  <c r="D230" i="3"/>
  <c r="C231" i="3"/>
  <c r="D231" i="3"/>
  <c r="C232" i="3"/>
  <c r="D232" i="3"/>
  <c r="C233" i="3"/>
  <c r="D233" i="3"/>
  <c r="C234" i="3"/>
  <c r="D234" i="3"/>
  <c r="C235" i="3"/>
  <c r="D235" i="3"/>
  <c r="C236" i="3"/>
  <c r="D236" i="3"/>
  <c r="C237" i="3"/>
  <c r="D237" i="3"/>
  <c r="C238" i="3"/>
  <c r="D238" i="3"/>
  <c r="C239" i="3"/>
  <c r="D239" i="3"/>
  <c r="C240" i="3"/>
  <c r="D240" i="3"/>
  <c r="C241" i="3"/>
  <c r="D241" i="3"/>
  <c r="C242" i="3"/>
  <c r="D242" i="3"/>
  <c r="C243" i="3"/>
  <c r="D243" i="3"/>
  <c r="C244" i="3"/>
  <c r="D244" i="3"/>
  <c r="C245" i="3"/>
  <c r="D245" i="3"/>
  <c r="C246" i="3"/>
  <c r="D246" i="3"/>
  <c r="C247" i="3"/>
  <c r="D247" i="3"/>
  <c r="C248" i="3"/>
  <c r="D248" i="3"/>
  <c r="C249" i="3"/>
  <c r="D249" i="3"/>
  <c r="C250" i="3"/>
  <c r="D250" i="3"/>
  <c r="C251" i="3"/>
  <c r="D251" i="3"/>
  <c r="C252" i="3"/>
  <c r="D252" i="3"/>
  <c r="C253" i="3"/>
  <c r="D253" i="3"/>
  <c r="C254" i="3"/>
  <c r="D254" i="3"/>
  <c r="C255" i="3"/>
  <c r="D255" i="3"/>
  <c r="C256" i="3"/>
  <c r="D256" i="3"/>
  <c r="C257" i="3"/>
  <c r="D257" i="3"/>
  <c r="C258" i="3"/>
  <c r="D258" i="3"/>
  <c r="C259" i="3"/>
  <c r="D259" i="3"/>
  <c r="C260" i="3"/>
  <c r="D260" i="3"/>
  <c r="C261" i="3"/>
  <c r="D261" i="3"/>
  <c r="C262" i="3"/>
  <c r="D262" i="3"/>
  <c r="C263" i="3"/>
  <c r="D263" i="3"/>
  <c r="C264" i="3"/>
  <c r="D264" i="3"/>
  <c r="C265" i="3"/>
  <c r="D265" i="3"/>
  <c r="C266" i="3"/>
  <c r="D266" i="3"/>
  <c r="C267" i="3"/>
  <c r="D267" i="3"/>
  <c r="C268" i="3"/>
  <c r="D268" i="3"/>
  <c r="C269" i="3"/>
  <c r="D269" i="3"/>
  <c r="C270" i="3"/>
  <c r="D270" i="3"/>
  <c r="C271" i="3"/>
  <c r="D271" i="3"/>
  <c r="C272" i="3"/>
  <c r="D272" i="3"/>
  <c r="C273" i="3"/>
  <c r="D273" i="3"/>
  <c r="C274" i="3"/>
  <c r="D274" i="3"/>
  <c r="C275" i="3"/>
  <c r="D275" i="3"/>
  <c r="C276" i="3"/>
  <c r="D276" i="3"/>
  <c r="C277" i="3"/>
  <c r="D277" i="3"/>
  <c r="C278" i="3"/>
  <c r="D278" i="3"/>
  <c r="C279" i="3"/>
  <c r="D279" i="3"/>
  <c r="C280" i="3"/>
  <c r="D280" i="3"/>
  <c r="C281" i="3"/>
  <c r="D281" i="3"/>
  <c r="C282" i="3"/>
  <c r="D282" i="3"/>
  <c r="C283" i="3"/>
  <c r="D283" i="3"/>
  <c r="C284" i="3"/>
  <c r="D284" i="3"/>
  <c r="C285" i="3"/>
  <c r="D285" i="3"/>
  <c r="C286" i="3"/>
  <c r="D286" i="3"/>
  <c r="C287" i="3"/>
  <c r="D287" i="3"/>
  <c r="C288" i="3"/>
  <c r="D288" i="3"/>
  <c r="C289" i="3"/>
  <c r="D289" i="3"/>
  <c r="C290" i="3"/>
  <c r="D290" i="3"/>
  <c r="C291" i="3"/>
  <c r="D291" i="3"/>
  <c r="C292" i="3"/>
  <c r="D292" i="3"/>
  <c r="C293" i="3"/>
  <c r="D293" i="3"/>
  <c r="C294" i="3"/>
  <c r="D294" i="3"/>
  <c r="C295" i="3"/>
  <c r="D295" i="3"/>
  <c r="C296" i="3"/>
  <c r="D296" i="3"/>
  <c r="C297" i="3"/>
  <c r="D297" i="3"/>
  <c r="C298" i="3"/>
  <c r="D298" i="3"/>
  <c r="C299" i="3"/>
  <c r="D299" i="3"/>
  <c r="C300" i="3"/>
  <c r="D300" i="3"/>
  <c r="C301" i="3"/>
  <c r="D301" i="3"/>
  <c r="C302" i="3"/>
  <c r="D302" i="3"/>
  <c r="C303" i="3"/>
  <c r="D303" i="3"/>
  <c r="C304" i="3"/>
  <c r="D304" i="3"/>
  <c r="C305" i="3"/>
  <c r="D305" i="3"/>
  <c r="C306" i="3"/>
  <c r="D306" i="3"/>
  <c r="C307" i="3"/>
  <c r="D307" i="3"/>
  <c r="C308" i="3"/>
  <c r="D308" i="3"/>
  <c r="C309" i="3"/>
  <c r="D309" i="3"/>
  <c r="C310" i="3"/>
  <c r="D310" i="3"/>
  <c r="C311" i="3"/>
  <c r="D311" i="3"/>
  <c r="C312" i="3"/>
  <c r="D312" i="3"/>
  <c r="C313" i="3"/>
  <c r="D313" i="3"/>
  <c r="C314" i="3"/>
  <c r="D314" i="3"/>
  <c r="C315" i="3"/>
  <c r="D315" i="3"/>
  <c r="C316" i="3"/>
  <c r="D316" i="3"/>
  <c r="C317" i="3"/>
  <c r="D317" i="3"/>
  <c r="C318" i="3"/>
  <c r="D318" i="3"/>
  <c r="C319" i="3"/>
  <c r="D319" i="3"/>
  <c r="C320" i="3"/>
  <c r="D320" i="3"/>
  <c r="C321" i="3"/>
  <c r="D321" i="3"/>
  <c r="C322" i="3"/>
  <c r="D322" i="3"/>
  <c r="C323" i="3"/>
  <c r="D323" i="3"/>
  <c r="C324" i="3"/>
  <c r="D324" i="3"/>
  <c r="C325" i="3"/>
  <c r="D325" i="3"/>
  <c r="C326" i="3"/>
  <c r="D326" i="3"/>
  <c r="C327" i="3"/>
  <c r="D327" i="3"/>
  <c r="C328" i="3"/>
  <c r="D328" i="3"/>
  <c r="C329" i="3"/>
  <c r="D329" i="3"/>
  <c r="C330" i="3"/>
  <c r="D330" i="3"/>
  <c r="C331" i="3"/>
  <c r="D331" i="3"/>
  <c r="C332" i="3"/>
  <c r="D332" i="3"/>
  <c r="C333" i="3"/>
  <c r="D333" i="3"/>
  <c r="C334" i="3"/>
  <c r="D334" i="3"/>
  <c r="C335" i="3"/>
  <c r="D335" i="3"/>
  <c r="C336" i="3"/>
  <c r="D336" i="3"/>
  <c r="C337" i="3"/>
  <c r="D337" i="3"/>
  <c r="C338" i="3"/>
  <c r="D338" i="3"/>
  <c r="C339" i="3"/>
  <c r="D339" i="3"/>
  <c r="C340" i="3"/>
  <c r="D340" i="3"/>
  <c r="C341" i="3"/>
  <c r="D341" i="3"/>
  <c r="C342" i="3"/>
  <c r="D342" i="3"/>
  <c r="C343" i="3"/>
  <c r="D343" i="3"/>
  <c r="C344" i="3"/>
  <c r="D344" i="3"/>
  <c r="C345" i="3"/>
  <c r="D345" i="3"/>
  <c r="C346" i="3"/>
  <c r="D346" i="3"/>
  <c r="C347" i="3"/>
  <c r="D347" i="3"/>
  <c r="C348" i="3"/>
  <c r="D348" i="3"/>
  <c r="C349" i="3"/>
  <c r="D349" i="3"/>
  <c r="C350" i="3"/>
  <c r="D350" i="3"/>
  <c r="C351" i="3"/>
  <c r="D351" i="3"/>
  <c r="C352" i="3"/>
  <c r="D352" i="3"/>
  <c r="C353" i="3"/>
  <c r="D353" i="3"/>
  <c r="C354" i="3"/>
  <c r="D354" i="3"/>
  <c r="C355" i="3"/>
  <c r="D355" i="3"/>
  <c r="C356" i="3"/>
  <c r="D356" i="3"/>
  <c r="C357" i="3"/>
  <c r="D357" i="3"/>
  <c r="C358" i="3"/>
  <c r="D358" i="3"/>
  <c r="C359" i="3"/>
  <c r="D359" i="3"/>
  <c r="C360" i="3"/>
  <c r="D360" i="3"/>
  <c r="C361" i="3"/>
  <c r="D361" i="3"/>
  <c r="C362" i="3"/>
  <c r="D362" i="3"/>
  <c r="C363" i="3"/>
  <c r="D363" i="3"/>
  <c r="C364" i="3"/>
  <c r="D364" i="3"/>
  <c r="C365" i="3"/>
  <c r="D365" i="3"/>
  <c r="C366" i="3"/>
  <c r="D366" i="3"/>
  <c r="C367" i="3"/>
  <c r="D367" i="3"/>
  <c r="C368" i="3"/>
  <c r="D368" i="3"/>
  <c r="C369" i="3"/>
  <c r="D369" i="3"/>
  <c r="C370" i="3"/>
  <c r="D370" i="3"/>
  <c r="C371" i="3"/>
  <c r="D371" i="3"/>
  <c r="C372" i="3"/>
  <c r="D372" i="3"/>
  <c r="C373" i="3"/>
  <c r="D373" i="3"/>
  <c r="C374" i="3"/>
  <c r="D374" i="3"/>
  <c r="C375" i="3"/>
  <c r="D375" i="3"/>
  <c r="C376" i="3"/>
  <c r="D376" i="3"/>
  <c r="C377" i="3"/>
  <c r="D377" i="3"/>
  <c r="C378" i="3"/>
  <c r="D378" i="3"/>
  <c r="C379" i="3"/>
  <c r="D379" i="3"/>
  <c r="C380" i="3"/>
  <c r="D380" i="3"/>
  <c r="C381" i="3"/>
  <c r="D381" i="3"/>
  <c r="C382" i="3"/>
  <c r="D382" i="3"/>
  <c r="C383" i="3"/>
  <c r="D383" i="3"/>
  <c r="C384" i="3"/>
  <c r="D384" i="3"/>
  <c r="C385" i="3"/>
  <c r="D385" i="3"/>
  <c r="C386" i="3"/>
  <c r="D386" i="3"/>
  <c r="C387" i="3"/>
  <c r="D387" i="3"/>
  <c r="C388" i="3"/>
  <c r="D388" i="3"/>
  <c r="C389" i="3"/>
  <c r="D389" i="3"/>
  <c r="C390" i="3"/>
  <c r="D390" i="3"/>
  <c r="C391" i="3"/>
  <c r="D391" i="3"/>
  <c r="C392" i="3"/>
  <c r="D392" i="3"/>
  <c r="C393" i="3"/>
  <c r="D393" i="3"/>
  <c r="C394" i="3"/>
  <c r="D394" i="3"/>
  <c r="C395" i="3"/>
  <c r="D395" i="3"/>
  <c r="C396" i="3"/>
  <c r="D396" i="3"/>
  <c r="C397" i="3"/>
  <c r="D397" i="3"/>
  <c r="C398" i="3"/>
  <c r="D398" i="3"/>
  <c r="C399" i="3"/>
  <c r="D399" i="3"/>
  <c r="C400" i="3"/>
  <c r="D400" i="3"/>
  <c r="C401" i="3"/>
  <c r="D401" i="3"/>
  <c r="C402" i="3"/>
  <c r="D402" i="3"/>
  <c r="C403" i="3"/>
  <c r="D403" i="3"/>
  <c r="C404" i="3"/>
  <c r="D404" i="3"/>
  <c r="C405" i="3"/>
  <c r="D405" i="3"/>
  <c r="C406" i="3"/>
  <c r="D406" i="3"/>
  <c r="C407" i="3"/>
  <c r="D407" i="3"/>
  <c r="C408" i="3"/>
  <c r="D408" i="3"/>
  <c r="C409" i="3"/>
  <c r="D409" i="3"/>
  <c r="C410" i="3"/>
  <c r="D410" i="3"/>
  <c r="C411" i="3"/>
  <c r="D411" i="3"/>
  <c r="C412" i="3"/>
  <c r="D412" i="3"/>
  <c r="C413" i="3"/>
  <c r="D413" i="3"/>
  <c r="C414" i="3"/>
  <c r="D414" i="3"/>
  <c r="C415" i="3"/>
  <c r="D415" i="3"/>
  <c r="C416" i="3"/>
  <c r="D416" i="3"/>
  <c r="C417" i="3"/>
  <c r="D417" i="3"/>
  <c r="C418" i="3"/>
  <c r="D418" i="3"/>
  <c r="C419" i="3"/>
  <c r="D419" i="3"/>
  <c r="C420" i="3"/>
  <c r="D420" i="3"/>
  <c r="C421" i="3"/>
  <c r="D421" i="3"/>
  <c r="C422" i="3"/>
  <c r="D422" i="3"/>
  <c r="C423" i="3"/>
  <c r="D423" i="3"/>
  <c r="C424" i="3"/>
  <c r="D424" i="3"/>
  <c r="C425" i="3"/>
  <c r="D425" i="3"/>
  <c r="C426" i="3"/>
  <c r="D426" i="3"/>
  <c r="C427" i="3"/>
  <c r="D427" i="3"/>
  <c r="C428" i="3"/>
  <c r="D428" i="3"/>
  <c r="C429" i="3"/>
  <c r="D429" i="3"/>
  <c r="C430" i="3"/>
  <c r="D430" i="3"/>
  <c r="C431" i="3"/>
  <c r="D431" i="3"/>
  <c r="C432" i="3"/>
  <c r="D432" i="3"/>
  <c r="C433" i="3"/>
  <c r="D433" i="3"/>
  <c r="C434" i="3"/>
  <c r="D434" i="3"/>
  <c r="C435" i="3"/>
  <c r="D435" i="3"/>
  <c r="C436" i="3"/>
  <c r="D436" i="3"/>
  <c r="C437" i="3"/>
  <c r="D437" i="3"/>
  <c r="C438" i="3"/>
  <c r="D438" i="3"/>
  <c r="C439" i="3"/>
  <c r="D439" i="3"/>
  <c r="C440" i="3"/>
  <c r="D440" i="3"/>
  <c r="C441" i="3"/>
  <c r="D441" i="3"/>
  <c r="C442" i="3"/>
  <c r="D442" i="3"/>
  <c r="C443" i="3"/>
  <c r="D443" i="3"/>
  <c r="C444" i="3"/>
  <c r="D444" i="3"/>
  <c r="C445" i="3"/>
  <c r="D445" i="3"/>
  <c r="C446" i="3"/>
  <c r="D446" i="3"/>
  <c r="C447" i="3"/>
  <c r="D447" i="3"/>
  <c r="C448" i="3"/>
  <c r="D448" i="3"/>
  <c r="C449" i="3"/>
  <c r="D449" i="3"/>
  <c r="C450" i="3"/>
  <c r="D450" i="3"/>
  <c r="C451" i="3"/>
  <c r="D451" i="3"/>
  <c r="C452" i="3"/>
  <c r="D452" i="3"/>
  <c r="C453" i="3"/>
  <c r="D453" i="3"/>
  <c r="C454" i="3"/>
  <c r="D454" i="3"/>
  <c r="C455" i="3"/>
  <c r="D455" i="3"/>
  <c r="C456" i="3"/>
  <c r="D456" i="3"/>
  <c r="C457" i="3"/>
  <c r="D457" i="3"/>
  <c r="C458" i="3"/>
  <c r="D458" i="3"/>
  <c r="C459" i="3"/>
  <c r="D459" i="3"/>
  <c r="C460" i="3"/>
  <c r="D460" i="3"/>
  <c r="C461" i="3"/>
  <c r="D461" i="3"/>
  <c r="C462" i="3"/>
  <c r="D462" i="3"/>
  <c r="C463" i="3"/>
  <c r="D463" i="3"/>
  <c r="C464" i="3"/>
  <c r="D464" i="3"/>
  <c r="C465" i="3"/>
  <c r="D465" i="3"/>
  <c r="C466" i="3"/>
  <c r="D466" i="3"/>
  <c r="C467" i="3"/>
  <c r="D467" i="3"/>
  <c r="C468" i="3"/>
  <c r="D468" i="3"/>
  <c r="C469" i="3"/>
  <c r="D469" i="3"/>
  <c r="C470" i="3"/>
  <c r="D470" i="3"/>
  <c r="C471" i="3"/>
  <c r="D471" i="3"/>
  <c r="C472" i="3"/>
  <c r="D472" i="3"/>
  <c r="C473" i="3"/>
  <c r="D473" i="3"/>
  <c r="C474" i="3"/>
  <c r="D474" i="3"/>
  <c r="C475" i="3"/>
  <c r="D475" i="3"/>
  <c r="C476" i="3"/>
  <c r="D476" i="3"/>
  <c r="C477" i="3"/>
  <c r="D477" i="3"/>
  <c r="C478" i="3"/>
  <c r="D478" i="3"/>
  <c r="C479" i="3"/>
  <c r="D479" i="3"/>
  <c r="C480" i="3"/>
  <c r="D480" i="3"/>
  <c r="C481" i="3"/>
  <c r="D481" i="3"/>
  <c r="C482" i="3"/>
  <c r="D482" i="3"/>
  <c r="C483" i="3"/>
  <c r="D483" i="3"/>
  <c r="C484" i="3"/>
  <c r="D484" i="3"/>
  <c r="C485" i="3"/>
  <c r="D485" i="3"/>
  <c r="C486" i="3"/>
  <c r="D486" i="3"/>
  <c r="C487" i="3"/>
  <c r="D487" i="3"/>
  <c r="C488" i="3"/>
  <c r="D488" i="3"/>
  <c r="C489" i="3"/>
  <c r="D489" i="3"/>
  <c r="C490" i="3"/>
  <c r="D490" i="3"/>
  <c r="C491" i="3"/>
  <c r="D491" i="3"/>
  <c r="C492" i="3"/>
  <c r="D492" i="3"/>
  <c r="C493" i="3"/>
  <c r="D493" i="3"/>
  <c r="C494" i="3"/>
  <c r="D494" i="3"/>
  <c r="C495" i="3"/>
  <c r="D495" i="3"/>
  <c r="C496" i="3"/>
  <c r="D496" i="3"/>
  <c r="C497" i="3"/>
  <c r="D497" i="3"/>
  <c r="C498" i="3"/>
  <c r="D498" i="3"/>
  <c r="C499" i="3"/>
  <c r="D499" i="3"/>
  <c r="C500" i="3"/>
  <c r="D500" i="3"/>
  <c r="C501" i="3"/>
  <c r="D501" i="3"/>
  <c r="C502" i="3"/>
  <c r="D502" i="3"/>
  <c r="C503" i="3"/>
  <c r="D503" i="3"/>
  <c r="C504" i="3"/>
  <c r="D504" i="3"/>
  <c r="C505" i="3"/>
  <c r="D505" i="3"/>
  <c r="C506" i="3"/>
  <c r="D506" i="3"/>
  <c r="C507" i="3"/>
  <c r="D507" i="3"/>
  <c r="C508" i="3"/>
  <c r="D508" i="3"/>
  <c r="C509" i="3"/>
  <c r="D509" i="3"/>
  <c r="C510" i="3"/>
  <c r="D510" i="3"/>
  <c r="C511" i="3"/>
  <c r="D511" i="3"/>
  <c r="C512" i="3"/>
  <c r="D512" i="3"/>
  <c r="C513" i="3"/>
  <c r="D513" i="3"/>
  <c r="C514" i="3"/>
  <c r="D514" i="3"/>
  <c r="C515" i="3"/>
  <c r="D515" i="3"/>
  <c r="C516" i="3"/>
  <c r="D516" i="3"/>
  <c r="C517" i="3"/>
  <c r="D517" i="3"/>
  <c r="C518" i="3"/>
  <c r="D518" i="3"/>
  <c r="C519" i="3"/>
  <c r="D519" i="3"/>
  <c r="C520" i="3"/>
  <c r="D520" i="3"/>
  <c r="C521" i="3"/>
  <c r="D521" i="3"/>
  <c r="C522" i="3"/>
  <c r="D522" i="3"/>
  <c r="C523" i="3"/>
  <c r="D523" i="3"/>
  <c r="C524" i="3"/>
  <c r="D524" i="3"/>
  <c r="C525" i="3"/>
  <c r="D525" i="3"/>
  <c r="C526" i="3"/>
  <c r="D526" i="3"/>
  <c r="C527" i="3"/>
  <c r="D527" i="3"/>
  <c r="C528" i="3"/>
  <c r="D528" i="3"/>
  <c r="C529" i="3"/>
  <c r="D529" i="3"/>
  <c r="C530" i="3"/>
  <c r="D530" i="3"/>
  <c r="C531" i="3"/>
  <c r="D531" i="3"/>
  <c r="C532" i="3"/>
  <c r="D532" i="3"/>
  <c r="C533" i="3"/>
  <c r="D533" i="3"/>
  <c r="C534" i="3"/>
  <c r="D534" i="3"/>
  <c r="C535" i="3"/>
  <c r="D535" i="3"/>
  <c r="C536" i="3"/>
  <c r="D536" i="3"/>
  <c r="C537" i="3"/>
  <c r="D537" i="3"/>
  <c r="C538" i="3"/>
  <c r="D538" i="3"/>
  <c r="C539" i="3"/>
  <c r="D539" i="3"/>
  <c r="C540" i="3"/>
  <c r="D540" i="3"/>
  <c r="C541" i="3"/>
  <c r="D541" i="3"/>
  <c r="C542" i="3"/>
  <c r="D542" i="3"/>
  <c r="C543" i="3"/>
  <c r="D543" i="3"/>
  <c r="C544" i="3"/>
  <c r="D544" i="3"/>
  <c r="C545" i="3"/>
  <c r="D545" i="3"/>
  <c r="C546" i="3"/>
  <c r="D546" i="3"/>
  <c r="C547" i="3"/>
  <c r="D547" i="3"/>
  <c r="C548" i="3"/>
  <c r="D548" i="3"/>
  <c r="C549" i="3"/>
  <c r="D549" i="3"/>
  <c r="C550" i="3"/>
  <c r="D550" i="3"/>
  <c r="C551" i="3"/>
  <c r="D551" i="3"/>
  <c r="C552" i="3"/>
  <c r="D552" i="3"/>
  <c r="C553" i="3"/>
  <c r="D553" i="3"/>
  <c r="C554" i="3"/>
  <c r="D554" i="3"/>
  <c r="C555" i="3"/>
  <c r="D555" i="3"/>
  <c r="C556" i="3"/>
  <c r="D556" i="3"/>
  <c r="C557" i="3"/>
  <c r="D557" i="3"/>
  <c r="C558" i="3"/>
  <c r="D558" i="3"/>
  <c r="C559" i="3"/>
  <c r="D559" i="3"/>
  <c r="C560" i="3"/>
  <c r="D560" i="3"/>
  <c r="C561" i="3"/>
  <c r="D561" i="3"/>
  <c r="C562" i="3"/>
  <c r="D562" i="3"/>
  <c r="C563" i="3"/>
  <c r="D563" i="3"/>
  <c r="C564" i="3"/>
  <c r="D564" i="3"/>
  <c r="C565" i="3"/>
  <c r="D565" i="3"/>
  <c r="C566" i="3"/>
  <c r="D566" i="3"/>
  <c r="C567" i="3"/>
  <c r="D567" i="3"/>
  <c r="C568" i="3"/>
  <c r="D568" i="3"/>
  <c r="C569" i="3"/>
  <c r="D569" i="3"/>
  <c r="C570" i="3"/>
  <c r="D570" i="3"/>
  <c r="C571" i="3"/>
  <c r="D571" i="3"/>
  <c r="C572" i="3"/>
  <c r="D572" i="3"/>
  <c r="C573" i="3"/>
  <c r="D573" i="3"/>
  <c r="C574" i="3"/>
  <c r="D574" i="3"/>
  <c r="C575" i="3"/>
  <c r="D575" i="3"/>
  <c r="C576" i="3"/>
  <c r="D576" i="3"/>
  <c r="C577" i="3"/>
  <c r="D577" i="3"/>
  <c r="C578" i="3"/>
  <c r="D578" i="3"/>
  <c r="C579" i="3"/>
  <c r="D579" i="3"/>
  <c r="C580" i="3"/>
  <c r="D580" i="3"/>
  <c r="C581" i="3"/>
  <c r="D581" i="3"/>
  <c r="C582" i="3"/>
  <c r="D582" i="3"/>
  <c r="C583" i="3"/>
  <c r="D583" i="3"/>
  <c r="C584" i="3"/>
  <c r="D584" i="3"/>
  <c r="C585" i="3"/>
  <c r="D585" i="3"/>
  <c r="C586" i="3"/>
  <c r="D586" i="3"/>
  <c r="C587" i="3"/>
  <c r="D587" i="3"/>
  <c r="C588" i="3"/>
  <c r="D588" i="3"/>
  <c r="C589" i="3"/>
  <c r="D589" i="3"/>
  <c r="C590" i="3"/>
  <c r="D590" i="3"/>
  <c r="C591" i="3"/>
  <c r="D591" i="3"/>
  <c r="C592" i="3"/>
  <c r="D592" i="3"/>
  <c r="C593" i="3"/>
  <c r="D593" i="3"/>
  <c r="C594" i="3"/>
  <c r="D594" i="3"/>
  <c r="C595" i="3"/>
  <c r="D595" i="3"/>
  <c r="C596" i="3"/>
  <c r="D596" i="3"/>
  <c r="C597" i="3"/>
  <c r="D597" i="3"/>
  <c r="C598" i="3"/>
  <c r="D598" i="3"/>
  <c r="C599" i="3"/>
  <c r="D599" i="3"/>
  <c r="C600" i="3"/>
  <c r="D600" i="3"/>
  <c r="C601" i="3"/>
  <c r="D601" i="3"/>
  <c r="C602" i="3"/>
  <c r="D602" i="3"/>
  <c r="C603" i="3"/>
  <c r="D603" i="3"/>
  <c r="C604" i="3"/>
  <c r="D604" i="3"/>
  <c r="C605" i="3"/>
  <c r="D605" i="3"/>
  <c r="C606" i="3"/>
  <c r="D606" i="3"/>
  <c r="C607" i="3"/>
  <c r="D607" i="3"/>
  <c r="C608" i="3"/>
  <c r="D608" i="3"/>
  <c r="C609" i="3"/>
  <c r="D609" i="3"/>
  <c r="C610" i="3"/>
  <c r="D610" i="3"/>
  <c r="C611" i="3"/>
  <c r="D611" i="3"/>
  <c r="C612" i="3"/>
  <c r="D612" i="3"/>
  <c r="C613" i="3"/>
  <c r="D613" i="3"/>
  <c r="C614" i="3"/>
  <c r="D614" i="3"/>
  <c r="C615" i="3"/>
  <c r="D615" i="3"/>
  <c r="C616" i="3"/>
  <c r="D616" i="3"/>
  <c r="C617" i="3"/>
  <c r="D617" i="3"/>
  <c r="C618" i="3"/>
  <c r="D618" i="3"/>
  <c r="C619" i="3"/>
  <c r="D619" i="3"/>
  <c r="C620" i="3"/>
  <c r="D620" i="3"/>
  <c r="C621" i="3"/>
  <c r="D621" i="3"/>
  <c r="C622" i="3"/>
  <c r="D622" i="3"/>
  <c r="C623" i="3"/>
  <c r="D623" i="3"/>
  <c r="C624" i="3"/>
  <c r="D624" i="3"/>
  <c r="C625" i="3"/>
  <c r="D625" i="3"/>
  <c r="C626" i="3"/>
  <c r="D626" i="3"/>
  <c r="C627" i="3"/>
  <c r="D627" i="3"/>
  <c r="C628" i="3"/>
  <c r="D628" i="3"/>
  <c r="C629" i="3"/>
  <c r="D629" i="3"/>
  <c r="C630" i="3"/>
  <c r="D630" i="3"/>
  <c r="C631" i="3"/>
  <c r="D631" i="3"/>
  <c r="C632" i="3"/>
  <c r="D632" i="3"/>
  <c r="C633" i="3"/>
  <c r="D633" i="3"/>
  <c r="C634" i="3"/>
  <c r="D634" i="3"/>
  <c r="C635" i="3"/>
  <c r="D635" i="3"/>
  <c r="C636" i="3"/>
  <c r="D636" i="3"/>
  <c r="C637" i="3"/>
  <c r="D637" i="3"/>
  <c r="C638" i="3"/>
  <c r="D638" i="3"/>
  <c r="C639" i="3"/>
  <c r="D639" i="3"/>
  <c r="C640" i="3"/>
  <c r="D640" i="3"/>
  <c r="C641" i="3"/>
  <c r="D641" i="3"/>
  <c r="C642" i="3"/>
  <c r="D642" i="3"/>
  <c r="C643" i="3"/>
  <c r="D643" i="3"/>
  <c r="C644" i="3"/>
  <c r="D644" i="3"/>
  <c r="C645" i="3"/>
  <c r="D645" i="3"/>
  <c r="C646" i="3"/>
  <c r="D646" i="3"/>
  <c r="C647" i="3"/>
  <c r="D647" i="3"/>
  <c r="C648" i="3"/>
  <c r="D648" i="3"/>
  <c r="C649" i="3"/>
  <c r="D649" i="3"/>
  <c r="C650" i="3"/>
  <c r="D650" i="3"/>
  <c r="C651" i="3"/>
  <c r="D651" i="3"/>
  <c r="C652" i="3"/>
  <c r="D652" i="3"/>
  <c r="C653" i="3"/>
  <c r="D653" i="3"/>
  <c r="C654" i="3"/>
  <c r="D654" i="3"/>
  <c r="C655" i="3"/>
  <c r="D655" i="3"/>
  <c r="C656" i="3"/>
  <c r="D656" i="3"/>
  <c r="C657" i="3"/>
  <c r="D657" i="3"/>
  <c r="C658" i="3"/>
  <c r="D658" i="3"/>
  <c r="C659" i="3"/>
  <c r="D659" i="3"/>
  <c r="C660" i="3"/>
  <c r="D660" i="3"/>
  <c r="C661" i="3"/>
  <c r="D661" i="3"/>
  <c r="C662" i="3"/>
  <c r="D662" i="3"/>
  <c r="C663" i="3"/>
  <c r="D663" i="3"/>
  <c r="C664" i="3"/>
  <c r="D664" i="3"/>
  <c r="C665" i="3"/>
  <c r="D665" i="3"/>
  <c r="C666" i="3"/>
  <c r="D666" i="3"/>
  <c r="C667" i="3"/>
  <c r="D667" i="3"/>
  <c r="C668" i="3"/>
  <c r="D668" i="3"/>
  <c r="C669" i="3"/>
  <c r="D669" i="3"/>
  <c r="C670" i="3"/>
  <c r="D670" i="3"/>
  <c r="C671" i="3"/>
  <c r="D671" i="3"/>
  <c r="C672" i="3"/>
  <c r="D672" i="3"/>
  <c r="C673" i="3"/>
  <c r="D673" i="3"/>
  <c r="C674" i="3"/>
  <c r="D674" i="3"/>
  <c r="C675" i="3"/>
  <c r="D675" i="3"/>
  <c r="C676" i="3"/>
  <c r="D676" i="3"/>
  <c r="C677" i="3"/>
  <c r="D677" i="3"/>
  <c r="C678" i="3"/>
  <c r="D678" i="3"/>
  <c r="C679" i="3"/>
  <c r="D679" i="3"/>
  <c r="C680" i="3"/>
  <c r="D680" i="3"/>
  <c r="C681" i="3"/>
  <c r="D681" i="3"/>
  <c r="C682" i="3"/>
  <c r="D682" i="3"/>
  <c r="C683" i="3"/>
  <c r="D683" i="3"/>
  <c r="C684" i="3"/>
  <c r="D684" i="3"/>
  <c r="C685" i="3"/>
  <c r="D685" i="3"/>
  <c r="C686" i="3"/>
  <c r="D686" i="3"/>
  <c r="C687" i="3"/>
  <c r="D687" i="3"/>
  <c r="C688" i="3"/>
  <c r="D688" i="3"/>
  <c r="C689" i="3"/>
  <c r="D689" i="3"/>
  <c r="C690" i="3"/>
  <c r="D690" i="3"/>
  <c r="C691" i="3"/>
  <c r="D691" i="3"/>
  <c r="C692" i="3"/>
  <c r="D692" i="3"/>
  <c r="C693" i="3"/>
  <c r="D693" i="3"/>
  <c r="C694" i="3"/>
  <c r="D694" i="3"/>
  <c r="C695" i="3"/>
  <c r="D695" i="3"/>
  <c r="C696" i="3"/>
  <c r="D696" i="3"/>
  <c r="C697" i="3"/>
  <c r="D697" i="3"/>
  <c r="C698" i="3"/>
  <c r="D698" i="3"/>
  <c r="C699" i="3"/>
  <c r="D699" i="3"/>
  <c r="C700" i="3"/>
  <c r="D700" i="3"/>
  <c r="C701" i="3"/>
  <c r="D701" i="3"/>
  <c r="C702" i="3"/>
  <c r="D702" i="3"/>
  <c r="C703" i="3"/>
  <c r="D703" i="3"/>
  <c r="C704" i="3"/>
  <c r="D704" i="3"/>
  <c r="C705" i="3"/>
  <c r="D705" i="3"/>
  <c r="C706" i="3"/>
  <c r="D706" i="3"/>
  <c r="C707" i="3"/>
  <c r="D707" i="3"/>
  <c r="C708" i="3"/>
  <c r="D708" i="3"/>
  <c r="C709" i="3"/>
  <c r="D709" i="3"/>
  <c r="C710" i="3"/>
  <c r="D710" i="3"/>
  <c r="C711" i="3"/>
  <c r="D711" i="3"/>
  <c r="C712" i="3"/>
  <c r="D712" i="3"/>
  <c r="C713" i="3"/>
  <c r="D713" i="3"/>
  <c r="C714" i="3"/>
  <c r="D714" i="3"/>
  <c r="C715" i="3"/>
  <c r="D715" i="3"/>
  <c r="C716" i="3"/>
  <c r="D716" i="3"/>
  <c r="C717" i="3"/>
  <c r="D717" i="3"/>
  <c r="C718" i="3"/>
  <c r="D718" i="3"/>
  <c r="C719" i="3"/>
  <c r="D719" i="3"/>
  <c r="C720" i="3"/>
  <c r="D720" i="3"/>
  <c r="C721" i="3"/>
  <c r="D721" i="3"/>
  <c r="C722" i="3"/>
  <c r="D722" i="3"/>
  <c r="C723" i="3"/>
  <c r="D723" i="3"/>
  <c r="C724" i="3"/>
  <c r="D724" i="3"/>
  <c r="C725" i="3"/>
  <c r="D725" i="3"/>
  <c r="C726" i="3"/>
  <c r="D726" i="3"/>
  <c r="C727" i="3"/>
  <c r="D727" i="3"/>
  <c r="C728" i="3"/>
  <c r="D728" i="3"/>
  <c r="C729" i="3"/>
  <c r="D729" i="3"/>
  <c r="C730" i="3"/>
  <c r="D730" i="3"/>
  <c r="C731" i="3"/>
  <c r="D731" i="3"/>
  <c r="C732" i="3"/>
  <c r="D732" i="3"/>
  <c r="C733" i="3"/>
  <c r="D733" i="3"/>
  <c r="C734" i="3"/>
  <c r="D734" i="3"/>
  <c r="C735" i="3"/>
  <c r="D735" i="3"/>
  <c r="C736" i="3"/>
  <c r="D736" i="3"/>
  <c r="C737" i="3"/>
  <c r="D737" i="3"/>
  <c r="C738" i="3"/>
  <c r="D738" i="3"/>
  <c r="C739" i="3"/>
  <c r="D739" i="3"/>
  <c r="C740" i="3"/>
  <c r="D740" i="3"/>
  <c r="C741" i="3"/>
  <c r="D741" i="3"/>
  <c r="C742" i="3"/>
  <c r="D742" i="3"/>
  <c r="C743" i="3"/>
  <c r="D743" i="3"/>
  <c r="C744" i="3"/>
  <c r="D744" i="3"/>
  <c r="C745" i="3"/>
  <c r="D745" i="3"/>
  <c r="C746" i="3"/>
  <c r="D746" i="3"/>
  <c r="C747" i="3"/>
  <c r="D747" i="3"/>
  <c r="C748" i="3"/>
  <c r="D748" i="3"/>
  <c r="C749" i="3"/>
  <c r="D749" i="3"/>
  <c r="C750" i="3"/>
  <c r="D750" i="3"/>
  <c r="C751" i="3"/>
  <c r="D751" i="3"/>
  <c r="C752" i="3"/>
  <c r="D752" i="3"/>
  <c r="C753" i="3"/>
  <c r="D753" i="3"/>
  <c r="C754" i="3"/>
  <c r="D754" i="3"/>
  <c r="C755" i="3"/>
  <c r="D755" i="3"/>
  <c r="C756" i="3"/>
  <c r="D756" i="3"/>
  <c r="C757" i="3"/>
  <c r="D757" i="3"/>
  <c r="C758" i="3"/>
  <c r="D758" i="3"/>
  <c r="C759" i="3"/>
  <c r="D759" i="3"/>
  <c r="C760" i="3"/>
  <c r="D760" i="3"/>
  <c r="C761" i="3"/>
  <c r="D761" i="3"/>
  <c r="C762" i="3"/>
  <c r="D762" i="3"/>
  <c r="C763" i="3"/>
  <c r="D763" i="3"/>
  <c r="C764" i="3"/>
  <c r="D764" i="3"/>
  <c r="C765" i="3"/>
  <c r="D765" i="3"/>
  <c r="C766" i="3"/>
  <c r="D766" i="3"/>
  <c r="C767" i="3"/>
  <c r="D767" i="3"/>
  <c r="C768" i="3"/>
  <c r="D768" i="3"/>
  <c r="C769" i="3"/>
  <c r="D769" i="3"/>
  <c r="C770" i="3"/>
  <c r="D770" i="3"/>
  <c r="C771" i="3"/>
  <c r="D771" i="3"/>
  <c r="C772" i="3"/>
  <c r="D772" i="3"/>
  <c r="C773" i="3"/>
  <c r="D773" i="3"/>
  <c r="C774" i="3"/>
  <c r="D774" i="3"/>
  <c r="C775" i="3"/>
  <c r="D775" i="3"/>
  <c r="C776" i="3"/>
  <c r="D776" i="3"/>
  <c r="C777" i="3"/>
  <c r="D777" i="3"/>
  <c r="C778" i="3"/>
  <c r="D778" i="3"/>
  <c r="C779" i="3"/>
  <c r="D779" i="3"/>
  <c r="C780" i="3"/>
  <c r="D780" i="3"/>
  <c r="C781" i="3"/>
  <c r="D781" i="3"/>
  <c r="C782" i="3"/>
  <c r="D782" i="3"/>
  <c r="C783" i="3"/>
  <c r="D783" i="3"/>
  <c r="C784" i="3"/>
  <c r="D784" i="3"/>
  <c r="C785" i="3"/>
  <c r="D785" i="3"/>
  <c r="C786" i="3"/>
  <c r="D786" i="3"/>
  <c r="C787" i="3"/>
  <c r="D787" i="3"/>
  <c r="C788" i="3"/>
  <c r="D788" i="3"/>
  <c r="C789" i="3"/>
  <c r="D789" i="3"/>
  <c r="C790" i="3"/>
  <c r="D790" i="3"/>
  <c r="C791" i="3"/>
  <c r="D791" i="3"/>
  <c r="C792" i="3"/>
  <c r="D792" i="3"/>
  <c r="C793" i="3"/>
  <c r="D793" i="3"/>
  <c r="C794" i="3"/>
  <c r="D794" i="3"/>
  <c r="C795" i="3"/>
  <c r="D795" i="3"/>
  <c r="C796" i="3"/>
  <c r="D796" i="3"/>
  <c r="C797" i="3"/>
  <c r="D797" i="3"/>
  <c r="C798" i="3"/>
  <c r="D798" i="3"/>
  <c r="C799" i="3"/>
  <c r="D799" i="3"/>
  <c r="C800" i="3"/>
  <c r="D800" i="3"/>
  <c r="C801" i="3"/>
  <c r="D801" i="3"/>
  <c r="C802" i="3"/>
  <c r="D802" i="3"/>
  <c r="C803" i="3"/>
  <c r="D803" i="3"/>
  <c r="C804" i="3"/>
  <c r="D804" i="3"/>
  <c r="C805" i="3"/>
  <c r="D805" i="3"/>
  <c r="C806" i="3"/>
  <c r="D806" i="3"/>
  <c r="C807" i="3"/>
  <c r="D807" i="3"/>
  <c r="C808" i="3"/>
  <c r="D808" i="3"/>
  <c r="C809" i="3"/>
  <c r="D809" i="3"/>
  <c r="C810" i="3"/>
  <c r="D810" i="3"/>
  <c r="C811" i="3"/>
  <c r="D811" i="3"/>
  <c r="C812" i="3"/>
  <c r="D812" i="3"/>
  <c r="C813" i="3"/>
  <c r="D813" i="3"/>
  <c r="C814" i="3"/>
  <c r="D814" i="3"/>
  <c r="C815" i="3"/>
  <c r="D815" i="3"/>
  <c r="C816" i="3"/>
  <c r="D816" i="3"/>
  <c r="C817" i="3"/>
  <c r="D817" i="3"/>
  <c r="C818" i="3"/>
  <c r="D818" i="3"/>
  <c r="C819" i="3"/>
  <c r="D819" i="3"/>
  <c r="C820" i="3"/>
  <c r="D820" i="3"/>
  <c r="C821" i="3"/>
  <c r="D821" i="3"/>
  <c r="C822" i="3"/>
  <c r="D822" i="3"/>
  <c r="C823" i="3"/>
  <c r="D823" i="3"/>
  <c r="C824" i="3"/>
  <c r="D824" i="3"/>
  <c r="C825" i="3"/>
  <c r="D825" i="3"/>
  <c r="C826" i="3"/>
  <c r="D826" i="3"/>
  <c r="C827" i="3"/>
  <c r="D827" i="3"/>
  <c r="C828" i="3"/>
  <c r="D828" i="3"/>
  <c r="C829" i="3"/>
  <c r="D829" i="3"/>
  <c r="C830" i="3"/>
  <c r="D830" i="3"/>
  <c r="C831" i="3"/>
  <c r="D831" i="3"/>
  <c r="C832" i="3"/>
  <c r="D832" i="3"/>
  <c r="C833" i="3"/>
  <c r="D833" i="3"/>
  <c r="C834" i="3"/>
  <c r="D834" i="3"/>
  <c r="C835" i="3"/>
  <c r="D835" i="3"/>
  <c r="C836" i="3"/>
  <c r="D836" i="3"/>
  <c r="C837" i="3"/>
  <c r="D837" i="3"/>
  <c r="C838" i="3"/>
  <c r="D838" i="3"/>
  <c r="C839" i="3"/>
  <c r="D839" i="3"/>
  <c r="C840" i="3"/>
  <c r="D840" i="3"/>
  <c r="C841" i="3"/>
  <c r="D841" i="3"/>
  <c r="C842" i="3"/>
  <c r="D842" i="3"/>
  <c r="C843" i="3"/>
  <c r="D843" i="3"/>
  <c r="C844" i="3"/>
  <c r="D844" i="3"/>
  <c r="C845" i="3"/>
  <c r="D845" i="3"/>
  <c r="C846" i="3"/>
  <c r="D846" i="3"/>
  <c r="C847" i="3"/>
  <c r="D847" i="3"/>
  <c r="C848" i="3"/>
  <c r="D848" i="3"/>
  <c r="C849" i="3"/>
  <c r="D849" i="3"/>
  <c r="C850" i="3"/>
  <c r="D850" i="3"/>
  <c r="C851" i="3"/>
  <c r="D851" i="3"/>
  <c r="C852" i="3"/>
  <c r="D852" i="3"/>
  <c r="C853" i="3"/>
  <c r="D853" i="3"/>
  <c r="C854" i="3"/>
  <c r="D854" i="3"/>
  <c r="C855" i="3"/>
  <c r="D855" i="3"/>
  <c r="C856" i="3"/>
  <c r="D856" i="3"/>
  <c r="C857" i="3"/>
  <c r="D857" i="3"/>
  <c r="C858" i="3"/>
  <c r="D858" i="3"/>
  <c r="C859" i="3"/>
  <c r="D859" i="3"/>
  <c r="C860" i="3"/>
  <c r="D860" i="3"/>
  <c r="C861" i="3"/>
  <c r="D861" i="3"/>
  <c r="C862" i="3"/>
  <c r="D862" i="3"/>
  <c r="C863" i="3"/>
  <c r="D863" i="3"/>
  <c r="C864" i="3"/>
  <c r="D864" i="3"/>
  <c r="C865" i="3"/>
  <c r="D865" i="3"/>
  <c r="C866" i="3"/>
  <c r="D866" i="3"/>
  <c r="C867" i="3"/>
  <c r="D867" i="3"/>
  <c r="C868" i="3"/>
  <c r="D868" i="3"/>
  <c r="C869" i="3"/>
  <c r="D869" i="3"/>
  <c r="C870" i="3"/>
  <c r="D870" i="3"/>
  <c r="C871" i="3"/>
  <c r="D871" i="3"/>
  <c r="C872" i="3"/>
  <c r="D872" i="3"/>
  <c r="C873" i="3"/>
  <c r="D873" i="3"/>
  <c r="C874" i="3"/>
  <c r="D874" i="3"/>
  <c r="C875" i="3"/>
  <c r="D875" i="3"/>
  <c r="C876" i="3"/>
  <c r="D876" i="3"/>
  <c r="C877" i="3"/>
  <c r="D877" i="3"/>
  <c r="C878" i="3"/>
  <c r="D878" i="3"/>
  <c r="C879" i="3"/>
  <c r="D879" i="3"/>
  <c r="C880" i="3"/>
  <c r="D880" i="3"/>
  <c r="C881" i="3"/>
  <c r="D881" i="3"/>
  <c r="C882" i="3"/>
  <c r="D882" i="3"/>
  <c r="C883" i="3"/>
  <c r="D883" i="3"/>
  <c r="C884" i="3"/>
  <c r="D884" i="3"/>
  <c r="C885" i="3"/>
  <c r="D885" i="3"/>
  <c r="C886" i="3"/>
  <c r="D886" i="3"/>
  <c r="C887" i="3"/>
  <c r="D887" i="3"/>
  <c r="C888" i="3"/>
  <c r="D888" i="3"/>
  <c r="C889" i="3"/>
  <c r="D889" i="3"/>
  <c r="C890" i="3"/>
  <c r="D890" i="3"/>
  <c r="C891" i="3"/>
  <c r="D891" i="3"/>
  <c r="C892" i="3"/>
  <c r="D892" i="3"/>
  <c r="C893" i="3"/>
  <c r="D893" i="3"/>
  <c r="C894" i="3"/>
  <c r="D894" i="3"/>
  <c r="C895" i="3"/>
  <c r="D895" i="3"/>
  <c r="C896" i="3"/>
  <c r="D896" i="3"/>
  <c r="C897" i="3"/>
  <c r="D897" i="3"/>
  <c r="C898" i="3"/>
  <c r="D898" i="3"/>
  <c r="C899" i="3"/>
  <c r="D899" i="3"/>
  <c r="C900" i="3"/>
  <c r="D900" i="3"/>
  <c r="C901" i="3"/>
  <c r="D901" i="3"/>
  <c r="C902" i="3"/>
  <c r="D902" i="3"/>
  <c r="C903" i="3"/>
  <c r="D903" i="3"/>
  <c r="C904" i="3"/>
  <c r="D904" i="3"/>
  <c r="C905" i="3"/>
  <c r="D905" i="3"/>
  <c r="C906" i="3"/>
  <c r="D906" i="3"/>
  <c r="C907" i="3"/>
  <c r="D907" i="3"/>
  <c r="C908" i="3"/>
  <c r="D908" i="3"/>
  <c r="C909" i="3"/>
  <c r="D909" i="3"/>
  <c r="C910" i="3"/>
  <c r="D910" i="3"/>
  <c r="C911" i="3"/>
  <c r="D911" i="3"/>
  <c r="C912" i="3"/>
  <c r="D912" i="3"/>
  <c r="C913" i="3"/>
  <c r="D913" i="3"/>
  <c r="C914" i="3"/>
  <c r="D914" i="3"/>
  <c r="C915" i="3"/>
  <c r="D915" i="3"/>
  <c r="C916" i="3"/>
  <c r="D916" i="3"/>
  <c r="C917" i="3"/>
  <c r="D917" i="3"/>
  <c r="C918" i="3"/>
  <c r="D918" i="3"/>
  <c r="C919" i="3"/>
  <c r="D919" i="3"/>
  <c r="C920" i="3"/>
  <c r="D920" i="3"/>
  <c r="C921" i="3"/>
  <c r="D921" i="3"/>
  <c r="C922" i="3"/>
  <c r="D922" i="3"/>
  <c r="C923" i="3"/>
  <c r="D923" i="3"/>
  <c r="C924" i="3"/>
  <c r="D924" i="3"/>
  <c r="C925" i="3"/>
  <c r="D925" i="3"/>
  <c r="C926" i="3"/>
  <c r="D926" i="3"/>
  <c r="C927" i="3"/>
  <c r="D927" i="3"/>
  <c r="C928" i="3"/>
  <c r="D928" i="3"/>
  <c r="C929" i="3"/>
  <c r="D929" i="3"/>
  <c r="C930" i="3"/>
  <c r="D930" i="3"/>
  <c r="C931" i="3"/>
  <c r="D931" i="3"/>
  <c r="C932" i="3"/>
  <c r="D932" i="3"/>
  <c r="C933" i="3"/>
  <c r="D933" i="3"/>
  <c r="C934" i="3"/>
  <c r="D934" i="3"/>
  <c r="C935" i="3"/>
  <c r="D935" i="3"/>
  <c r="C936" i="3"/>
  <c r="D936" i="3"/>
  <c r="C937" i="3"/>
  <c r="D937" i="3"/>
  <c r="C938" i="3"/>
  <c r="D938" i="3"/>
  <c r="C939" i="3"/>
  <c r="D939" i="3"/>
  <c r="C940" i="3"/>
  <c r="D940" i="3"/>
  <c r="C941" i="3"/>
  <c r="D941" i="3"/>
  <c r="C942" i="3"/>
  <c r="D942" i="3"/>
  <c r="C943" i="3"/>
  <c r="D943" i="3"/>
  <c r="C944" i="3"/>
  <c r="D944" i="3"/>
  <c r="C945" i="3"/>
  <c r="D945" i="3"/>
  <c r="C946" i="3"/>
  <c r="D946" i="3"/>
  <c r="C947" i="3"/>
  <c r="D947" i="3"/>
  <c r="C948" i="3"/>
  <c r="D948" i="3"/>
  <c r="C949" i="3"/>
  <c r="D949" i="3"/>
  <c r="C950" i="3"/>
  <c r="D950" i="3"/>
  <c r="C951" i="3"/>
  <c r="D951" i="3"/>
  <c r="C952" i="3"/>
  <c r="D952" i="3"/>
  <c r="C953" i="3"/>
  <c r="D953" i="3"/>
  <c r="C954" i="3"/>
  <c r="D954" i="3"/>
  <c r="C955" i="3"/>
  <c r="D955" i="3"/>
  <c r="C956" i="3"/>
  <c r="D956" i="3"/>
  <c r="C957" i="3"/>
  <c r="D957" i="3"/>
  <c r="C958" i="3"/>
  <c r="D958" i="3"/>
  <c r="C959" i="3"/>
  <c r="D959" i="3"/>
  <c r="C960" i="3"/>
  <c r="D960" i="3"/>
  <c r="C961" i="3"/>
  <c r="D961" i="3"/>
  <c r="C962" i="3"/>
  <c r="D962" i="3"/>
  <c r="C963" i="3"/>
  <c r="D963" i="3"/>
  <c r="C964" i="3"/>
  <c r="D964" i="3"/>
  <c r="C965" i="3"/>
  <c r="D965" i="3"/>
  <c r="C966" i="3"/>
  <c r="D966" i="3"/>
  <c r="C967" i="3"/>
  <c r="D967" i="3"/>
  <c r="C968" i="3"/>
  <c r="D968" i="3"/>
  <c r="C969" i="3"/>
  <c r="D969" i="3"/>
  <c r="C970" i="3"/>
  <c r="D970" i="3"/>
  <c r="C971" i="3"/>
  <c r="D971" i="3"/>
  <c r="C972" i="3"/>
  <c r="D972" i="3"/>
  <c r="C973" i="3"/>
  <c r="D973" i="3"/>
  <c r="C974" i="3"/>
  <c r="D974" i="3"/>
  <c r="C975" i="3"/>
  <c r="D975" i="3"/>
  <c r="C976" i="3"/>
  <c r="D976" i="3"/>
  <c r="C977" i="3"/>
  <c r="D977" i="3"/>
  <c r="C978" i="3"/>
  <c r="D978" i="3"/>
  <c r="C979" i="3"/>
  <c r="D979" i="3"/>
  <c r="C980" i="3"/>
  <c r="D980" i="3"/>
  <c r="C981" i="3"/>
  <c r="D981" i="3"/>
  <c r="C982" i="3"/>
  <c r="D982" i="3"/>
  <c r="C983" i="3"/>
  <c r="D983" i="3"/>
  <c r="C984" i="3"/>
  <c r="D984" i="3"/>
  <c r="C985" i="3"/>
  <c r="D985" i="3"/>
  <c r="C986" i="3"/>
  <c r="D986" i="3"/>
  <c r="C987" i="3"/>
  <c r="D987" i="3"/>
  <c r="C988" i="3"/>
  <c r="D988" i="3"/>
  <c r="C989" i="3"/>
  <c r="D989" i="3"/>
  <c r="C990" i="3"/>
  <c r="D990" i="3"/>
  <c r="C991" i="3"/>
  <c r="D991" i="3"/>
  <c r="C992" i="3"/>
  <c r="D992" i="3"/>
  <c r="C993" i="3"/>
  <c r="D993" i="3"/>
  <c r="C994" i="3"/>
  <c r="D994" i="3"/>
  <c r="C995" i="3"/>
  <c r="D995" i="3"/>
  <c r="C996" i="3"/>
  <c r="D996" i="3"/>
  <c r="C997" i="3"/>
  <c r="D997" i="3"/>
  <c r="C998" i="3"/>
  <c r="D998" i="3"/>
  <c r="C999" i="3"/>
  <c r="D999" i="3"/>
  <c r="C1000" i="3"/>
  <c r="D1000" i="3"/>
  <c r="C1001" i="3"/>
  <c r="D1001" i="3"/>
  <c r="A1002" i="3"/>
  <c r="B1002" i="3"/>
  <c r="C1002" i="3"/>
  <c r="D1002" i="3"/>
  <c r="A1003" i="3"/>
  <c r="B1003" i="3"/>
  <c r="C1003" i="3"/>
  <c r="D1003" i="3"/>
  <c r="C12" i="3"/>
  <c r="D12" i="3"/>
  <c r="C13" i="3"/>
  <c r="D13" i="3"/>
  <c r="C7" i="3"/>
  <c r="D7" i="3"/>
  <c r="C8" i="3"/>
  <c r="D8" i="3"/>
  <c r="C9" i="3"/>
  <c r="D9" i="3"/>
  <c r="C10" i="3"/>
  <c r="D10" i="3"/>
  <c r="C11" i="3"/>
  <c r="D11" i="3"/>
  <c r="C3" i="3"/>
  <c r="D3" i="3"/>
  <c r="C4" i="3"/>
  <c r="D4" i="3"/>
  <c r="C5" i="3"/>
  <c r="D5" i="3"/>
  <c r="C6" i="3"/>
  <c r="D6" i="3"/>
  <c r="C2" i="3"/>
  <c r="D2" i="3"/>
  <c r="E2" i="3"/>
</calcChain>
</file>

<file path=xl/sharedStrings.xml><?xml version="1.0" encoding="utf-8"?>
<sst xmlns="http://schemas.openxmlformats.org/spreadsheetml/2006/main" count="30" uniqueCount="11">
  <si>
    <t>Day</t>
  </si>
  <si>
    <t>Hour</t>
  </si>
  <si>
    <t>Price</t>
  </si>
  <si>
    <t>Occupancy_R1</t>
  </si>
  <si>
    <t>Occupancy_R2</t>
  </si>
  <si>
    <t>Temp_Room1</t>
  </si>
  <si>
    <t>Temp_Room2</t>
  </si>
  <si>
    <t>Power_Heater1</t>
  </si>
  <si>
    <t>Power_Heater2</t>
  </si>
  <si>
    <t>Ventilation_On</t>
  </si>
  <si>
    <t>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</si>
</sst>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E2DD-147D-4481-87DB-FFE25D3A8DA9}">
  <dimension ref="A1:K1001"/>
  <sheetViews>
    <sheetView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1</v>
      </c>
      <c r="B2">
        <v>0</v>
      </c>
      <c r="C2">
        <v>5.8313035871716803</v>
      </c>
      <c r="D2">
        <v>32.969097664153999</v>
      </c>
      <c r="E2">
        <v>15.471040871859699</v>
      </c>
      <c r="F2">
        <v>21</v>
      </c>
      <c r="G2">
        <v>21</v>
      </c>
      <c r="H2">
        <v>0</v>
      </c>
      <c r="I2">
        <v>0</v>
      </c>
      <c r="J2">
        <v>0</v>
      </c>
      <c r="K2">
        <v>40</v>
      </c>
    </row>
    <row r="3" spans="1:11" x14ac:dyDescent="0.45">
      <c r="A3">
        <v>1</v>
      </c>
      <c r="B3">
        <v>1</v>
      </c>
      <c r="C3">
        <v>4.31118850634968</v>
      </c>
      <c r="D3">
        <v>34.098941577065801</v>
      </c>
      <c r="E3">
        <v>19.416994739003702</v>
      </c>
      <c r="F3">
        <v>19.259381953283</v>
      </c>
      <c r="G3">
        <v>18.909420817437098</v>
      </c>
      <c r="H3">
        <v>0.43725919032392702</v>
      </c>
      <c r="I3">
        <v>0.62590978633139804</v>
      </c>
      <c r="J3">
        <v>0</v>
      </c>
      <c r="K3">
        <v>48.719224936482398</v>
      </c>
    </row>
    <row r="4" spans="1:11" x14ac:dyDescent="0.45">
      <c r="A4">
        <v>1</v>
      </c>
      <c r="B4">
        <v>2</v>
      </c>
      <c r="C4">
        <v>3.5246640593402101</v>
      </c>
      <c r="D4">
        <v>33.617006799342803</v>
      </c>
      <c r="E4">
        <v>20.760379683143601</v>
      </c>
      <c r="F4">
        <v>18</v>
      </c>
      <c r="G4">
        <v>18</v>
      </c>
      <c r="H4">
        <v>1.92036496232562</v>
      </c>
      <c r="I4">
        <v>8.1506265539152897E-3</v>
      </c>
      <c r="J4">
        <v>1</v>
      </c>
      <c r="K4">
        <v>58.3520934733749</v>
      </c>
    </row>
    <row r="5" spans="1:11" x14ac:dyDescent="0.45">
      <c r="A5">
        <v>1</v>
      </c>
      <c r="B5">
        <v>3</v>
      </c>
      <c r="C5">
        <v>3.0272179616268202</v>
      </c>
      <c r="D5">
        <v>35.4451514272466</v>
      </c>
      <c r="E5">
        <v>24.827505106282501</v>
      </c>
      <c r="F5">
        <v>18</v>
      </c>
      <c r="G5">
        <v>15.8306531219043</v>
      </c>
      <c r="H5">
        <v>3</v>
      </c>
      <c r="I5">
        <v>3</v>
      </c>
      <c r="J5">
        <v>1</v>
      </c>
      <c r="K5">
        <v>53.140023040222403</v>
      </c>
    </row>
    <row r="6" spans="1:11" x14ac:dyDescent="0.45">
      <c r="A6">
        <v>1</v>
      </c>
      <c r="B6">
        <v>4</v>
      </c>
      <c r="C6">
        <v>3.0825597343412299</v>
      </c>
      <c r="D6">
        <v>32.5031812277822</v>
      </c>
      <c r="E6">
        <v>30</v>
      </c>
      <c r="F6">
        <v>18</v>
      </c>
      <c r="G6">
        <v>18.438451137009402</v>
      </c>
      <c r="H6">
        <v>2.8099252091128299</v>
      </c>
      <c r="I6">
        <v>3</v>
      </c>
      <c r="J6">
        <v>1</v>
      </c>
      <c r="K6">
        <v>48.989101216257701</v>
      </c>
    </row>
    <row r="7" spans="1:11" x14ac:dyDescent="0.45">
      <c r="A7">
        <v>1</v>
      </c>
      <c r="B7">
        <v>5</v>
      </c>
      <c r="C7">
        <v>3.3083678532011001</v>
      </c>
      <c r="D7">
        <v>30.244813284324799</v>
      </c>
      <c r="E7">
        <v>29.734116864139299</v>
      </c>
      <c r="F7">
        <v>19.4657646141866</v>
      </c>
      <c r="G7">
        <v>19.474240439415301</v>
      </c>
      <c r="H7">
        <v>3</v>
      </c>
      <c r="I7">
        <v>3</v>
      </c>
      <c r="J7">
        <v>1</v>
      </c>
      <c r="K7">
        <v>45.239673837258501</v>
      </c>
    </row>
    <row r="8" spans="1:11" x14ac:dyDescent="0.45">
      <c r="A8">
        <v>1</v>
      </c>
      <c r="B8">
        <v>6</v>
      </c>
      <c r="C8">
        <v>4.1923011447056204</v>
      </c>
      <c r="D8">
        <v>24.592165493</v>
      </c>
      <c r="E8">
        <v>29.678559339031999</v>
      </c>
      <c r="F8">
        <v>20.729169913591601</v>
      </c>
      <c r="G8">
        <v>20.7164132376193</v>
      </c>
      <c r="H8">
        <v>0</v>
      </c>
      <c r="I8">
        <v>3</v>
      </c>
      <c r="J8">
        <v>0</v>
      </c>
      <c r="K8">
        <v>41.035881263982098</v>
      </c>
    </row>
    <row r="9" spans="1:11" x14ac:dyDescent="0.45">
      <c r="A9">
        <v>1</v>
      </c>
      <c r="B9">
        <v>7</v>
      </c>
      <c r="C9">
        <v>5.4704180233673103</v>
      </c>
      <c r="D9">
        <v>25.693215591756999</v>
      </c>
      <c r="E9">
        <v>25.438845242704499</v>
      </c>
      <c r="F9">
        <v>19.3831473248216</v>
      </c>
      <c r="G9">
        <v>22.488702204533901</v>
      </c>
      <c r="H9">
        <v>0</v>
      </c>
      <c r="I9">
        <v>0</v>
      </c>
      <c r="J9">
        <v>0</v>
      </c>
      <c r="K9">
        <v>50.804611733747798</v>
      </c>
    </row>
    <row r="10" spans="1:11" x14ac:dyDescent="0.45">
      <c r="A10">
        <v>1</v>
      </c>
      <c r="B10">
        <v>8</v>
      </c>
      <c r="C10">
        <v>6.3308398830607597</v>
      </c>
      <c r="D10">
        <v>29.555435016300802</v>
      </c>
      <c r="E10">
        <v>22.523491114894298</v>
      </c>
      <c r="F10">
        <v>19.914734930314399</v>
      </c>
      <c r="G10">
        <v>18.977981059419701</v>
      </c>
      <c r="H10">
        <v>0.14038728324029701</v>
      </c>
      <c r="I10">
        <v>0</v>
      </c>
      <c r="J10">
        <v>0</v>
      </c>
      <c r="K10">
        <v>60.008382683950899</v>
      </c>
    </row>
    <row r="11" spans="1:11" x14ac:dyDescent="0.45">
      <c r="A11">
        <v>1</v>
      </c>
      <c r="B11">
        <v>9</v>
      </c>
      <c r="C11">
        <v>7.0476612074852198</v>
      </c>
      <c r="D11">
        <v>26.972915704050799</v>
      </c>
      <c r="E11">
        <v>18.750108216707201</v>
      </c>
      <c r="F11">
        <v>18</v>
      </c>
      <c r="G11">
        <v>18</v>
      </c>
      <c r="H11">
        <v>0</v>
      </c>
      <c r="I11">
        <v>0</v>
      </c>
      <c r="J11">
        <v>0</v>
      </c>
      <c r="K11">
        <v>69.3825893875661</v>
      </c>
    </row>
    <row r="12" spans="1:11" x14ac:dyDescent="0.45">
      <c r="A12">
        <v>2</v>
      </c>
      <c r="B12">
        <v>0</v>
      </c>
      <c r="C12">
        <v>5.1575354871082997</v>
      </c>
      <c r="D12">
        <v>25.734241498384801</v>
      </c>
      <c r="E12">
        <v>16.144992366405098</v>
      </c>
      <c r="F12">
        <v>21</v>
      </c>
      <c r="G12">
        <v>21</v>
      </c>
      <c r="H12">
        <v>3</v>
      </c>
      <c r="I12">
        <v>3</v>
      </c>
      <c r="J12">
        <v>0</v>
      </c>
      <c r="K12">
        <v>40</v>
      </c>
    </row>
    <row r="13" spans="1:11" x14ac:dyDescent="0.45">
      <c r="A13">
        <v>2</v>
      </c>
      <c r="B13">
        <v>1</v>
      </c>
      <c r="C13">
        <v>7.33215300138529</v>
      </c>
      <c r="D13">
        <v>22.8445356394007</v>
      </c>
      <c r="E13">
        <v>19.6730012157057</v>
      </c>
      <c r="F13">
        <v>22.114684829967601</v>
      </c>
      <c r="G13">
        <v>21.9228998473281</v>
      </c>
      <c r="H13">
        <v>0</v>
      </c>
      <c r="I13">
        <v>0</v>
      </c>
      <c r="J13">
        <v>0</v>
      </c>
      <c r="K13">
        <v>47.538262095662098</v>
      </c>
    </row>
    <row r="14" spans="1:11" x14ac:dyDescent="0.45">
      <c r="A14">
        <v>2</v>
      </c>
      <c r="B14">
        <v>2</v>
      </c>
      <c r="C14">
        <v>8.6481408474103301</v>
      </c>
      <c r="D14">
        <v>28.601731190138601</v>
      </c>
      <c r="E14">
        <v>21.423005504997299</v>
      </c>
      <c r="F14">
        <v>20.002330971862701</v>
      </c>
      <c r="G14">
        <v>19.996435778180601</v>
      </c>
      <c r="H14">
        <v>0</v>
      </c>
      <c r="I14">
        <v>0</v>
      </c>
      <c r="J14">
        <v>0</v>
      </c>
      <c r="K14">
        <v>55.191418729581301</v>
      </c>
    </row>
    <row r="15" spans="1:11" x14ac:dyDescent="0.45">
      <c r="A15">
        <v>2</v>
      </c>
      <c r="B15">
        <v>3</v>
      </c>
      <c r="C15">
        <v>7.8845931678449803</v>
      </c>
      <c r="D15">
        <v>24.3501308537558</v>
      </c>
      <c r="E15">
        <v>23.5102924897657</v>
      </c>
      <c r="F15">
        <v>18.4778902839575</v>
      </c>
      <c r="G15">
        <v>18.336084328359199</v>
      </c>
      <c r="H15">
        <v>0.875274602409569</v>
      </c>
      <c r="I15">
        <v>0.849529583009907</v>
      </c>
      <c r="J15">
        <v>0</v>
      </c>
      <c r="K15">
        <v>64.195871334705799</v>
      </c>
    </row>
    <row r="16" spans="1:11" x14ac:dyDescent="0.45">
      <c r="A16">
        <v>2</v>
      </c>
      <c r="B16">
        <v>4</v>
      </c>
      <c r="C16">
        <v>6.0959267292075703</v>
      </c>
      <c r="D16">
        <v>34.476827711819602</v>
      </c>
      <c r="E16">
        <v>22.0898775159412</v>
      </c>
      <c r="F16">
        <v>18</v>
      </c>
      <c r="G16">
        <v>18</v>
      </c>
      <c r="H16">
        <v>1.5677583474511101</v>
      </c>
      <c r="I16">
        <v>1.8154973513686701</v>
      </c>
      <c r="J16">
        <v>1</v>
      </c>
      <c r="K16">
        <v>72.810747536539694</v>
      </c>
    </row>
    <row r="17" spans="1:11" x14ac:dyDescent="0.45">
      <c r="A17">
        <v>2</v>
      </c>
      <c r="B17">
        <v>5</v>
      </c>
      <c r="C17">
        <v>4.9195077071266899</v>
      </c>
      <c r="D17">
        <v>32.212860236024099</v>
      </c>
      <c r="E17">
        <v>21.621067257463601</v>
      </c>
      <c r="F17">
        <v>18</v>
      </c>
      <c r="G17">
        <v>18</v>
      </c>
      <c r="H17">
        <v>1.55574279527951</v>
      </c>
      <c r="I17">
        <v>1.76757865485072</v>
      </c>
      <c r="J17">
        <v>1</v>
      </c>
      <c r="K17">
        <v>67.992754477536707</v>
      </c>
    </row>
    <row r="18" spans="1:11" x14ac:dyDescent="0.45">
      <c r="A18">
        <v>2</v>
      </c>
      <c r="B18">
        <v>6</v>
      </c>
      <c r="C18">
        <v>4.5945085775415002</v>
      </c>
      <c r="D18">
        <v>37.020633654644897</v>
      </c>
      <c r="E18">
        <v>21.888695925525301</v>
      </c>
      <c r="F18">
        <v>18</v>
      </c>
      <c r="G18">
        <v>18</v>
      </c>
      <c r="H18">
        <v>1.51688222859461</v>
      </c>
      <c r="I18">
        <v>1.8195209831769099</v>
      </c>
      <c r="J18">
        <v>1</v>
      </c>
      <c r="K18">
        <v>62.682861426364603</v>
      </c>
    </row>
    <row r="19" spans="1:11" x14ac:dyDescent="0.45">
      <c r="A19">
        <v>2</v>
      </c>
      <c r="B19">
        <v>7</v>
      </c>
      <c r="C19">
        <v>4.3605007877470401</v>
      </c>
      <c r="D19">
        <v>35.765090597832497</v>
      </c>
      <c r="E19">
        <v>21.116303834092498</v>
      </c>
      <c r="F19">
        <v>18</v>
      </c>
      <c r="G19">
        <v>18</v>
      </c>
      <c r="H19">
        <v>0.99199308973086497</v>
      </c>
      <c r="I19">
        <v>1.2849688250056599</v>
      </c>
      <c r="J19">
        <v>0</v>
      </c>
      <c r="K19">
        <v>58.286540750795403</v>
      </c>
    </row>
    <row r="20" spans="1:11" x14ac:dyDescent="0.45">
      <c r="A20">
        <v>2</v>
      </c>
      <c r="B20">
        <v>8</v>
      </c>
      <c r="C20">
        <v>3.5728673591335198</v>
      </c>
      <c r="D20">
        <v>40.347095621587201</v>
      </c>
      <c r="E20">
        <v>23.989495761154199</v>
      </c>
      <c r="F20">
        <v>18</v>
      </c>
      <c r="G20">
        <v>18</v>
      </c>
      <c r="H20">
        <v>1.08576318588071</v>
      </c>
      <c r="I20">
        <v>1.41291518308939</v>
      </c>
      <c r="J20">
        <v>0</v>
      </c>
      <c r="K20">
        <v>68.5251917485419</v>
      </c>
    </row>
    <row r="21" spans="1:11" x14ac:dyDescent="0.45">
      <c r="A21">
        <v>2</v>
      </c>
      <c r="B21">
        <v>9</v>
      </c>
      <c r="C21">
        <v>3.3014053843781501</v>
      </c>
      <c r="D21">
        <v>35.797588669947103</v>
      </c>
      <c r="E21">
        <v>25.9743282915938</v>
      </c>
      <c r="F21">
        <v>18</v>
      </c>
      <c r="G21">
        <v>18</v>
      </c>
      <c r="H21">
        <v>0</v>
      </c>
      <c r="I21">
        <v>0</v>
      </c>
      <c r="J21">
        <v>1</v>
      </c>
      <c r="K21">
        <v>80.105778197435299</v>
      </c>
    </row>
    <row r="22" spans="1:11" x14ac:dyDescent="0.45">
      <c r="A22">
        <v>3</v>
      </c>
      <c r="B22">
        <v>0</v>
      </c>
      <c r="C22">
        <v>7.1997489191035502</v>
      </c>
      <c r="D22">
        <v>27.721293233033698</v>
      </c>
      <c r="E22">
        <v>22.818338600598899</v>
      </c>
      <c r="F22">
        <v>21</v>
      </c>
      <c r="G22">
        <v>21</v>
      </c>
      <c r="H22">
        <v>0</v>
      </c>
      <c r="I22">
        <v>0</v>
      </c>
      <c r="J22">
        <v>0</v>
      </c>
      <c r="K22">
        <v>40</v>
      </c>
    </row>
    <row r="23" spans="1:11" x14ac:dyDescent="0.45">
      <c r="A23">
        <v>3</v>
      </c>
      <c r="B23">
        <v>1</v>
      </c>
      <c r="C23">
        <v>7.6479743854573696</v>
      </c>
      <c r="D23">
        <v>26.389921148875001</v>
      </c>
      <c r="E23">
        <v>25.802821085789098</v>
      </c>
      <c r="F23">
        <v>19.154425864660599</v>
      </c>
      <c r="G23">
        <v>19.056366772011899</v>
      </c>
      <c r="H23">
        <v>0.534758852729593</v>
      </c>
      <c r="I23">
        <v>0.51708312619669905</v>
      </c>
      <c r="J23">
        <v>0</v>
      </c>
      <c r="K23">
        <v>49.097133730053798</v>
      </c>
    </row>
    <row r="24" spans="1:11" x14ac:dyDescent="0.45">
      <c r="A24">
        <v>3</v>
      </c>
      <c r="B24">
        <v>2</v>
      </c>
      <c r="C24">
        <v>8.0177058609999996</v>
      </c>
      <c r="D24">
        <v>27.307563536932999</v>
      </c>
      <c r="E24">
        <v>23.790638297941602</v>
      </c>
      <c r="F24">
        <v>18</v>
      </c>
      <c r="G24">
        <v>18</v>
      </c>
      <c r="H24">
        <v>1.34655382757382</v>
      </c>
      <c r="I24">
        <v>1.41689233235365</v>
      </c>
      <c r="J24">
        <v>0</v>
      </c>
      <c r="K24">
        <v>58.491827332293397</v>
      </c>
    </row>
    <row r="25" spans="1:11" x14ac:dyDescent="0.45">
      <c r="A25">
        <v>3</v>
      </c>
      <c r="B25">
        <v>3</v>
      </c>
      <c r="C25">
        <v>8.2753283960509201</v>
      </c>
      <c r="D25">
        <v>29.690787959285299</v>
      </c>
      <c r="E25">
        <v>23.286231067100001</v>
      </c>
      <c r="F25">
        <v>18</v>
      </c>
      <c r="G25">
        <v>18</v>
      </c>
      <c r="H25">
        <v>1.11347914250181</v>
      </c>
      <c r="I25">
        <v>1.24157028034551</v>
      </c>
      <c r="J25">
        <v>0</v>
      </c>
      <c r="K25">
        <v>67.6895036625709</v>
      </c>
    </row>
    <row r="26" spans="1:11" x14ac:dyDescent="0.45">
      <c r="A26">
        <v>3</v>
      </c>
      <c r="B26">
        <v>4</v>
      </c>
      <c r="C26">
        <v>8.3029209109128406</v>
      </c>
      <c r="D26">
        <v>27.9373979728839</v>
      </c>
      <c r="E26">
        <v>21.629977523834299</v>
      </c>
      <c r="F26">
        <v>18</v>
      </c>
      <c r="G26">
        <v>18</v>
      </c>
      <c r="H26">
        <v>1.69854694222983</v>
      </c>
      <c r="I26">
        <v>1.8246953512108199</v>
      </c>
      <c r="J26">
        <v>1</v>
      </c>
      <c r="K26">
        <v>77.225367087320294</v>
      </c>
    </row>
    <row r="27" spans="1:11" x14ac:dyDescent="0.45">
      <c r="A27">
        <v>3</v>
      </c>
      <c r="B27">
        <v>5</v>
      </c>
      <c r="C27">
        <v>7.6542574421062701</v>
      </c>
      <c r="D27">
        <v>31.100262650557699</v>
      </c>
      <c r="E27">
        <v>23.351042975892799</v>
      </c>
      <c r="F27">
        <v>18</v>
      </c>
      <c r="G27">
        <v>18</v>
      </c>
      <c r="H27">
        <v>1.57799474698884</v>
      </c>
      <c r="I27">
        <v>1.73297914048214</v>
      </c>
      <c r="J27">
        <v>1</v>
      </c>
      <c r="K27">
        <v>71.147494676729593</v>
      </c>
    </row>
    <row r="28" spans="1:11" x14ac:dyDescent="0.45">
      <c r="A28">
        <v>3</v>
      </c>
      <c r="B28">
        <v>6</v>
      </c>
      <c r="C28">
        <v>6.1678815516583496</v>
      </c>
      <c r="D28">
        <v>25.032606994366201</v>
      </c>
      <c r="E28">
        <v>22.2622634817793</v>
      </c>
      <c r="F28">
        <v>18</v>
      </c>
      <c r="G28">
        <v>18</v>
      </c>
      <c r="H28">
        <v>1.7566427618001901</v>
      </c>
      <c r="I28">
        <v>1.8120496320519199</v>
      </c>
      <c r="J28">
        <v>1</v>
      </c>
      <c r="K28">
        <v>65.948729689490705</v>
      </c>
    </row>
    <row r="29" spans="1:11" x14ac:dyDescent="0.45">
      <c r="A29">
        <v>3</v>
      </c>
      <c r="B29">
        <v>7</v>
      </c>
      <c r="C29">
        <v>6.2410613877469601</v>
      </c>
      <c r="D29">
        <v>26.4659252673145</v>
      </c>
      <c r="E29">
        <v>22.3861443887021</v>
      </c>
      <c r="F29">
        <v>18</v>
      </c>
      <c r="G29">
        <v>18</v>
      </c>
      <c r="H29">
        <v>1.17797639634122</v>
      </c>
      <c r="I29">
        <v>1.2595720139134701</v>
      </c>
      <c r="J29">
        <v>0</v>
      </c>
      <c r="K29">
        <v>59.461806375196701</v>
      </c>
    </row>
    <row r="30" spans="1:11" x14ac:dyDescent="0.45">
      <c r="A30">
        <v>3</v>
      </c>
      <c r="B30">
        <v>8</v>
      </c>
      <c r="C30">
        <v>4.8338865423944197</v>
      </c>
      <c r="D30">
        <v>25.930922895586502</v>
      </c>
      <c r="E30">
        <v>18.918147165354199</v>
      </c>
      <c r="F30">
        <v>18</v>
      </c>
      <c r="G30">
        <v>18</v>
      </c>
      <c r="H30">
        <v>1.3740866404007499</v>
      </c>
      <c r="I30">
        <v>1.5143421550053999</v>
      </c>
      <c r="J30">
        <v>0</v>
      </c>
      <c r="K30">
        <v>68.255178913279906</v>
      </c>
    </row>
    <row r="31" spans="1:11" x14ac:dyDescent="0.45">
      <c r="A31">
        <v>3</v>
      </c>
      <c r="B31">
        <v>9</v>
      </c>
      <c r="C31">
        <v>4.2175509662338699</v>
      </c>
      <c r="D31">
        <v>32.362336053017103</v>
      </c>
      <c r="E31">
        <v>16.3450333526566</v>
      </c>
      <c r="F31">
        <v>18</v>
      </c>
      <c r="G31">
        <v>18</v>
      </c>
      <c r="H31">
        <v>0</v>
      </c>
      <c r="I31">
        <v>0</v>
      </c>
      <c r="J31">
        <v>1</v>
      </c>
      <c r="K31">
        <v>76.328011524249206</v>
      </c>
    </row>
    <row r="32" spans="1:11" x14ac:dyDescent="0.45">
      <c r="A32">
        <v>4</v>
      </c>
      <c r="B32">
        <v>0</v>
      </c>
      <c r="C32">
        <v>4.0547809276023603</v>
      </c>
      <c r="D32">
        <v>32.269034431869301</v>
      </c>
      <c r="E32">
        <v>16.9789331020623</v>
      </c>
      <c r="F32">
        <v>21</v>
      </c>
      <c r="G32">
        <v>21</v>
      </c>
      <c r="H32">
        <v>0</v>
      </c>
      <c r="I32">
        <v>0</v>
      </c>
      <c r="J32">
        <v>1</v>
      </c>
      <c r="K32">
        <v>40</v>
      </c>
    </row>
    <row r="33" spans="1:11" x14ac:dyDescent="0.45">
      <c r="A33">
        <v>4</v>
      </c>
      <c r="B33">
        <v>1</v>
      </c>
      <c r="C33">
        <v>3.3048012340210802</v>
      </c>
      <c r="D33">
        <v>33.350904657636001</v>
      </c>
      <c r="E33">
        <v>21.705784834987899</v>
      </c>
      <c r="F33">
        <v>18.545380688637302</v>
      </c>
      <c r="G33">
        <v>18.2395786620412</v>
      </c>
      <c r="H33">
        <v>1.76832560134379</v>
      </c>
      <c r="I33">
        <v>1.9094873898179101</v>
      </c>
      <c r="J33">
        <v>1</v>
      </c>
      <c r="K33">
        <v>33.864634156107698</v>
      </c>
    </row>
    <row r="34" spans="1:11" x14ac:dyDescent="0.45">
      <c r="A34">
        <v>4</v>
      </c>
      <c r="B34">
        <v>2</v>
      </c>
      <c r="C34">
        <v>3.38209932207771</v>
      </c>
      <c r="D34">
        <v>30.622932438319499</v>
      </c>
      <c r="E34">
        <v>25.3712889529933</v>
      </c>
      <c r="F34">
        <v>18</v>
      </c>
      <c r="G34">
        <v>18</v>
      </c>
      <c r="H34">
        <v>1.9802464495460901</v>
      </c>
      <c r="I34">
        <v>2.08527931925261</v>
      </c>
      <c r="J34">
        <v>1</v>
      </c>
      <c r="K34">
        <v>28.774838264780001</v>
      </c>
    </row>
    <row r="35" spans="1:11" x14ac:dyDescent="0.45">
      <c r="A35">
        <v>4</v>
      </c>
      <c r="B35">
        <v>3</v>
      </c>
      <c r="C35">
        <v>3.4538076971036</v>
      </c>
      <c r="D35">
        <v>33.8219720064291</v>
      </c>
      <c r="E35">
        <v>26.5633013427659</v>
      </c>
      <c r="F35">
        <v>18</v>
      </c>
      <c r="G35">
        <v>18</v>
      </c>
      <c r="H35">
        <v>2.99999999999998</v>
      </c>
      <c r="I35">
        <v>2.99999999999998</v>
      </c>
      <c r="J35">
        <v>1</v>
      </c>
      <c r="K35">
        <v>23.8537981152163</v>
      </c>
    </row>
    <row r="36" spans="1:11" x14ac:dyDescent="0.45">
      <c r="A36">
        <v>4</v>
      </c>
      <c r="B36">
        <v>4</v>
      </c>
      <c r="C36">
        <v>4.11566586188626</v>
      </c>
      <c r="D36">
        <v>35.765225339686403</v>
      </c>
      <c r="E36">
        <v>30</v>
      </c>
      <c r="F36">
        <v>19.269144538441001</v>
      </c>
      <c r="G36">
        <v>19.123971125167699</v>
      </c>
      <c r="H36">
        <v>0</v>
      </c>
      <c r="I36">
        <v>0</v>
      </c>
      <c r="J36">
        <v>0</v>
      </c>
      <c r="K36">
        <v>19.723147318071199</v>
      </c>
    </row>
    <row r="37" spans="1:11" x14ac:dyDescent="0.45">
      <c r="A37">
        <v>4</v>
      </c>
      <c r="B37">
        <v>5</v>
      </c>
      <c r="C37">
        <v>4.3582419105386796</v>
      </c>
      <c r="D37">
        <v>32.033622182551099</v>
      </c>
      <c r="E37">
        <v>27.9598864924594</v>
      </c>
      <c r="F37">
        <v>18.2131356417392</v>
      </c>
      <c r="G37">
        <v>18.1413831589274</v>
      </c>
      <c r="H37">
        <v>2.0147386932239502</v>
      </c>
      <c r="I37">
        <v>1.6612881896627201</v>
      </c>
      <c r="J37">
        <v>0</v>
      </c>
      <c r="K37">
        <v>31.5608878792147</v>
      </c>
    </row>
    <row r="38" spans="1:11" x14ac:dyDescent="0.45">
      <c r="A38">
        <v>4</v>
      </c>
      <c r="B38">
        <v>6</v>
      </c>
      <c r="C38">
        <v>5.1123082449645603</v>
      </c>
      <c r="D38">
        <v>31.5785516460674</v>
      </c>
      <c r="E38">
        <v>25.3775595582742</v>
      </c>
      <c r="F38">
        <v>19.304181724753199</v>
      </c>
      <c r="G38">
        <v>18.890782252233599</v>
      </c>
      <c r="H38">
        <v>0</v>
      </c>
      <c r="I38">
        <v>0</v>
      </c>
      <c r="J38">
        <v>0</v>
      </c>
      <c r="K38">
        <v>42.359719440716702</v>
      </c>
    </row>
    <row r="39" spans="1:11" x14ac:dyDescent="0.45">
      <c r="A39">
        <v>4</v>
      </c>
      <c r="B39">
        <v>7</v>
      </c>
      <c r="C39">
        <v>5.2757800350000004</v>
      </c>
      <c r="D39">
        <v>35.469294990835699</v>
      </c>
      <c r="E39">
        <v>26.553824958727098</v>
      </c>
      <c r="F39">
        <v>18</v>
      </c>
      <c r="G39">
        <v>18</v>
      </c>
      <c r="H39">
        <v>0.99790900187079501</v>
      </c>
      <c r="I39">
        <v>1.1762184025129601</v>
      </c>
      <c r="J39">
        <v>0</v>
      </c>
      <c r="K39">
        <v>52.6118194574982</v>
      </c>
    </row>
    <row r="40" spans="1:11" x14ac:dyDescent="0.45">
      <c r="A40">
        <v>4</v>
      </c>
      <c r="B40">
        <v>8</v>
      </c>
      <c r="C40">
        <v>4.3890797560000001</v>
      </c>
      <c r="D40">
        <v>31.9297978145045</v>
      </c>
      <c r="E40">
        <v>27.626215695122202</v>
      </c>
      <c r="F40">
        <v>18</v>
      </c>
      <c r="G40">
        <v>18</v>
      </c>
      <c r="H40">
        <v>1.25410914202237</v>
      </c>
      <c r="I40">
        <v>1.34018078441003</v>
      </c>
      <c r="J40">
        <v>0</v>
      </c>
      <c r="K40">
        <v>63.775981048419503</v>
      </c>
    </row>
    <row r="41" spans="1:11" x14ac:dyDescent="0.45">
      <c r="A41">
        <v>4</v>
      </c>
      <c r="B41">
        <v>9</v>
      </c>
      <c r="C41">
        <v>4.1568933359177098</v>
      </c>
      <c r="D41">
        <v>32.2150086270005</v>
      </c>
      <c r="E41">
        <v>30</v>
      </c>
      <c r="F41">
        <v>18</v>
      </c>
      <c r="G41">
        <v>18</v>
      </c>
      <c r="H41">
        <v>0</v>
      </c>
      <c r="I41">
        <v>0</v>
      </c>
      <c r="J41">
        <v>1</v>
      </c>
      <c r="K41">
        <v>74.496063480152301</v>
      </c>
    </row>
    <row r="42" spans="1:11" x14ac:dyDescent="0.45">
      <c r="A42">
        <v>5</v>
      </c>
      <c r="B42">
        <v>0</v>
      </c>
      <c r="C42">
        <v>5.2732717776484197</v>
      </c>
      <c r="D42">
        <v>31.365327650566002</v>
      </c>
      <c r="E42">
        <v>22.007154082152098</v>
      </c>
      <c r="F42">
        <v>21</v>
      </c>
      <c r="G42">
        <v>21</v>
      </c>
      <c r="H42">
        <v>2.9999999999999898</v>
      </c>
      <c r="I42">
        <v>3</v>
      </c>
      <c r="J42">
        <v>1</v>
      </c>
      <c r="K42">
        <v>40</v>
      </c>
    </row>
    <row r="43" spans="1:11" x14ac:dyDescent="0.45">
      <c r="A43">
        <v>5</v>
      </c>
      <c r="B43">
        <v>1</v>
      </c>
      <c r="C43">
        <v>6.7693419924821399</v>
      </c>
      <c r="D43">
        <v>31.633591567781099</v>
      </c>
      <c r="E43">
        <v>24.3034638729584</v>
      </c>
      <c r="F43">
        <v>21.5273065530113</v>
      </c>
      <c r="G43">
        <v>21.340143081642999</v>
      </c>
      <c r="H43">
        <v>0</v>
      </c>
      <c r="I43">
        <v>0</v>
      </c>
      <c r="J43">
        <v>1</v>
      </c>
      <c r="K43">
        <v>34.607046711889197</v>
      </c>
    </row>
    <row r="44" spans="1:11" x14ac:dyDescent="0.45">
      <c r="A44">
        <v>5</v>
      </c>
      <c r="B44">
        <v>2</v>
      </c>
      <c r="C44">
        <v>7.2249365439670603</v>
      </c>
      <c r="D44">
        <v>36.3514639284423</v>
      </c>
      <c r="E44">
        <v>28.942981272965099</v>
      </c>
      <c r="F44">
        <v>18.952244547932299</v>
      </c>
      <c r="G44">
        <v>18.861791035446299</v>
      </c>
      <c r="H44">
        <v>1.0629278340960799</v>
      </c>
      <c r="I44">
        <v>1.1839614334598401</v>
      </c>
      <c r="J44">
        <v>1</v>
      </c>
      <c r="K44">
        <v>29.675716691222402</v>
      </c>
    </row>
    <row r="45" spans="1:11" x14ac:dyDescent="0.45">
      <c r="A45">
        <v>5</v>
      </c>
      <c r="B45">
        <v>3</v>
      </c>
      <c r="C45">
        <v>6.8595927865015103</v>
      </c>
      <c r="D45">
        <v>41.515345351586902</v>
      </c>
      <c r="E45">
        <v>28.318942090589601</v>
      </c>
      <c r="F45">
        <v>18</v>
      </c>
      <c r="G45">
        <v>18</v>
      </c>
      <c r="H45">
        <v>0.87698799465577704</v>
      </c>
      <c r="I45">
        <v>1.14091605987572</v>
      </c>
      <c r="J45">
        <v>0</v>
      </c>
      <c r="K45">
        <v>26.4287168274758</v>
      </c>
    </row>
    <row r="46" spans="1:11" x14ac:dyDescent="0.45">
      <c r="A46">
        <v>5</v>
      </c>
      <c r="B46">
        <v>4</v>
      </c>
      <c r="C46">
        <v>6.6149269510115598</v>
      </c>
      <c r="D46">
        <v>35.319450745222497</v>
      </c>
      <c r="E46">
        <v>30</v>
      </c>
      <c r="F46">
        <v>18</v>
      </c>
      <c r="G46">
        <v>18</v>
      </c>
      <c r="H46">
        <v>0.850905886783066</v>
      </c>
      <c r="I46">
        <v>0.95729490168751596</v>
      </c>
      <c r="J46">
        <v>0</v>
      </c>
      <c r="K46">
        <v>38.998888567067603</v>
      </c>
    </row>
    <row r="47" spans="1:11" x14ac:dyDescent="0.45">
      <c r="A47">
        <v>5</v>
      </c>
      <c r="B47">
        <v>5</v>
      </c>
      <c r="C47">
        <v>5.7226866847492497</v>
      </c>
      <c r="D47">
        <v>37.3742067669927</v>
      </c>
      <c r="E47">
        <v>23.274846197266399</v>
      </c>
      <c r="F47">
        <v>18</v>
      </c>
      <c r="G47">
        <v>18</v>
      </c>
      <c r="H47">
        <v>0.75251586466014497</v>
      </c>
      <c r="I47">
        <v>1.0345030760546701</v>
      </c>
      <c r="J47">
        <v>0</v>
      </c>
      <c r="K47">
        <v>50.756389701207603</v>
      </c>
    </row>
    <row r="48" spans="1:11" x14ac:dyDescent="0.45">
      <c r="A48">
        <v>5</v>
      </c>
      <c r="B48">
        <v>6</v>
      </c>
      <c r="C48">
        <v>5.0550028764015797</v>
      </c>
      <c r="D48">
        <v>39.332649633131197</v>
      </c>
      <c r="E48">
        <v>24.774068632747099</v>
      </c>
      <c r="F48">
        <v>18</v>
      </c>
      <c r="G48">
        <v>18</v>
      </c>
      <c r="H48">
        <v>0.77064190902489105</v>
      </c>
      <c r="I48">
        <v>1.0618135290325701</v>
      </c>
      <c r="J48">
        <v>0</v>
      </c>
      <c r="K48">
        <v>61.673219234774301</v>
      </c>
    </row>
    <row r="49" spans="1:11" x14ac:dyDescent="0.45">
      <c r="A49">
        <v>5</v>
      </c>
      <c r="B49">
        <v>7</v>
      </c>
      <c r="C49">
        <v>4.0971490726813897</v>
      </c>
      <c r="D49">
        <v>38.290684171793302</v>
      </c>
      <c r="E49">
        <v>28.890937409379401</v>
      </c>
      <c r="F49">
        <v>18</v>
      </c>
      <c r="G49">
        <v>18</v>
      </c>
      <c r="H49">
        <v>1.6414812182516401</v>
      </c>
      <c r="I49">
        <v>1.82947615349992</v>
      </c>
      <c r="J49">
        <v>1</v>
      </c>
      <c r="K49">
        <v>73.212428522632393</v>
      </c>
    </row>
    <row r="50" spans="1:11" x14ac:dyDescent="0.45">
      <c r="A50">
        <v>5</v>
      </c>
      <c r="B50">
        <v>8</v>
      </c>
      <c r="C50">
        <v>2.9332928388326902</v>
      </c>
      <c r="D50">
        <v>35.002111755189702</v>
      </c>
      <c r="E50">
        <v>28.660241505948999</v>
      </c>
      <c r="F50">
        <v>18</v>
      </c>
      <c r="G50">
        <v>18</v>
      </c>
      <c r="H50">
        <v>1.8926628632086899</v>
      </c>
      <c r="I50">
        <v>2.0195002681935001</v>
      </c>
      <c r="J50">
        <v>1</v>
      </c>
      <c r="K50">
        <v>70.305120407243507</v>
      </c>
    </row>
    <row r="51" spans="1:11" x14ac:dyDescent="0.45">
      <c r="A51">
        <v>5</v>
      </c>
      <c r="B51">
        <v>9</v>
      </c>
      <c r="C51">
        <v>3.3875229582215698</v>
      </c>
      <c r="D51">
        <v>36.357054846377501</v>
      </c>
      <c r="E51">
        <v>25.931235655029901</v>
      </c>
      <c r="F51">
        <v>18</v>
      </c>
      <c r="G51">
        <v>18</v>
      </c>
      <c r="H51">
        <v>0</v>
      </c>
      <c r="I51">
        <v>0</v>
      </c>
      <c r="J51">
        <v>1</v>
      </c>
      <c r="K51">
        <v>66.764343994248506</v>
      </c>
    </row>
    <row r="52" spans="1:11" x14ac:dyDescent="0.45">
      <c r="A52">
        <v>6</v>
      </c>
      <c r="B52">
        <v>0</v>
      </c>
      <c r="C52">
        <v>7.5819904896835997</v>
      </c>
      <c r="D52">
        <v>32.813678864738399</v>
      </c>
      <c r="E52">
        <v>16.657447977782901</v>
      </c>
      <c r="F52">
        <v>21</v>
      </c>
      <c r="G52">
        <v>21</v>
      </c>
      <c r="H52">
        <v>0</v>
      </c>
      <c r="I52">
        <v>0</v>
      </c>
      <c r="J52">
        <v>0</v>
      </c>
      <c r="K52">
        <v>40</v>
      </c>
    </row>
    <row r="53" spans="1:11" x14ac:dyDescent="0.45">
      <c r="A53">
        <v>6</v>
      </c>
      <c r="B53">
        <v>1</v>
      </c>
      <c r="C53">
        <v>6.0530354089999996</v>
      </c>
      <c r="D53">
        <v>31.606218228676799</v>
      </c>
      <c r="E53">
        <v>19.9642824160861</v>
      </c>
      <c r="F53">
        <v>19.256273577294699</v>
      </c>
      <c r="G53">
        <v>18.933148959555599</v>
      </c>
      <c r="H53">
        <v>0.47380928481711998</v>
      </c>
      <c r="I53">
        <v>0.60971061574720198</v>
      </c>
      <c r="J53">
        <v>0</v>
      </c>
      <c r="K53">
        <v>48.904802831653797</v>
      </c>
    </row>
    <row r="54" spans="1:11" x14ac:dyDescent="0.45">
      <c r="A54">
        <v>6</v>
      </c>
      <c r="B54">
        <v>2</v>
      </c>
      <c r="C54">
        <v>4.2332342381380599</v>
      </c>
      <c r="D54">
        <v>33.861823166474501</v>
      </c>
      <c r="E54">
        <v>20.925934954490199</v>
      </c>
      <c r="F54">
        <v>18</v>
      </c>
      <c r="G54">
        <v>18</v>
      </c>
      <c r="H54">
        <v>0</v>
      </c>
      <c r="I54">
        <v>0</v>
      </c>
      <c r="J54">
        <v>0</v>
      </c>
      <c r="K54">
        <v>58.1874929477111</v>
      </c>
    </row>
    <row r="55" spans="1:11" x14ac:dyDescent="0.45">
      <c r="A55">
        <v>6</v>
      </c>
      <c r="B55">
        <v>3</v>
      </c>
      <c r="C55">
        <v>2.4661025689868601</v>
      </c>
      <c r="D55">
        <v>35.280741546115202</v>
      </c>
      <c r="E55">
        <v>23.097942500189099</v>
      </c>
      <c r="F55">
        <v>16.7845313650169</v>
      </c>
      <c r="G55">
        <v>16.525813600777202</v>
      </c>
      <c r="H55">
        <v>3</v>
      </c>
      <c r="I55">
        <v>3</v>
      </c>
      <c r="J55">
        <v>0</v>
      </c>
      <c r="K55">
        <v>68.0492894094848</v>
      </c>
    </row>
    <row r="56" spans="1:11" x14ac:dyDescent="0.45">
      <c r="A56">
        <v>6</v>
      </c>
      <c r="B56">
        <v>4</v>
      </c>
      <c r="C56">
        <v>0.79851819700000004</v>
      </c>
      <c r="D56">
        <v>33.912244220513003</v>
      </c>
      <c r="E56">
        <v>22.420863319799899</v>
      </c>
      <c r="F56">
        <v>18.749167499206202</v>
      </c>
      <c r="G56">
        <v>18.583126847559601</v>
      </c>
      <c r="H56">
        <v>3</v>
      </c>
      <c r="I56">
        <v>3</v>
      </c>
      <c r="J56">
        <v>1</v>
      </c>
      <c r="K56">
        <v>78.5574525378196</v>
      </c>
    </row>
    <row r="57" spans="1:11" x14ac:dyDescent="0.45">
      <c r="A57">
        <v>6</v>
      </c>
      <c r="B57">
        <v>5</v>
      </c>
      <c r="C57">
        <v>0.65577574089143598</v>
      </c>
      <c r="D57">
        <v>30.050576373092401</v>
      </c>
      <c r="E57">
        <v>25.934881365978701</v>
      </c>
      <c r="F57">
        <v>19.9955763410203</v>
      </c>
      <c r="G57">
        <v>19.8155609185001</v>
      </c>
      <c r="H57">
        <v>3</v>
      </c>
      <c r="I57">
        <v>3</v>
      </c>
      <c r="J57">
        <v>1</v>
      </c>
      <c r="K57">
        <v>73.697411895075902</v>
      </c>
    </row>
    <row r="58" spans="1:11" x14ac:dyDescent="0.45">
      <c r="A58">
        <v>6</v>
      </c>
      <c r="B58">
        <v>6</v>
      </c>
      <c r="C58">
        <v>1.1717751016307301</v>
      </c>
      <c r="D58">
        <v>27.1503381901952</v>
      </c>
      <c r="E58">
        <v>26.660587086796799</v>
      </c>
      <c r="F58">
        <v>21.089020980868</v>
      </c>
      <c r="G58">
        <v>21.060711707481801</v>
      </c>
      <c r="H58">
        <v>3</v>
      </c>
      <c r="I58">
        <v>3</v>
      </c>
      <c r="J58">
        <v>1</v>
      </c>
      <c r="K58">
        <v>68.774794288108794</v>
      </c>
    </row>
    <row r="59" spans="1:11" x14ac:dyDescent="0.45">
      <c r="A59">
        <v>6</v>
      </c>
      <c r="B59">
        <v>7</v>
      </c>
      <c r="C59">
        <v>1.86193320252192</v>
      </c>
      <c r="D59">
        <v>30.8098304157527</v>
      </c>
      <c r="E59">
        <v>24.7716648355598</v>
      </c>
      <c r="F59">
        <v>22.0488451808659</v>
      </c>
      <c r="G59">
        <v>22.047542940813699</v>
      </c>
      <c r="H59">
        <v>0.67699447900073295</v>
      </c>
      <c r="I59">
        <v>0</v>
      </c>
      <c r="J59">
        <v>1</v>
      </c>
      <c r="K59">
        <v>63.4607608379673</v>
      </c>
    </row>
    <row r="60" spans="1:11" x14ac:dyDescent="0.45">
      <c r="A60">
        <v>6</v>
      </c>
      <c r="B60">
        <v>8</v>
      </c>
      <c r="C60">
        <v>2.4296130731657302</v>
      </c>
      <c r="D60">
        <v>39.747870776358397</v>
      </c>
      <c r="E60">
        <v>25.8353037344542</v>
      </c>
      <c r="F60">
        <v>20.529075504376301</v>
      </c>
      <c r="G60">
        <v>19.7317083857873</v>
      </c>
      <c r="H60">
        <v>0</v>
      </c>
      <c r="I60">
        <v>3.9041205261393097E-2</v>
      </c>
      <c r="J60">
        <v>1</v>
      </c>
      <c r="K60">
        <v>58.465429983203599</v>
      </c>
    </row>
    <row r="61" spans="1:11" x14ac:dyDescent="0.45">
      <c r="A61">
        <v>6</v>
      </c>
      <c r="B61">
        <v>9</v>
      </c>
      <c r="C61">
        <v>3.3176841873575298</v>
      </c>
      <c r="D61">
        <v>38.642500379275901</v>
      </c>
      <c r="E61">
        <v>23.630791157105101</v>
      </c>
      <c r="F61">
        <v>18</v>
      </c>
      <c r="G61">
        <v>18</v>
      </c>
      <c r="H61">
        <v>0</v>
      </c>
      <c r="I61">
        <v>0</v>
      </c>
      <c r="J61">
        <v>0</v>
      </c>
      <c r="K61">
        <v>55.270401395149896</v>
      </c>
    </row>
    <row r="62" spans="1:11" x14ac:dyDescent="0.45">
      <c r="A62">
        <v>7</v>
      </c>
      <c r="B62">
        <v>0</v>
      </c>
      <c r="C62">
        <v>2.2705577079860202</v>
      </c>
      <c r="D62">
        <v>29.012578191655699</v>
      </c>
      <c r="E62">
        <v>17.674979953886901</v>
      </c>
      <c r="F62">
        <v>21</v>
      </c>
      <c r="G62">
        <v>21</v>
      </c>
      <c r="H62">
        <v>3</v>
      </c>
      <c r="I62">
        <v>3</v>
      </c>
      <c r="J62">
        <v>1</v>
      </c>
      <c r="K62">
        <v>40</v>
      </c>
    </row>
    <row r="63" spans="1:11" x14ac:dyDescent="0.45">
      <c r="A63">
        <v>7</v>
      </c>
      <c r="B63">
        <v>1</v>
      </c>
      <c r="C63">
        <v>7.2674811486198703</v>
      </c>
      <c r="D63">
        <v>27.8568990317236</v>
      </c>
      <c r="E63">
        <v>23.9749668437859</v>
      </c>
      <c r="F63">
        <v>21.4802515638331</v>
      </c>
      <c r="G63">
        <v>21.253499599077699</v>
      </c>
      <c r="H63">
        <v>3</v>
      </c>
      <c r="I63">
        <v>3</v>
      </c>
      <c r="J63">
        <v>1</v>
      </c>
      <c r="K63">
        <v>33.403760466197603</v>
      </c>
    </row>
    <row r="64" spans="1:11" x14ac:dyDescent="0.45">
      <c r="A64">
        <v>7</v>
      </c>
      <c r="B64">
        <v>2</v>
      </c>
      <c r="C64">
        <v>11.011881008803201</v>
      </c>
      <c r="D64">
        <v>31.182821042346799</v>
      </c>
      <c r="E64">
        <v>25.8842270925085</v>
      </c>
      <c r="F64">
        <v>21.810608110918501</v>
      </c>
      <c r="G64">
        <v>21.800995056586402</v>
      </c>
      <c r="H64">
        <v>0</v>
      </c>
      <c r="I64">
        <v>0</v>
      </c>
      <c r="J64">
        <v>1</v>
      </c>
      <c r="K64">
        <v>27.733496323789399</v>
      </c>
    </row>
    <row r="65" spans="1:11" x14ac:dyDescent="0.45">
      <c r="A65">
        <v>7</v>
      </c>
      <c r="B65">
        <v>3</v>
      </c>
      <c r="C65">
        <v>12</v>
      </c>
      <c r="D65">
        <v>27.987138444729801</v>
      </c>
      <c r="E65">
        <v>24.989743376642199</v>
      </c>
      <c r="F65">
        <v>19.4547307897618</v>
      </c>
      <c r="G65">
        <v>19.351642827064701</v>
      </c>
      <c r="H65">
        <v>0</v>
      </c>
      <c r="I65">
        <v>0</v>
      </c>
      <c r="J65">
        <v>0</v>
      </c>
      <c r="K65">
        <v>23.005564988063298</v>
      </c>
    </row>
    <row r="66" spans="1:11" x14ac:dyDescent="0.45">
      <c r="A66">
        <v>7</v>
      </c>
      <c r="B66">
        <v>4</v>
      </c>
      <c r="C66">
        <v>10.928046748362</v>
      </c>
      <c r="D66">
        <v>32.777459916418103</v>
      </c>
      <c r="E66">
        <v>24.364741004408302</v>
      </c>
      <c r="F66">
        <v>18.099852800374499</v>
      </c>
      <c r="G66">
        <v>18.0708312878218</v>
      </c>
      <c r="H66">
        <v>0.82929109055367001</v>
      </c>
      <c r="I66">
        <v>0.98883901502808402</v>
      </c>
      <c r="J66">
        <v>0</v>
      </c>
      <c r="K66">
        <v>32.541403715910299</v>
      </c>
    </row>
    <row r="67" spans="1:11" x14ac:dyDescent="0.45">
      <c r="A67">
        <v>7</v>
      </c>
      <c r="B67">
        <v>5</v>
      </c>
      <c r="C67">
        <v>9.3236472189669701</v>
      </c>
      <c r="D67">
        <v>32.079336702378903</v>
      </c>
      <c r="E67">
        <v>25.3506253884735</v>
      </c>
      <c r="F67">
        <v>18</v>
      </c>
      <c r="G67">
        <v>18</v>
      </c>
      <c r="H67">
        <v>0.85841326595242196</v>
      </c>
      <c r="I67">
        <v>0.99298749223052996</v>
      </c>
      <c r="J67">
        <v>0</v>
      </c>
      <c r="K67">
        <v>42.826999881659098</v>
      </c>
    </row>
    <row r="68" spans="1:11" x14ac:dyDescent="0.45">
      <c r="A68">
        <v>7</v>
      </c>
      <c r="B68">
        <v>6</v>
      </c>
      <c r="C68">
        <v>7.55334071903488</v>
      </c>
      <c r="D68">
        <v>30.612032854896999</v>
      </c>
      <c r="E68">
        <v>25.104931993570901</v>
      </c>
      <c r="F68">
        <v>18</v>
      </c>
      <c r="G68">
        <v>18</v>
      </c>
      <c r="H68">
        <v>0.94505424458956699</v>
      </c>
      <c r="I68">
        <v>1.0551962618160899</v>
      </c>
      <c r="J68">
        <v>0</v>
      </c>
      <c r="K68">
        <v>53.1643930580125</v>
      </c>
    </row>
    <row r="69" spans="1:11" x14ac:dyDescent="0.45">
      <c r="A69">
        <v>7</v>
      </c>
      <c r="B69">
        <v>7</v>
      </c>
      <c r="C69">
        <v>6.13232237190884</v>
      </c>
      <c r="D69">
        <v>30.453227872145501</v>
      </c>
      <c r="E69">
        <v>26.515145389293298</v>
      </c>
      <c r="F69">
        <v>18</v>
      </c>
      <c r="G69">
        <v>18</v>
      </c>
      <c r="H69">
        <v>1.09823034424455</v>
      </c>
      <c r="I69">
        <v>1.17699199390164</v>
      </c>
      <c r="J69">
        <v>0</v>
      </c>
      <c r="K69">
        <v>63.193446730736703</v>
      </c>
    </row>
    <row r="70" spans="1:11" x14ac:dyDescent="0.45">
      <c r="A70">
        <v>7</v>
      </c>
      <c r="B70">
        <v>8</v>
      </c>
      <c r="C70">
        <v>5.2833893920395099</v>
      </c>
      <c r="D70">
        <v>30.450129687600398</v>
      </c>
      <c r="E70">
        <v>27.710773288990801</v>
      </c>
      <c r="F70">
        <v>18</v>
      </c>
      <c r="G70">
        <v>18</v>
      </c>
      <c r="H70">
        <v>1.98370250456042</v>
      </c>
      <c r="I70">
        <v>2.0384896325326398</v>
      </c>
      <c r="J70">
        <v>1</v>
      </c>
      <c r="K70">
        <v>73.447753917795794</v>
      </c>
    </row>
    <row r="71" spans="1:11" x14ac:dyDescent="0.45">
      <c r="A71">
        <v>7</v>
      </c>
      <c r="B71">
        <v>9</v>
      </c>
      <c r="C71">
        <v>4.3624091733763102</v>
      </c>
      <c r="D71">
        <v>30.312258657576599</v>
      </c>
      <c r="E71">
        <v>30</v>
      </c>
      <c r="F71">
        <v>18</v>
      </c>
      <c r="G71">
        <v>18</v>
      </c>
      <c r="H71">
        <v>0</v>
      </c>
      <c r="I71">
        <v>0</v>
      </c>
      <c r="J71">
        <v>1</v>
      </c>
      <c r="K71">
        <v>68.916716453582197</v>
      </c>
    </row>
    <row r="72" spans="1:11" x14ac:dyDescent="0.45">
      <c r="A72">
        <v>8</v>
      </c>
      <c r="B72">
        <v>0</v>
      </c>
      <c r="C72">
        <v>2.9956330997377201</v>
      </c>
      <c r="D72">
        <v>30.779173783334599</v>
      </c>
      <c r="E72">
        <v>20.6806146807223</v>
      </c>
      <c r="F72">
        <v>21</v>
      </c>
      <c r="G72">
        <v>21</v>
      </c>
      <c r="H72">
        <v>2.9999999999999898</v>
      </c>
      <c r="I72">
        <v>3</v>
      </c>
      <c r="J72">
        <v>1</v>
      </c>
      <c r="K72">
        <v>40</v>
      </c>
    </row>
    <row r="73" spans="1:11" x14ac:dyDescent="0.45">
      <c r="A73">
        <v>8</v>
      </c>
      <c r="B73">
        <v>1</v>
      </c>
      <c r="C73">
        <v>7.0901281159999998</v>
      </c>
      <c r="D73">
        <v>31.019027425372499</v>
      </c>
      <c r="E73">
        <v>18.1575499848846</v>
      </c>
      <c r="F73">
        <v>21.515583475666599</v>
      </c>
      <c r="G73">
        <v>21.313612293614401</v>
      </c>
      <c r="H73">
        <v>2.3280208788618899</v>
      </c>
      <c r="I73">
        <v>3</v>
      </c>
      <c r="J73">
        <v>1</v>
      </c>
      <c r="K73">
        <v>34.262761923530199</v>
      </c>
    </row>
    <row r="74" spans="1:11" x14ac:dyDescent="0.45">
      <c r="A74">
        <v>8</v>
      </c>
      <c r="B74">
        <v>2</v>
      </c>
      <c r="C74">
        <v>9.1932042379293595</v>
      </c>
      <c r="D74">
        <v>34.163762519751899</v>
      </c>
      <c r="E74">
        <v>22.508321741686601</v>
      </c>
      <c r="F74">
        <v>21.248538747925501</v>
      </c>
      <c r="G74">
        <v>21.723879674869501</v>
      </c>
      <c r="H74">
        <v>0</v>
      </c>
      <c r="I74">
        <v>0</v>
      </c>
      <c r="J74">
        <v>1</v>
      </c>
      <c r="K74">
        <v>28.114545857376498</v>
      </c>
    </row>
    <row r="75" spans="1:11" x14ac:dyDescent="0.45">
      <c r="A75">
        <v>8</v>
      </c>
      <c r="B75">
        <v>3</v>
      </c>
      <c r="C75">
        <v>9.6417241669677392</v>
      </c>
      <c r="D75">
        <v>38.160396731522802</v>
      </c>
      <c r="E75">
        <v>25.907237305463799</v>
      </c>
      <c r="F75">
        <v>19.2994595813819</v>
      </c>
      <c r="G75">
        <v>18.923748487737399</v>
      </c>
      <c r="H75">
        <v>0</v>
      </c>
      <c r="I75">
        <v>0.13234986042782301</v>
      </c>
      <c r="J75">
        <v>0</v>
      </c>
      <c r="K75">
        <v>23.315521024435501</v>
      </c>
    </row>
    <row r="76" spans="1:11" x14ac:dyDescent="0.45">
      <c r="A76">
        <v>8</v>
      </c>
      <c r="B76">
        <v>4</v>
      </c>
      <c r="C76">
        <v>8.3551684778055595</v>
      </c>
      <c r="D76">
        <v>36.687502218572902</v>
      </c>
      <c r="E76">
        <v>24.863618834736801</v>
      </c>
      <c r="F76">
        <v>18</v>
      </c>
      <c r="G76">
        <v>18</v>
      </c>
      <c r="H76">
        <v>0.82354485731605698</v>
      </c>
      <c r="I76">
        <v>1.0600225249927799</v>
      </c>
      <c r="J76">
        <v>0</v>
      </c>
      <c r="K76">
        <v>34.847695151093099</v>
      </c>
    </row>
    <row r="77" spans="1:11" x14ac:dyDescent="0.45">
      <c r="A77">
        <v>8</v>
      </c>
      <c r="B77">
        <v>5</v>
      </c>
      <c r="C77">
        <v>7.5964608316008304</v>
      </c>
      <c r="D77">
        <v>35.747793261138803</v>
      </c>
      <c r="E77">
        <v>27.808108123939</v>
      </c>
      <c r="F77">
        <v>18</v>
      </c>
      <c r="G77">
        <v>18</v>
      </c>
      <c r="H77">
        <v>0.78504413477722301</v>
      </c>
      <c r="I77">
        <v>0.94383783752121797</v>
      </c>
      <c r="J77">
        <v>0</v>
      </c>
      <c r="K77">
        <v>45.926896940688799</v>
      </c>
    </row>
    <row r="78" spans="1:11" x14ac:dyDescent="0.45">
      <c r="A78">
        <v>8</v>
      </c>
      <c r="B78">
        <v>6</v>
      </c>
      <c r="C78">
        <v>6.5497827997055298</v>
      </c>
      <c r="D78">
        <v>36.177547488696199</v>
      </c>
      <c r="E78">
        <v>29.058356448667801</v>
      </c>
      <c r="F78">
        <v>18</v>
      </c>
      <c r="G78">
        <v>18</v>
      </c>
      <c r="H78">
        <v>0.83374395191358797</v>
      </c>
      <c r="I78">
        <v>0.97612777271415696</v>
      </c>
      <c r="J78">
        <v>0</v>
      </c>
      <c r="K78">
        <v>57.366959190002902</v>
      </c>
    </row>
    <row r="79" spans="1:11" x14ac:dyDescent="0.45">
      <c r="A79">
        <v>8</v>
      </c>
      <c r="B79">
        <v>7</v>
      </c>
      <c r="C79">
        <v>5.5769573940855697</v>
      </c>
      <c r="D79">
        <v>39.118828012971299</v>
      </c>
      <c r="E79">
        <v>29.0159226841049</v>
      </c>
      <c r="F79">
        <v>18</v>
      </c>
      <c r="G79">
        <v>18</v>
      </c>
      <c r="H79">
        <v>0.92491834142808804</v>
      </c>
      <c r="I79">
        <v>1.1269764480054101</v>
      </c>
      <c r="J79">
        <v>0</v>
      </c>
      <c r="K79">
        <v>69.109421898728399</v>
      </c>
    </row>
    <row r="80" spans="1:11" x14ac:dyDescent="0.45">
      <c r="A80">
        <v>8</v>
      </c>
      <c r="B80">
        <v>8</v>
      </c>
      <c r="C80">
        <v>6.1607895882283099</v>
      </c>
      <c r="D80">
        <v>35.369954306028099</v>
      </c>
      <c r="E80">
        <v>30</v>
      </c>
      <c r="F80">
        <v>18</v>
      </c>
      <c r="G80">
        <v>18</v>
      </c>
      <c r="H80">
        <v>1.8853060121919201</v>
      </c>
      <c r="I80">
        <v>1.9927050983124801</v>
      </c>
      <c r="J80">
        <v>1</v>
      </c>
      <c r="K80">
        <v>81.373677024202095</v>
      </c>
    </row>
    <row r="81" spans="1:11" x14ac:dyDescent="0.45">
      <c r="A81">
        <v>8</v>
      </c>
      <c r="B81">
        <v>9</v>
      </c>
      <c r="C81">
        <v>6.0225615109339303</v>
      </c>
      <c r="D81">
        <v>32.357709489017701</v>
      </c>
      <c r="E81">
        <v>28.1646367472582</v>
      </c>
      <c r="F81">
        <v>18</v>
      </c>
      <c r="G81">
        <v>18</v>
      </c>
      <c r="H81">
        <v>0</v>
      </c>
      <c r="I81">
        <v>0</v>
      </c>
      <c r="J81">
        <v>1</v>
      </c>
      <c r="K81">
        <v>78.140268799287199</v>
      </c>
    </row>
    <row r="82" spans="1:11" x14ac:dyDescent="0.45">
      <c r="A82">
        <v>9</v>
      </c>
      <c r="B82">
        <v>0</v>
      </c>
      <c r="C82">
        <v>7.73947995385684</v>
      </c>
      <c r="D82">
        <v>32.2173637563493</v>
      </c>
      <c r="E82">
        <v>19.458250283585699</v>
      </c>
      <c r="F82">
        <v>21</v>
      </c>
      <c r="G82">
        <v>21</v>
      </c>
      <c r="H82">
        <v>0</v>
      </c>
      <c r="I82">
        <v>0</v>
      </c>
      <c r="J82">
        <v>0</v>
      </c>
      <c r="K82">
        <v>40</v>
      </c>
    </row>
    <row r="83" spans="1:11" x14ac:dyDescent="0.45">
      <c r="A83">
        <v>9</v>
      </c>
      <c r="B83">
        <v>1</v>
      </c>
      <c r="C83">
        <v>6.4858578225493604</v>
      </c>
      <c r="D83">
        <v>31.4761674256929</v>
      </c>
      <c r="E83">
        <v>24.3781214628941</v>
      </c>
      <c r="F83">
        <v>19.244347275126898</v>
      </c>
      <c r="G83">
        <v>18.989165005671701</v>
      </c>
      <c r="H83">
        <v>0.44637856385749503</v>
      </c>
      <c r="I83">
        <v>0.51178480227688805</v>
      </c>
      <c r="J83">
        <v>0</v>
      </c>
      <c r="K83">
        <v>49.301610527188302</v>
      </c>
    </row>
    <row r="84" spans="1:11" x14ac:dyDescent="0.45">
      <c r="A84">
        <v>9</v>
      </c>
      <c r="B84">
        <v>2</v>
      </c>
      <c r="C84">
        <v>5.4726838400000002</v>
      </c>
      <c r="D84">
        <v>34.780299379992698</v>
      </c>
      <c r="E84">
        <v>28.327327853073001</v>
      </c>
      <c r="F84">
        <v>18</v>
      </c>
      <c r="G84">
        <v>18</v>
      </c>
      <c r="H84">
        <v>1.1970991107126201</v>
      </c>
      <c r="I84">
        <v>1.32615854125101</v>
      </c>
      <c r="J84">
        <v>0</v>
      </c>
      <c r="K84">
        <v>59.355382527133997</v>
      </c>
    </row>
    <row r="85" spans="1:11" x14ac:dyDescent="0.45">
      <c r="A85">
        <v>9</v>
      </c>
      <c r="B85">
        <v>3</v>
      </c>
      <c r="C85">
        <v>4.7970760671016102</v>
      </c>
      <c r="D85">
        <v>32.368354523625101</v>
      </c>
      <c r="E85">
        <v>22.389030712776801</v>
      </c>
      <c r="F85">
        <v>18</v>
      </c>
      <c r="G85">
        <v>18</v>
      </c>
      <c r="H85">
        <v>1.7599278112150101</v>
      </c>
      <c r="I85">
        <v>1.95951428743197</v>
      </c>
      <c r="J85">
        <v>1</v>
      </c>
      <c r="K85">
        <v>70.714755429085798</v>
      </c>
    </row>
    <row r="86" spans="1:11" x14ac:dyDescent="0.45">
      <c r="A86">
        <v>9</v>
      </c>
      <c r="B86">
        <v>4</v>
      </c>
      <c r="C86">
        <v>4.1535215992921799</v>
      </c>
      <c r="D86">
        <v>36.150887258824397</v>
      </c>
      <c r="E86">
        <v>29.5863850375898</v>
      </c>
      <c r="F86">
        <v>18</v>
      </c>
      <c r="G86">
        <v>18</v>
      </c>
      <c r="H86">
        <v>1.53427715651102</v>
      </c>
      <c r="I86">
        <v>1.6655672009357101</v>
      </c>
      <c r="J86">
        <v>1</v>
      </c>
      <c r="K86">
        <v>65.571084771638198</v>
      </c>
    </row>
    <row r="87" spans="1:11" x14ac:dyDescent="0.45">
      <c r="A87">
        <v>9</v>
      </c>
      <c r="B87">
        <v>5</v>
      </c>
      <c r="C87">
        <v>4.25204179470132</v>
      </c>
      <c r="D87">
        <v>36.349634100565297</v>
      </c>
      <c r="E87">
        <v>28.585553612494799</v>
      </c>
      <c r="F87">
        <v>18</v>
      </c>
      <c r="G87">
        <v>18</v>
      </c>
      <c r="H87">
        <v>1.47300731798869</v>
      </c>
      <c r="I87">
        <v>1.6282889277501</v>
      </c>
      <c r="J87">
        <v>1</v>
      </c>
      <c r="K87">
        <v>62.4037937849927</v>
      </c>
    </row>
    <row r="88" spans="1:11" x14ac:dyDescent="0.45">
      <c r="A88">
        <v>9</v>
      </c>
      <c r="B88">
        <v>6</v>
      </c>
      <c r="C88">
        <v>3.5955619771754002</v>
      </c>
      <c r="D88">
        <v>29.761861114550999</v>
      </c>
      <c r="E88">
        <v>21.574319603094501</v>
      </c>
      <c r="F88">
        <v>18</v>
      </c>
      <c r="G88">
        <v>18</v>
      </c>
      <c r="H88">
        <v>0.96205767939647802</v>
      </c>
      <c r="I88">
        <v>1.1258085096256001</v>
      </c>
      <c r="J88">
        <v>0</v>
      </c>
      <c r="K88">
        <v>59.092127573343603</v>
      </c>
    </row>
    <row r="89" spans="1:11" x14ac:dyDescent="0.45">
      <c r="A89">
        <v>9</v>
      </c>
      <c r="B89">
        <v>7</v>
      </c>
      <c r="C89">
        <v>2.58273891456765</v>
      </c>
      <c r="D89">
        <v>25.580041971796899</v>
      </c>
      <c r="E89">
        <v>21.138031162090499</v>
      </c>
      <c r="F89">
        <v>18</v>
      </c>
      <c r="G89">
        <v>18</v>
      </c>
      <c r="H89">
        <v>1.1956940622515699</v>
      </c>
      <c r="I89">
        <v>1.2845342784456999</v>
      </c>
      <c r="J89">
        <v>0</v>
      </c>
      <c r="K89">
        <v>68.332640102519804</v>
      </c>
    </row>
    <row r="90" spans="1:11" x14ac:dyDescent="0.45">
      <c r="A90">
        <v>9</v>
      </c>
      <c r="B90">
        <v>8</v>
      </c>
      <c r="C90">
        <v>1.7814721961087401</v>
      </c>
      <c r="D90">
        <v>29.933941262016301</v>
      </c>
      <c r="E90">
        <v>26.420424750537101</v>
      </c>
      <c r="F90">
        <v>18</v>
      </c>
      <c r="G90">
        <v>18</v>
      </c>
      <c r="H90">
        <v>1.9940262730721501</v>
      </c>
      <c r="I90">
        <v>2.0642966033017398</v>
      </c>
      <c r="J90">
        <v>1</v>
      </c>
      <c r="K90">
        <v>76.741893266619499</v>
      </c>
    </row>
    <row r="91" spans="1:11" x14ac:dyDescent="0.45">
      <c r="A91">
        <v>9</v>
      </c>
      <c r="B91">
        <v>9</v>
      </c>
      <c r="C91">
        <v>1.6816855144504299</v>
      </c>
      <c r="D91">
        <v>29.820245640694001</v>
      </c>
      <c r="E91">
        <v>25.566778473813599</v>
      </c>
      <c r="F91">
        <v>18</v>
      </c>
      <c r="G91">
        <v>18</v>
      </c>
      <c r="H91">
        <v>0</v>
      </c>
      <c r="I91">
        <v>0</v>
      </c>
      <c r="J91">
        <v>1</v>
      </c>
      <c r="K91">
        <v>71.885679148879106</v>
      </c>
    </row>
    <row r="92" spans="1:11" x14ac:dyDescent="0.45">
      <c r="A92">
        <v>10</v>
      </c>
      <c r="B92">
        <v>0</v>
      </c>
      <c r="C92">
        <v>5.7732731859292796</v>
      </c>
      <c r="D92">
        <v>33.2443721981873</v>
      </c>
      <c r="E92">
        <v>19.983991878562701</v>
      </c>
      <c r="F92">
        <v>21</v>
      </c>
      <c r="G92">
        <v>21</v>
      </c>
      <c r="H92">
        <v>2.2391491637226499</v>
      </c>
      <c r="I92">
        <v>1.9410079024714499</v>
      </c>
      <c r="J92">
        <v>1</v>
      </c>
      <c r="K92">
        <v>40</v>
      </c>
    </row>
    <row r="93" spans="1:11" x14ac:dyDescent="0.45">
      <c r="A93">
        <v>10</v>
      </c>
      <c r="B93">
        <v>1</v>
      </c>
      <c r="C93">
        <v>6.83028295664033</v>
      </c>
      <c r="D93">
        <v>27.8540735990467</v>
      </c>
      <c r="E93">
        <v>19.4038405843913</v>
      </c>
      <c r="F93">
        <v>20.804036607686399</v>
      </c>
      <c r="G93">
        <v>20.240687740042699</v>
      </c>
      <c r="H93">
        <v>0</v>
      </c>
      <c r="I93">
        <v>0</v>
      </c>
      <c r="J93">
        <v>1</v>
      </c>
      <c r="K93">
        <v>34.581105533814998</v>
      </c>
    </row>
    <row r="94" spans="1:11" x14ac:dyDescent="0.45">
      <c r="A94">
        <v>10</v>
      </c>
      <c r="B94">
        <v>2</v>
      </c>
      <c r="C94">
        <v>6.6542603945557701</v>
      </c>
      <c r="D94">
        <v>25.0101245510585</v>
      </c>
      <c r="E94">
        <v>24.4642352359878</v>
      </c>
      <c r="F94">
        <v>18</v>
      </c>
      <c r="G94">
        <v>18</v>
      </c>
      <c r="H94">
        <v>2.0925026072913102</v>
      </c>
      <c r="I94">
        <v>2.10342039359272</v>
      </c>
      <c r="J94">
        <v>1</v>
      </c>
      <c r="K94">
        <v>28.087530086833802</v>
      </c>
    </row>
    <row r="95" spans="1:11" x14ac:dyDescent="0.45">
      <c r="A95">
        <v>10</v>
      </c>
      <c r="B95">
        <v>3</v>
      </c>
      <c r="C95">
        <v>6.6857481677516599</v>
      </c>
      <c r="D95">
        <v>33.056264888307901</v>
      </c>
      <c r="E95">
        <v>25.737610431706699</v>
      </c>
      <c r="F95">
        <v>18</v>
      </c>
      <c r="G95">
        <v>18</v>
      </c>
      <c r="H95">
        <v>1.0461696039213499</v>
      </c>
      <c r="I95">
        <v>1.19254269305337</v>
      </c>
      <c r="J95">
        <v>0</v>
      </c>
      <c r="K95">
        <v>21.992914848502298</v>
      </c>
    </row>
    <row r="96" spans="1:11" x14ac:dyDescent="0.45">
      <c r="A96">
        <v>10</v>
      </c>
      <c r="B96">
        <v>4</v>
      </c>
      <c r="C96">
        <v>7.0177898222894903</v>
      </c>
      <c r="D96">
        <v>33.027045429179303</v>
      </c>
      <c r="E96">
        <v>29.946373444266499</v>
      </c>
      <c r="F96">
        <v>18</v>
      </c>
      <c r="G96">
        <v>18</v>
      </c>
      <c r="H96">
        <v>0.896753993103929</v>
      </c>
      <c r="I96">
        <v>0.95836743280218395</v>
      </c>
      <c r="J96">
        <v>0</v>
      </c>
      <c r="K96">
        <v>32.575812406104902</v>
      </c>
    </row>
    <row r="97" spans="1:11" x14ac:dyDescent="0.45">
      <c r="A97">
        <v>10</v>
      </c>
      <c r="B97">
        <v>5</v>
      </c>
      <c r="C97">
        <v>6.8777274829861197</v>
      </c>
      <c r="D97">
        <v>35.3354140045412</v>
      </c>
      <c r="E97">
        <v>30</v>
      </c>
      <c r="F97">
        <v>18</v>
      </c>
      <c r="G97">
        <v>18</v>
      </c>
      <c r="H97">
        <v>0.79329171990917502</v>
      </c>
      <c r="I97">
        <v>0.89999999999999802</v>
      </c>
      <c r="J97">
        <v>0</v>
      </c>
      <c r="K97">
        <v>43.911027803325197</v>
      </c>
    </row>
    <row r="98" spans="1:11" x14ac:dyDescent="0.45">
      <c r="A98">
        <v>10</v>
      </c>
      <c r="B98">
        <v>6</v>
      </c>
      <c r="C98">
        <v>5.3926563437247603</v>
      </c>
      <c r="D98">
        <v>38.349224682063003</v>
      </c>
      <c r="E98">
        <v>27.028219298883698</v>
      </c>
      <c r="F98">
        <v>18</v>
      </c>
      <c r="G98">
        <v>18</v>
      </c>
      <c r="H98">
        <v>0.79031040804625396</v>
      </c>
      <c r="I98">
        <v>1.0167305157098401</v>
      </c>
      <c r="J98">
        <v>0</v>
      </c>
      <c r="K98">
        <v>55.671402324142598</v>
      </c>
    </row>
    <row r="99" spans="1:11" x14ac:dyDescent="0.45">
      <c r="A99">
        <v>10</v>
      </c>
      <c r="B99">
        <v>7</v>
      </c>
      <c r="C99">
        <v>3.7001376850000001</v>
      </c>
      <c r="D99">
        <v>40.119179205381897</v>
      </c>
      <c r="E99">
        <v>29.059392681869902</v>
      </c>
      <c r="F99">
        <v>18</v>
      </c>
      <c r="G99">
        <v>18</v>
      </c>
      <c r="H99">
        <v>0.90491131757987597</v>
      </c>
      <c r="I99">
        <v>1.1261070480501101</v>
      </c>
      <c r="J99">
        <v>0</v>
      </c>
      <c r="K99">
        <v>67.439342240713103</v>
      </c>
    </row>
    <row r="100" spans="1:11" x14ac:dyDescent="0.45">
      <c r="A100">
        <v>10</v>
      </c>
      <c r="B100">
        <v>8</v>
      </c>
      <c r="C100">
        <v>2.7947410180477501</v>
      </c>
      <c r="D100">
        <v>42.894469994870001</v>
      </c>
      <c r="E100">
        <v>30</v>
      </c>
      <c r="F100">
        <v>18</v>
      </c>
      <c r="G100">
        <v>18</v>
      </c>
      <c r="H100">
        <v>1.73481569841508</v>
      </c>
      <c r="I100">
        <v>1.9927050983124801</v>
      </c>
      <c r="J100">
        <v>1</v>
      </c>
      <c r="K100">
        <v>79.8914851804184</v>
      </c>
    </row>
    <row r="101" spans="1:11" x14ac:dyDescent="0.45">
      <c r="A101">
        <v>10</v>
      </c>
      <c r="B101">
        <v>9</v>
      </c>
      <c r="C101">
        <v>2.7207304042692302</v>
      </c>
      <c r="D101">
        <v>39.428312450737799</v>
      </c>
      <c r="E101">
        <v>27.903725345598701</v>
      </c>
      <c r="F101">
        <v>18</v>
      </c>
      <c r="G101">
        <v>18</v>
      </c>
      <c r="H101">
        <v>0</v>
      </c>
      <c r="I101">
        <v>0</v>
      </c>
      <c r="J101">
        <v>1</v>
      </c>
      <c r="K101">
        <v>78.012489779494999</v>
      </c>
    </row>
    <row r="102" spans="1:11" x14ac:dyDescent="0.45">
      <c r="A102">
        <v>11</v>
      </c>
      <c r="B102">
        <v>0</v>
      </c>
      <c r="C102">
        <v>5.7639609307485999</v>
      </c>
      <c r="D102">
        <v>25.904331395961101</v>
      </c>
      <c r="E102">
        <v>21.460278915077598</v>
      </c>
      <c r="F102">
        <v>21</v>
      </c>
      <c r="G102">
        <v>21</v>
      </c>
      <c r="H102">
        <v>0</v>
      </c>
      <c r="I102">
        <v>0</v>
      </c>
      <c r="J102">
        <v>0</v>
      </c>
      <c r="K102">
        <v>40</v>
      </c>
    </row>
    <row r="103" spans="1:11" x14ac:dyDescent="0.45">
      <c r="A103">
        <v>11</v>
      </c>
      <c r="B103">
        <v>1</v>
      </c>
      <c r="C103">
        <v>2.3988073808615602</v>
      </c>
      <c r="D103">
        <v>30.4893101919651</v>
      </c>
      <c r="E103">
        <v>21.2459186251928</v>
      </c>
      <c r="F103">
        <v>19.118086627919201</v>
      </c>
      <c r="G103">
        <v>19.0292055783015</v>
      </c>
      <c r="H103">
        <v>0.47996955911647998</v>
      </c>
      <c r="I103">
        <v>0.63817307556662395</v>
      </c>
      <c r="J103">
        <v>0</v>
      </c>
      <c r="K103">
        <v>48.525629855986999</v>
      </c>
    </row>
    <row r="104" spans="1:11" x14ac:dyDescent="0.45">
      <c r="A104">
        <v>11</v>
      </c>
      <c r="B104">
        <v>2</v>
      </c>
      <c r="C104">
        <v>1.10716860462524</v>
      </c>
      <c r="D104">
        <v>34.814540824005903</v>
      </c>
      <c r="E104">
        <v>24.518177417233101</v>
      </c>
      <c r="F104">
        <v>18</v>
      </c>
      <c r="G104">
        <v>18</v>
      </c>
      <c r="H104">
        <v>1.19641428183236</v>
      </c>
      <c r="I104">
        <v>0</v>
      </c>
      <c r="J104">
        <v>0</v>
      </c>
      <c r="K104">
        <v>57.837971043075399</v>
      </c>
    </row>
    <row r="105" spans="1:11" x14ac:dyDescent="0.45">
      <c r="A105">
        <v>11</v>
      </c>
      <c r="B105">
        <v>3</v>
      </c>
      <c r="C105">
        <v>3.6148004999999997E-2</v>
      </c>
      <c r="D105">
        <v>38.858330954606998</v>
      </c>
      <c r="E105">
        <v>27.6870666682183</v>
      </c>
      <c r="F105">
        <v>18</v>
      </c>
      <c r="G105">
        <v>16.5976584500321</v>
      </c>
      <c r="H105">
        <v>3</v>
      </c>
      <c r="I105">
        <v>3</v>
      </c>
      <c r="J105">
        <v>1</v>
      </c>
      <c r="K105">
        <v>68.517860326498393</v>
      </c>
    </row>
    <row r="106" spans="1:11" x14ac:dyDescent="0.45">
      <c r="A106">
        <v>11</v>
      </c>
      <c r="B106">
        <v>4</v>
      </c>
      <c r="C106">
        <v>0.15059020353144401</v>
      </c>
      <c r="D106">
        <v>37.410460492162002</v>
      </c>
      <c r="E106">
        <v>27.422027124438898</v>
      </c>
      <c r="F106">
        <v>18.528466787423898</v>
      </c>
      <c r="G106">
        <v>18.725743966686501</v>
      </c>
      <c r="H106">
        <v>2.9914694627063798</v>
      </c>
      <c r="I106">
        <v>3</v>
      </c>
      <c r="J106">
        <v>1</v>
      </c>
      <c r="K106">
        <v>65.496031898607001</v>
      </c>
    </row>
    <row r="107" spans="1:11" x14ac:dyDescent="0.45">
      <c r="A107">
        <v>11</v>
      </c>
      <c r="B107">
        <v>5</v>
      </c>
      <c r="C107">
        <v>0.13362536576915701</v>
      </c>
      <c r="D107">
        <v>37.648072417517596</v>
      </c>
      <c r="E107">
        <v>26.4276789255021</v>
      </c>
      <c r="F107">
        <v>20.076370187101102</v>
      </c>
      <c r="G107">
        <v>19.825948903261501</v>
      </c>
      <c r="H107">
        <v>2.9999999999999898</v>
      </c>
      <c r="I107">
        <v>3</v>
      </c>
      <c r="J107">
        <v>1</v>
      </c>
      <c r="K107">
        <v>62.165879669595199</v>
      </c>
    </row>
    <row r="108" spans="1:11" x14ac:dyDescent="0.45">
      <c r="A108">
        <v>11</v>
      </c>
      <c r="B108">
        <v>6</v>
      </c>
      <c r="C108">
        <v>0.92896037454649105</v>
      </c>
      <c r="D108">
        <v>35.708690804423597</v>
      </c>
      <c r="E108">
        <v>27.201113363971899</v>
      </c>
      <c r="F108">
        <v>21.2714418464376</v>
      </c>
      <c r="G108">
        <v>21.122160361749199</v>
      </c>
      <c r="H108">
        <v>0</v>
      </c>
      <c r="I108">
        <v>3</v>
      </c>
      <c r="J108">
        <v>1</v>
      </c>
      <c r="K108">
        <v>58.699514911338703</v>
      </c>
    </row>
    <row r="109" spans="1:11" x14ac:dyDescent="0.45">
      <c r="A109">
        <v>11</v>
      </c>
      <c r="B109">
        <v>7</v>
      </c>
      <c r="C109">
        <v>1.7806302475231199</v>
      </c>
      <c r="D109">
        <v>39.579921805213999</v>
      </c>
      <c r="E109">
        <v>30</v>
      </c>
      <c r="F109">
        <v>19.311607685381698</v>
      </c>
      <c r="G109">
        <v>22.186240581979199</v>
      </c>
      <c r="H109">
        <v>0</v>
      </c>
      <c r="I109">
        <v>0</v>
      </c>
      <c r="J109">
        <v>0</v>
      </c>
      <c r="K109">
        <v>55.023279661649902</v>
      </c>
    </row>
    <row r="110" spans="1:11" x14ac:dyDescent="0.45">
      <c r="A110">
        <v>11</v>
      </c>
      <c r="B110">
        <v>8</v>
      </c>
      <c r="C110">
        <v>1.29615020783505</v>
      </c>
      <c r="D110">
        <v>36.7260455532805</v>
      </c>
      <c r="E110">
        <v>30</v>
      </c>
      <c r="F110">
        <v>19.989530189218801</v>
      </c>
      <c r="G110">
        <v>18.935541884135301</v>
      </c>
      <c r="H110">
        <v>0</v>
      </c>
      <c r="I110">
        <v>0</v>
      </c>
      <c r="J110">
        <v>0</v>
      </c>
      <c r="K110">
        <v>67.547665586588494</v>
      </c>
    </row>
    <row r="111" spans="1:11" x14ac:dyDescent="0.45">
      <c r="A111">
        <v>11</v>
      </c>
      <c r="B111">
        <v>9</v>
      </c>
      <c r="C111">
        <v>1.30599084410208</v>
      </c>
      <c r="D111">
        <v>31.922587531361302</v>
      </c>
      <c r="E111">
        <v>30</v>
      </c>
      <c r="F111">
        <v>18</v>
      </c>
      <c r="G111">
        <v>18.181675580459402</v>
      </c>
      <c r="H111">
        <v>0</v>
      </c>
      <c r="I111">
        <v>0</v>
      </c>
      <c r="J111">
        <v>1</v>
      </c>
      <c r="K111">
        <v>79.558353786178998</v>
      </c>
    </row>
    <row r="112" spans="1:11" x14ac:dyDescent="0.45">
      <c r="A112">
        <v>12</v>
      </c>
      <c r="B112">
        <v>0</v>
      </c>
      <c r="C112">
        <v>2.09773379573799</v>
      </c>
      <c r="D112">
        <v>34.825879860967703</v>
      </c>
      <c r="E112">
        <v>15.5960754420482</v>
      </c>
      <c r="F112">
        <v>21</v>
      </c>
      <c r="G112">
        <v>21</v>
      </c>
      <c r="H112">
        <v>2.9999999999999898</v>
      </c>
      <c r="I112">
        <v>3</v>
      </c>
      <c r="J112">
        <v>1</v>
      </c>
      <c r="K112">
        <v>40</v>
      </c>
    </row>
    <row r="113" spans="1:11" x14ac:dyDescent="0.45">
      <c r="A113">
        <v>12</v>
      </c>
      <c r="B113">
        <v>1</v>
      </c>
      <c r="C113">
        <v>7.1395269131029</v>
      </c>
      <c r="D113">
        <v>31.877948965403402</v>
      </c>
      <c r="E113">
        <v>19.229342651262399</v>
      </c>
      <c r="F113">
        <v>21.5965175972193</v>
      </c>
      <c r="G113">
        <v>21.211921508840899</v>
      </c>
      <c r="H113">
        <v>3</v>
      </c>
      <c r="I113">
        <v>3</v>
      </c>
      <c r="J113">
        <v>1</v>
      </c>
      <c r="K113">
        <v>34.075951954542802</v>
      </c>
    </row>
    <row r="114" spans="1:11" x14ac:dyDescent="0.45">
      <c r="A114">
        <v>12</v>
      </c>
      <c r="B114">
        <v>2</v>
      </c>
      <c r="C114">
        <v>9.81537104864905</v>
      </c>
      <c r="D114">
        <v>33.486669842063201</v>
      </c>
      <c r="E114">
        <v>19.282555234444199</v>
      </c>
      <c r="F114">
        <v>21.900962065465901</v>
      </c>
      <c r="G114">
        <v>21.763368765696601</v>
      </c>
      <c r="H114">
        <v>0</v>
      </c>
      <c r="I114">
        <v>0</v>
      </c>
      <c r="J114">
        <v>1</v>
      </c>
      <c r="K114">
        <v>28.2752644455427</v>
      </c>
    </row>
    <row r="115" spans="1:11" x14ac:dyDescent="0.45">
      <c r="A115">
        <v>12</v>
      </c>
      <c r="B115">
        <v>3</v>
      </c>
      <c r="C115">
        <v>10.078831281894001</v>
      </c>
      <c r="D115">
        <v>33.349548686709298</v>
      </c>
      <c r="E115">
        <v>20.427208930590702</v>
      </c>
      <c r="F115">
        <v>19.505338177586498</v>
      </c>
      <c r="G115">
        <v>19.262533875365001</v>
      </c>
      <c r="H115">
        <v>0</v>
      </c>
      <c r="I115">
        <v>1.6787653914243101E-2</v>
      </c>
      <c r="J115">
        <v>0</v>
      </c>
      <c r="K115">
        <v>22.773724959314102</v>
      </c>
    </row>
    <row r="116" spans="1:11" x14ac:dyDescent="0.45">
      <c r="A116">
        <v>12</v>
      </c>
      <c r="B116">
        <v>4</v>
      </c>
      <c r="C116">
        <v>8.9608730326676707</v>
      </c>
      <c r="D116">
        <v>27.6603246050541</v>
      </c>
      <c r="E116">
        <v>23.262054917601802</v>
      </c>
      <c r="F116">
        <v>18.1688178505416</v>
      </c>
      <c r="G116">
        <v>18</v>
      </c>
      <c r="H116">
        <v>0.95344305442393795</v>
      </c>
      <c r="I116">
        <v>0.99076309301048904</v>
      </c>
      <c r="J116">
        <v>0</v>
      </c>
      <c r="K116">
        <v>32.453541330428102</v>
      </c>
    </row>
    <row r="117" spans="1:11" x14ac:dyDescent="0.45">
      <c r="A117">
        <v>12</v>
      </c>
      <c r="B117">
        <v>5</v>
      </c>
      <c r="C117">
        <v>7.4422161534011897</v>
      </c>
      <c r="D117">
        <v>22.5208402128935</v>
      </c>
      <c r="E117">
        <v>21.4525973672913</v>
      </c>
      <c r="F117">
        <v>18</v>
      </c>
      <c r="G117">
        <v>18</v>
      </c>
      <c r="H117">
        <v>1.04958319574212</v>
      </c>
      <c r="I117">
        <v>1.0709480526541699</v>
      </c>
      <c r="J117">
        <v>0</v>
      </c>
      <c r="K117">
        <v>41.6195696445062</v>
      </c>
    </row>
    <row r="118" spans="1:11" x14ac:dyDescent="0.45">
      <c r="A118">
        <v>12</v>
      </c>
      <c r="B118">
        <v>6</v>
      </c>
      <c r="C118">
        <v>5.0462547407063498</v>
      </c>
      <c r="D118">
        <v>27.376114506952302</v>
      </c>
      <c r="E118">
        <v>18.793454907486499</v>
      </c>
      <c r="F118">
        <v>18</v>
      </c>
      <c r="G118">
        <v>18</v>
      </c>
      <c r="H118">
        <v>1.00977261154846</v>
      </c>
      <c r="I118">
        <v>1.18142580353778</v>
      </c>
      <c r="J118">
        <v>0</v>
      </c>
      <c r="K118">
        <v>49.534788408939498</v>
      </c>
    </row>
    <row r="119" spans="1:11" x14ac:dyDescent="0.45">
      <c r="A119">
        <v>12</v>
      </c>
      <c r="B119">
        <v>7</v>
      </c>
      <c r="C119">
        <v>3.0313650287522802</v>
      </c>
      <c r="D119">
        <v>23.3239094499516</v>
      </c>
      <c r="E119">
        <v>18.945767465958301</v>
      </c>
      <c r="F119">
        <v>18</v>
      </c>
      <c r="G119">
        <v>18</v>
      </c>
      <c r="H119">
        <v>1.2408167126884799</v>
      </c>
      <c r="I119">
        <v>1.3283795523683499</v>
      </c>
      <c r="J119">
        <v>0</v>
      </c>
      <c r="K119">
        <v>57.845310903538603</v>
      </c>
    </row>
    <row r="120" spans="1:11" x14ac:dyDescent="0.45">
      <c r="A120">
        <v>12</v>
      </c>
      <c r="B120">
        <v>8</v>
      </c>
      <c r="C120">
        <v>1.83725347207</v>
      </c>
      <c r="D120">
        <v>21.416794124534501</v>
      </c>
      <c r="E120">
        <v>20.821657727421702</v>
      </c>
      <c r="F120">
        <v>18</v>
      </c>
      <c r="G120">
        <v>18</v>
      </c>
      <c r="H120">
        <v>1.46436921582179</v>
      </c>
      <c r="I120">
        <v>1.4762719437640499</v>
      </c>
      <c r="J120">
        <v>0</v>
      </c>
      <c r="K120">
        <v>65.453852748402397</v>
      </c>
    </row>
    <row r="121" spans="1:11" x14ac:dyDescent="0.45">
      <c r="A121">
        <v>12</v>
      </c>
      <c r="B121">
        <v>9</v>
      </c>
      <c r="C121">
        <v>1.5460249851594201</v>
      </c>
      <c r="D121">
        <v>27.2479811379925</v>
      </c>
      <c r="E121">
        <v>20.650075084359202</v>
      </c>
      <c r="F121">
        <v>18</v>
      </c>
      <c r="G121">
        <v>18</v>
      </c>
      <c r="H121">
        <v>0</v>
      </c>
      <c r="I121">
        <v>0</v>
      </c>
      <c r="J121">
        <v>1</v>
      </c>
      <c r="K121">
        <v>73.056774081754597</v>
      </c>
    </row>
    <row r="122" spans="1:11" x14ac:dyDescent="0.45">
      <c r="A122">
        <v>13</v>
      </c>
      <c r="B122">
        <v>0</v>
      </c>
      <c r="C122">
        <v>5.5104918759324599</v>
      </c>
      <c r="D122">
        <v>26.685945235171101</v>
      </c>
      <c r="E122">
        <v>17.9897686716753</v>
      </c>
      <c r="F122">
        <v>21</v>
      </c>
      <c r="G122">
        <v>21</v>
      </c>
      <c r="H122">
        <v>3</v>
      </c>
      <c r="I122">
        <v>3</v>
      </c>
      <c r="J122">
        <v>0</v>
      </c>
      <c r="K122">
        <v>40</v>
      </c>
    </row>
    <row r="123" spans="1:11" x14ac:dyDescent="0.45">
      <c r="A123">
        <v>13</v>
      </c>
      <c r="B123">
        <v>1</v>
      </c>
      <c r="C123">
        <v>7.8934319887431901</v>
      </c>
      <c r="D123">
        <v>26.193525133316601</v>
      </c>
      <c r="E123">
        <v>24.219532750402202</v>
      </c>
      <c r="F123">
        <v>22.1337189047034</v>
      </c>
      <c r="G123">
        <v>21.959795373433501</v>
      </c>
      <c r="H123">
        <v>0.56923989892214399</v>
      </c>
      <c r="I123">
        <v>0.85221106736516805</v>
      </c>
      <c r="J123">
        <v>0</v>
      </c>
      <c r="K123">
        <v>48.041628503232303</v>
      </c>
    </row>
    <row r="124" spans="1:11" x14ac:dyDescent="0.45">
      <c r="A124">
        <v>13</v>
      </c>
      <c r="B124">
        <v>2</v>
      </c>
      <c r="C124">
        <v>9.7228160059481894</v>
      </c>
      <c r="D124">
        <v>32.952581232411902</v>
      </c>
      <c r="E124">
        <v>25.406410902780699</v>
      </c>
      <c r="F124">
        <v>20.6663981987471</v>
      </c>
      <c r="G124">
        <v>20.9620665789128</v>
      </c>
      <c r="H124">
        <v>0</v>
      </c>
      <c r="I124">
        <v>0</v>
      </c>
      <c r="J124">
        <v>0</v>
      </c>
      <c r="K124">
        <v>57.1159789223017</v>
      </c>
    </row>
    <row r="125" spans="1:11" x14ac:dyDescent="0.45">
      <c r="A125">
        <v>13</v>
      </c>
      <c r="B125">
        <v>3</v>
      </c>
      <c r="C125">
        <v>10.1914799567041</v>
      </c>
      <c r="D125">
        <v>32.095695704802203</v>
      </c>
      <c r="E125">
        <v>28.501336895165501</v>
      </c>
      <c r="F125">
        <v>19.343505933307501</v>
      </c>
      <c r="G125">
        <v>19.103882012665199</v>
      </c>
      <c r="H125">
        <v>0</v>
      </c>
      <c r="I125">
        <v>0</v>
      </c>
      <c r="J125">
        <v>0</v>
      </c>
      <c r="K125">
        <v>67.620597506636202</v>
      </c>
    </row>
    <row r="126" spans="1:11" x14ac:dyDescent="0.45">
      <c r="A126">
        <v>13</v>
      </c>
      <c r="B126">
        <v>4</v>
      </c>
      <c r="C126">
        <v>8.9103612862741706</v>
      </c>
      <c r="D126">
        <v>29.911981371878898</v>
      </c>
      <c r="E126">
        <v>27.038599333854901</v>
      </c>
      <c r="F126">
        <v>18</v>
      </c>
      <c r="G126">
        <v>18</v>
      </c>
      <c r="H126">
        <v>1.65905527424993</v>
      </c>
      <c r="I126">
        <v>1.71652291501041</v>
      </c>
      <c r="J126">
        <v>1</v>
      </c>
      <c r="K126">
        <v>78.528063374630406</v>
      </c>
    </row>
    <row r="127" spans="1:11" x14ac:dyDescent="0.45">
      <c r="A127">
        <v>13</v>
      </c>
      <c r="B127">
        <v>5</v>
      </c>
      <c r="C127">
        <v>7.2430511513826099</v>
      </c>
      <c r="D127">
        <v>26.158520167291801</v>
      </c>
      <c r="E127">
        <v>28.7280913150983</v>
      </c>
      <c r="F127">
        <v>18</v>
      </c>
      <c r="G127">
        <v>18</v>
      </c>
      <c r="H127">
        <v>1.67682959665416</v>
      </c>
      <c r="I127">
        <v>1.6254381736980299</v>
      </c>
      <c r="J127">
        <v>1</v>
      </c>
      <c r="K127">
        <v>73.779167901662504</v>
      </c>
    </row>
    <row r="128" spans="1:11" x14ac:dyDescent="0.45">
      <c r="A128">
        <v>13</v>
      </c>
      <c r="B128">
        <v>6</v>
      </c>
      <c r="C128">
        <v>6.5677565546367704</v>
      </c>
      <c r="D128">
        <v>20.808959032893299</v>
      </c>
      <c r="E128">
        <v>29.362193979555101</v>
      </c>
      <c r="F128">
        <v>18</v>
      </c>
      <c r="G128">
        <v>18</v>
      </c>
      <c r="H128">
        <v>1.8411157210296401</v>
      </c>
      <c r="I128">
        <v>1.67005102209641</v>
      </c>
      <c r="J128">
        <v>1</v>
      </c>
      <c r="K128">
        <v>68.658757968492694</v>
      </c>
    </row>
    <row r="129" spans="1:11" x14ac:dyDescent="0.45">
      <c r="A129">
        <v>13</v>
      </c>
      <c r="B129">
        <v>7</v>
      </c>
      <c r="C129">
        <v>5.4685775305197497</v>
      </c>
      <c r="D129">
        <v>23.205733869649201</v>
      </c>
      <c r="E129">
        <v>24.9153466786568</v>
      </c>
      <c r="F129">
        <v>18</v>
      </c>
      <c r="G129">
        <v>18</v>
      </c>
      <c r="H129">
        <v>1.94318022429452</v>
      </c>
      <c r="I129">
        <v>1.90898796811437</v>
      </c>
      <c r="J129">
        <v>1</v>
      </c>
      <c r="K129">
        <v>62.689565510733402</v>
      </c>
    </row>
    <row r="130" spans="1:11" x14ac:dyDescent="0.45">
      <c r="A130">
        <v>13</v>
      </c>
      <c r="B130">
        <v>8</v>
      </c>
      <c r="C130">
        <v>4.00839250203585</v>
      </c>
      <c r="D130">
        <v>25.915528963505999</v>
      </c>
      <c r="E130">
        <v>27.6934963418568</v>
      </c>
      <c r="F130">
        <v>18</v>
      </c>
      <c r="G130">
        <v>18</v>
      </c>
      <c r="H130">
        <v>1.3743945190422</v>
      </c>
      <c r="I130">
        <v>1.33883517147519</v>
      </c>
      <c r="J130">
        <v>0</v>
      </c>
      <c r="K130">
        <v>56.351360009428397</v>
      </c>
    </row>
    <row r="131" spans="1:11" x14ac:dyDescent="0.45">
      <c r="A131">
        <v>13</v>
      </c>
      <c r="B131">
        <v>9</v>
      </c>
      <c r="C131">
        <v>3.2483411032172702</v>
      </c>
      <c r="D131">
        <v>29.0194894291655</v>
      </c>
      <c r="E131">
        <v>23.393970811840202</v>
      </c>
      <c r="F131">
        <v>18</v>
      </c>
      <c r="G131">
        <v>18</v>
      </c>
      <c r="H131">
        <v>0</v>
      </c>
      <c r="I131">
        <v>0</v>
      </c>
      <c r="J131">
        <v>0</v>
      </c>
      <c r="K131">
        <v>66.000984564393605</v>
      </c>
    </row>
    <row r="132" spans="1:11" x14ac:dyDescent="0.45">
      <c r="A132">
        <v>14</v>
      </c>
      <c r="B132">
        <v>0</v>
      </c>
      <c r="C132">
        <v>2.26571122372492</v>
      </c>
      <c r="D132">
        <v>29.723691140708201</v>
      </c>
      <c r="E132">
        <v>15.8986848003102</v>
      </c>
      <c r="F132">
        <v>21</v>
      </c>
      <c r="G132">
        <v>21</v>
      </c>
      <c r="H132">
        <v>2.9999999999999898</v>
      </c>
      <c r="I132">
        <v>3</v>
      </c>
      <c r="J132">
        <v>1</v>
      </c>
      <c r="K132">
        <v>40</v>
      </c>
    </row>
    <row r="133" spans="1:11" x14ac:dyDescent="0.45">
      <c r="A133">
        <v>14</v>
      </c>
      <c r="B133">
        <v>1</v>
      </c>
      <c r="C133">
        <v>4.9177342073621402</v>
      </c>
      <c r="D133">
        <v>33.519827538927899</v>
      </c>
      <c r="E133">
        <v>18.3058768731157</v>
      </c>
      <c r="F133">
        <v>21.494473822814101</v>
      </c>
      <c r="G133">
        <v>21.217973696006201</v>
      </c>
      <c r="H133">
        <v>3</v>
      </c>
      <c r="I133">
        <v>3</v>
      </c>
      <c r="J133">
        <v>1</v>
      </c>
      <c r="K133">
        <v>33.212027669383303</v>
      </c>
    </row>
    <row r="134" spans="1:11" x14ac:dyDescent="0.45">
      <c r="A134">
        <v>14</v>
      </c>
      <c r="B134">
        <v>2</v>
      </c>
      <c r="C134">
        <v>7.3094740580841604</v>
      </c>
      <c r="D134">
        <v>28.020524147543199</v>
      </c>
      <c r="E134">
        <v>24.826199792951801</v>
      </c>
      <c r="F134">
        <v>21.906817816914</v>
      </c>
      <c r="G134">
        <v>21.685488841640101</v>
      </c>
      <c r="H134">
        <v>0.94336408364066504</v>
      </c>
      <c r="I134">
        <v>0.55097035907457503</v>
      </c>
      <c r="J134">
        <v>1</v>
      </c>
      <c r="K134">
        <v>27.5406544635511</v>
      </c>
    </row>
    <row r="135" spans="1:11" x14ac:dyDescent="0.45">
      <c r="A135">
        <v>14</v>
      </c>
      <c r="B135">
        <v>3</v>
      </c>
      <c r="C135">
        <v>8.7015650276376508</v>
      </c>
      <c r="D135">
        <v>28.812825331466399</v>
      </c>
      <c r="E135">
        <v>22.964602545330099</v>
      </c>
      <c r="F135">
        <v>20.294408118337302</v>
      </c>
      <c r="G135">
        <v>19.904526599261601</v>
      </c>
      <c r="H135">
        <v>0</v>
      </c>
      <c r="I135">
        <v>0</v>
      </c>
      <c r="J135">
        <v>1</v>
      </c>
      <c r="K135">
        <v>22.053064772840202</v>
      </c>
    </row>
    <row r="136" spans="1:11" x14ac:dyDescent="0.45">
      <c r="A136">
        <v>14</v>
      </c>
      <c r="B136">
        <v>4</v>
      </c>
      <c r="C136">
        <v>8.5867217087838608</v>
      </c>
      <c r="D136">
        <v>28.0310458148214</v>
      </c>
      <c r="E136">
        <v>28.179085185739801</v>
      </c>
      <c r="F136">
        <v>18</v>
      </c>
      <c r="G136">
        <v>18</v>
      </c>
      <c r="H136">
        <v>0.99667398539108598</v>
      </c>
      <c r="I136">
        <v>0.99371319797271596</v>
      </c>
      <c r="J136">
        <v>0</v>
      </c>
      <c r="K136">
        <v>16.373001790663601</v>
      </c>
    </row>
    <row r="137" spans="1:11" x14ac:dyDescent="0.45">
      <c r="A137">
        <v>14</v>
      </c>
      <c r="B137">
        <v>5</v>
      </c>
      <c r="C137">
        <v>8.1044335290531109</v>
      </c>
      <c r="D137">
        <v>26.8564954618566</v>
      </c>
      <c r="E137">
        <v>29.8474819269066</v>
      </c>
      <c r="F137">
        <v>18</v>
      </c>
      <c r="G137">
        <v>18</v>
      </c>
      <c r="H137">
        <v>0.962870090762867</v>
      </c>
      <c r="I137">
        <v>0.90305036146186501</v>
      </c>
      <c r="J137">
        <v>0</v>
      </c>
      <c r="K137">
        <v>26.4908253707647</v>
      </c>
    </row>
    <row r="138" spans="1:11" x14ac:dyDescent="0.45">
      <c r="A138">
        <v>14</v>
      </c>
      <c r="B138">
        <v>6</v>
      </c>
      <c r="C138">
        <v>7.82049728028798</v>
      </c>
      <c r="D138">
        <v>28.572533509871199</v>
      </c>
      <c r="E138">
        <v>29.379441490356601</v>
      </c>
      <c r="F138">
        <v>18</v>
      </c>
      <c r="G138">
        <v>18</v>
      </c>
      <c r="H138">
        <v>0.98584423149009004</v>
      </c>
      <c r="I138">
        <v>0.96970607188038105</v>
      </c>
      <c r="J138">
        <v>0</v>
      </c>
      <c r="K138">
        <v>36.697541300742103</v>
      </c>
    </row>
    <row r="139" spans="1:11" x14ac:dyDescent="0.45">
      <c r="A139">
        <v>14</v>
      </c>
      <c r="B139">
        <v>7</v>
      </c>
      <c r="C139">
        <v>6.6506406808476601</v>
      </c>
      <c r="D139">
        <v>29.894102118510698</v>
      </c>
      <c r="E139">
        <v>30</v>
      </c>
      <c r="F139">
        <v>18</v>
      </c>
      <c r="G139">
        <v>18</v>
      </c>
      <c r="H139">
        <v>1.1094128593172501</v>
      </c>
      <c r="I139">
        <v>1.10729490168751</v>
      </c>
      <c r="J139">
        <v>0</v>
      </c>
      <c r="K139">
        <v>47.128896800783103</v>
      </c>
    </row>
    <row r="140" spans="1:11" x14ac:dyDescent="0.45">
      <c r="A140">
        <v>14</v>
      </c>
      <c r="B140">
        <v>8</v>
      </c>
      <c r="C140">
        <v>6.4692032014127596</v>
      </c>
      <c r="D140">
        <v>30.254864713341998</v>
      </c>
      <c r="E140">
        <v>27.944976276265699</v>
      </c>
      <c r="F140">
        <v>18</v>
      </c>
      <c r="G140">
        <v>18</v>
      </c>
      <c r="H140">
        <v>1.28760780404564</v>
      </c>
      <c r="I140">
        <v>1.3338055727871601</v>
      </c>
      <c r="J140">
        <v>0</v>
      </c>
      <c r="K140">
        <v>57.909835182115003</v>
      </c>
    </row>
    <row r="141" spans="1:11" x14ac:dyDescent="0.45">
      <c r="A141">
        <v>14</v>
      </c>
      <c r="B141">
        <v>9</v>
      </c>
      <c r="C141">
        <v>6.4629449934139798</v>
      </c>
      <c r="D141">
        <v>33.102517405576897</v>
      </c>
      <c r="E141">
        <v>26.0528609735142</v>
      </c>
      <c r="F141">
        <v>18</v>
      </c>
      <c r="G141">
        <v>18</v>
      </c>
      <c r="H141">
        <v>0</v>
      </c>
      <c r="I141">
        <v>0</v>
      </c>
      <c r="J141">
        <v>0</v>
      </c>
      <c r="K141">
        <v>68.385806560244404</v>
      </c>
    </row>
    <row r="142" spans="1:11" x14ac:dyDescent="0.45">
      <c r="A142">
        <v>15</v>
      </c>
      <c r="B142">
        <v>0</v>
      </c>
      <c r="C142">
        <v>7.2777217868410897</v>
      </c>
      <c r="D142">
        <v>26.261996141262401</v>
      </c>
      <c r="E142">
        <v>21.0592616014805</v>
      </c>
      <c r="F142">
        <v>21</v>
      </c>
      <c r="G142">
        <v>21</v>
      </c>
      <c r="H142">
        <v>0</v>
      </c>
      <c r="I142">
        <v>0</v>
      </c>
      <c r="J142">
        <v>0</v>
      </c>
      <c r="K142">
        <v>40</v>
      </c>
    </row>
    <row r="143" spans="1:11" x14ac:dyDescent="0.45">
      <c r="A143">
        <v>15</v>
      </c>
      <c r="B143">
        <v>1</v>
      </c>
      <c r="C143">
        <v>4.4781479006762002</v>
      </c>
      <c r="D143">
        <v>33.165643814379699</v>
      </c>
      <c r="E143">
        <v>22.501273010142601</v>
      </c>
      <c r="F143">
        <v>19.125239922825202</v>
      </c>
      <c r="G143">
        <v>19.021185232029602</v>
      </c>
      <c r="H143">
        <v>0.42910910595954499</v>
      </c>
      <c r="I143">
        <v>0.61118011480559598</v>
      </c>
      <c r="J143">
        <v>0</v>
      </c>
      <c r="K143">
        <v>48.517826393693703</v>
      </c>
    </row>
    <row r="144" spans="1:11" x14ac:dyDescent="0.45">
      <c r="A144">
        <v>15</v>
      </c>
      <c r="B144">
        <v>2</v>
      </c>
      <c r="C144">
        <v>2.4074503828876201</v>
      </c>
      <c r="D144">
        <v>34.499833322258702</v>
      </c>
      <c r="E144">
        <v>25.3444722443095</v>
      </c>
      <c r="F144">
        <v>18</v>
      </c>
      <c r="G144">
        <v>18</v>
      </c>
      <c r="H144">
        <v>0</v>
      </c>
      <c r="I144">
        <v>0.78165086281837004</v>
      </c>
      <c r="J144">
        <v>0</v>
      </c>
      <c r="K144">
        <v>58.537871422107699</v>
      </c>
    </row>
    <row r="145" spans="1:11" x14ac:dyDescent="0.45">
      <c r="A145">
        <v>15</v>
      </c>
      <c r="B145">
        <v>3</v>
      </c>
      <c r="C145">
        <v>1.0496120991889599</v>
      </c>
      <c r="D145">
        <v>32.867901786749499</v>
      </c>
      <c r="E145">
        <v>30</v>
      </c>
      <c r="F145">
        <v>16.7972915681326</v>
      </c>
      <c r="G145">
        <v>17.395835209392001</v>
      </c>
      <c r="H145">
        <v>3</v>
      </c>
      <c r="I145">
        <v>3</v>
      </c>
      <c r="J145">
        <v>1</v>
      </c>
      <c r="K145">
        <v>69.309846424089997</v>
      </c>
    </row>
    <row r="146" spans="1:11" x14ac:dyDescent="0.45">
      <c r="A146">
        <v>15</v>
      </c>
      <c r="B146">
        <v>4</v>
      </c>
      <c r="C146">
        <v>0.79013319733750398</v>
      </c>
      <c r="D146">
        <v>33.9972018229006</v>
      </c>
      <c r="E146">
        <v>29.8155763281997</v>
      </c>
      <c r="F146">
        <v>18.526751730122498</v>
      </c>
      <c r="G146">
        <v>18.289830602009701</v>
      </c>
      <c r="H146">
        <v>3</v>
      </c>
      <c r="I146">
        <v>3</v>
      </c>
      <c r="J146">
        <v>1</v>
      </c>
      <c r="K146">
        <v>65.626068745704899</v>
      </c>
    </row>
    <row r="147" spans="1:11" x14ac:dyDescent="0.45">
      <c r="A147">
        <v>15</v>
      </c>
      <c r="B147">
        <v>5</v>
      </c>
      <c r="C147">
        <v>0.36549929663702002</v>
      </c>
      <c r="D147">
        <v>32.422487320521398</v>
      </c>
      <c r="E147">
        <v>29.4731813504144</v>
      </c>
      <c r="F147">
        <v>19.754573015013001</v>
      </c>
      <c r="G147">
        <v>19.7420168435529</v>
      </c>
      <c r="H147">
        <v>3</v>
      </c>
      <c r="I147">
        <v>3</v>
      </c>
      <c r="J147">
        <v>1</v>
      </c>
      <c r="K147">
        <v>62.112368812903</v>
      </c>
    </row>
    <row r="148" spans="1:11" x14ac:dyDescent="0.45">
      <c r="A148">
        <v>15</v>
      </c>
      <c r="B148">
        <v>6</v>
      </c>
      <c r="C148">
        <v>0.56465150447795998</v>
      </c>
      <c r="D148">
        <v>32.892985518285499</v>
      </c>
      <c r="E148">
        <v>27.791605036762</v>
      </c>
      <c r="F148">
        <v>21.020031757046102</v>
      </c>
      <c r="G148">
        <v>20.964812489082</v>
      </c>
      <c r="H148">
        <v>3</v>
      </c>
      <c r="I148">
        <v>3</v>
      </c>
      <c r="J148">
        <v>1</v>
      </c>
      <c r="K148">
        <v>58.2535891736715</v>
      </c>
    </row>
    <row r="149" spans="1:11" x14ac:dyDescent="0.45">
      <c r="A149">
        <v>15</v>
      </c>
      <c r="B149">
        <v>7</v>
      </c>
      <c r="C149">
        <v>1.0746009293487699</v>
      </c>
      <c r="D149">
        <v>34.315889061783302</v>
      </c>
      <c r="E149">
        <v>21.585845113987698</v>
      </c>
      <c r="F149">
        <v>22.085461829241201</v>
      </c>
      <c r="G149">
        <v>22</v>
      </c>
      <c r="H149">
        <v>0</v>
      </c>
      <c r="I149">
        <v>0</v>
      </c>
      <c r="J149">
        <v>1</v>
      </c>
      <c r="K149">
        <v>54.176815473580099</v>
      </c>
    </row>
    <row r="150" spans="1:11" x14ac:dyDescent="0.45">
      <c r="A150">
        <v>15</v>
      </c>
      <c r="B150">
        <v>8</v>
      </c>
      <c r="C150">
        <v>1.95918425819037</v>
      </c>
      <c r="D150">
        <v>33.652709021802501</v>
      </c>
      <c r="E150">
        <v>22.971372401401201</v>
      </c>
      <c r="F150">
        <v>19.904661428320502</v>
      </c>
      <c r="G150">
        <v>19.675699098136899</v>
      </c>
      <c r="H150">
        <v>0</v>
      </c>
      <c r="I150">
        <v>0</v>
      </c>
      <c r="J150">
        <v>0</v>
      </c>
      <c r="K150">
        <v>49.239127625218899</v>
      </c>
    </row>
    <row r="151" spans="1:11" x14ac:dyDescent="0.45">
      <c r="A151">
        <v>15</v>
      </c>
      <c r="B151">
        <v>9</v>
      </c>
      <c r="C151">
        <v>3.2220152578563201</v>
      </c>
      <c r="D151">
        <v>30.918852053707401</v>
      </c>
      <c r="E151">
        <v>21.545306230726101</v>
      </c>
      <c r="F151">
        <v>18.3571669695019</v>
      </c>
      <c r="G151">
        <v>18.2122289361489</v>
      </c>
      <c r="H151">
        <v>0</v>
      </c>
      <c r="I151">
        <v>0</v>
      </c>
      <c r="J151">
        <v>0</v>
      </c>
      <c r="K151">
        <v>59.431462281395497</v>
      </c>
    </row>
    <row r="152" spans="1:11" x14ac:dyDescent="0.45">
      <c r="A152">
        <v>16</v>
      </c>
      <c r="B152">
        <v>0</v>
      </c>
      <c r="C152">
        <v>6.7515617982732001</v>
      </c>
      <c r="D152">
        <v>27.9669601706841</v>
      </c>
      <c r="E152">
        <v>18.157665264318599</v>
      </c>
      <c r="F152">
        <v>21</v>
      </c>
      <c r="G152">
        <v>21</v>
      </c>
      <c r="H152">
        <v>0</v>
      </c>
      <c r="I152">
        <v>0</v>
      </c>
      <c r="J152">
        <v>0</v>
      </c>
      <c r="K152">
        <v>40</v>
      </c>
    </row>
    <row r="153" spans="1:11" x14ac:dyDescent="0.45">
      <c r="A153">
        <v>16</v>
      </c>
      <c r="B153">
        <v>1</v>
      </c>
      <c r="C153">
        <v>6.0167737218702202</v>
      </c>
      <c r="D153">
        <v>33.754886275555997</v>
      </c>
      <c r="E153">
        <v>18.6091962336729</v>
      </c>
      <c r="F153">
        <v>19.159339203413602</v>
      </c>
      <c r="G153">
        <v>18.963153305286301</v>
      </c>
      <c r="H153">
        <v>0.44191362860543099</v>
      </c>
      <c r="I153">
        <v>0.68597166000489995</v>
      </c>
      <c r="J153">
        <v>0</v>
      </c>
      <c r="K153">
        <v>48.302432578300497</v>
      </c>
    </row>
    <row r="154" spans="1:11" x14ac:dyDescent="0.45">
      <c r="A154">
        <v>16</v>
      </c>
      <c r="B154">
        <v>2</v>
      </c>
      <c r="C154">
        <v>4.4532633003824396</v>
      </c>
      <c r="D154">
        <v>31.093622157751</v>
      </c>
      <c r="E154">
        <v>24.3975223390906</v>
      </c>
      <c r="F154">
        <v>18</v>
      </c>
      <c r="G154">
        <v>18</v>
      </c>
      <c r="H154">
        <v>1.27083265515746</v>
      </c>
      <c r="I154">
        <v>1.4047546515306699</v>
      </c>
      <c r="J154">
        <v>0</v>
      </c>
      <c r="K154">
        <v>57.727967429961701</v>
      </c>
    </row>
    <row r="155" spans="1:11" x14ac:dyDescent="0.45">
      <c r="A155">
        <v>16</v>
      </c>
      <c r="B155">
        <v>3</v>
      </c>
      <c r="C155">
        <v>3.6863793374208802</v>
      </c>
      <c r="D155">
        <v>37.885175012142</v>
      </c>
      <c r="E155">
        <v>26.134471014431099</v>
      </c>
      <c r="F155">
        <v>18</v>
      </c>
      <c r="G155">
        <v>18</v>
      </c>
      <c r="H155">
        <v>0.94959140144467502</v>
      </c>
      <c r="I155">
        <v>1.18460548139889</v>
      </c>
      <c r="J155">
        <v>0</v>
      </c>
      <c r="K155">
        <v>67.716373439393195</v>
      </c>
    </row>
    <row r="156" spans="1:11" x14ac:dyDescent="0.45">
      <c r="A156">
        <v>16</v>
      </c>
      <c r="B156">
        <v>4</v>
      </c>
      <c r="C156">
        <v>2.9855406321857001</v>
      </c>
      <c r="D156">
        <v>35.0546796725124</v>
      </c>
      <c r="E156">
        <v>27.3655081917654</v>
      </c>
      <c r="F156">
        <v>18</v>
      </c>
      <c r="G156">
        <v>18</v>
      </c>
      <c r="H156">
        <v>1.5562013082372601</v>
      </c>
      <c r="I156">
        <v>1.7099847378522</v>
      </c>
      <c r="J156">
        <v>1</v>
      </c>
      <c r="K156">
        <v>79.2399097241764</v>
      </c>
    </row>
    <row r="157" spans="1:11" x14ac:dyDescent="0.45">
      <c r="A157">
        <v>16</v>
      </c>
      <c r="B157">
        <v>5</v>
      </c>
      <c r="C157">
        <v>2.7565174915458601</v>
      </c>
      <c r="D157">
        <v>31.407861629820001</v>
      </c>
      <c r="E157">
        <v>25.188669570253801</v>
      </c>
      <c r="F157">
        <v>18</v>
      </c>
      <c r="G157">
        <v>18</v>
      </c>
      <c r="H157">
        <v>1.57184276740359</v>
      </c>
      <c r="I157">
        <v>1.69622660859492</v>
      </c>
      <c r="J157">
        <v>1</v>
      </c>
      <c r="K157">
        <v>75.475543539746397</v>
      </c>
    </row>
    <row r="158" spans="1:11" x14ac:dyDescent="0.45">
      <c r="A158">
        <v>16</v>
      </c>
      <c r="B158">
        <v>6</v>
      </c>
      <c r="C158">
        <v>2.3398137843086602</v>
      </c>
      <c r="D158">
        <v>25.588476134831101</v>
      </c>
      <c r="E158">
        <v>27.532666109870402</v>
      </c>
      <c r="F158">
        <v>18</v>
      </c>
      <c r="G158">
        <v>18</v>
      </c>
      <c r="H158">
        <v>3</v>
      </c>
      <c r="I158">
        <v>2.9999999999999898</v>
      </c>
      <c r="J158">
        <v>1</v>
      </c>
      <c r="K158">
        <v>70.662919155759695</v>
      </c>
    </row>
    <row r="159" spans="1:11" x14ac:dyDescent="0.45">
      <c r="A159">
        <v>16</v>
      </c>
      <c r="B159">
        <v>7</v>
      </c>
      <c r="C159">
        <v>3.0714070681582699</v>
      </c>
      <c r="D159">
        <v>26.092153906678298</v>
      </c>
      <c r="E159">
        <v>30</v>
      </c>
      <c r="F159">
        <v>19.254474621009098</v>
      </c>
      <c r="G159">
        <v>19.293358420509801</v>
      </c>
      <c r="H159">
        <v>2.37046533898762</v>
      </c>
      <c r="I159">
        <v>1.8623793584441399</v>
      </c>
      <c r="J159">
        <v>1</v>
      </c>
      <c r="K159">
        <v>65.224724759805994</v>
      </c>
    </row>
    <row r="160" spans="1:11" x14ac:dyDescent="0.45">
      <c r="A160">
        <v>16</v>
      </c>
      <c r="B160">
        <v>8</v>
      </c>
      <c r="C160">
        <v>3.4438696653149998</v>
      </c>
      <c r="D160">
        <v>34.201387939536801</v>
      </c>
      <c r="E160">
        <v>27.577474961627701</v>
      </c>
      <c r="F160">
        <v>19.6373709540423</v>
      </c>
      <c r="G160">
        <v>19.195776755514999</v>
      </c>
      <c r="H160">
        <v>0</v>
      </c>
      <c r="I160">
        <v>0</v>
      </c>
      <c r="J160">
        <v>0</v>
      </c>
      <c r="K160">
        <v>60.321312463008503</v>
      </c>
    </row>
    <row r="161" spans="1:11" x14ac:dyDescent="0.45">
      <c r="A161">
        <v>16</v>
      </c>
      <c r="B161">
        <v>9</v>
      </c>
      <c r="C161">
        <v>4.1305376532133504</v>
      </c>
      <c r="D161">
        <v>27.160406462531402</v>
      </c>
      <c r="E161">
        <v>30</v>
      </c>
      <c r="F161">
        <v>18</v>
      </c>
      <c r="G161">
        <v>18</v>
      </c>
      <c r="H161">
        <v>0</v>
      </c>
      <c r="I161">
        <v>0</v>
      </c>
      <c r="J161">
        <v>1</v>
      </c>
      <c r="K161">
        <v>71.441507785218107</v>
      </c>
    </row>
    <row r="162" spans="1:11" x14ac:dyDescent="0.45">
      <c r="A162">
        <v>17</v>
      </c>
      <c r="B162">
        <v>0</v>
      </c>
      <c r="C162">
        <v>5.74088507437411</v>
      </c>
      <c r="D162">
        <v>34.628410561105703</v>
      </c>
      <c r="E162">
        <v>15.5750799027388</v>
      </c>
      <c r="F162">
        <v>21</v>
      </c>
      <c r="G162">
        <v>21</v>
      </c>
      <c r="H162">
        <v>0</v>
      </c>
      <c r="I162">
        <v>0</v>
      </c>
      <c r="J162">
        <v>0</v>
      </c>
      <c r="K162">
        <v>40</v>
      </c>
    </row>
    <row r="163" spans="1:11" x14ac:dyDescent="0.45">
      <c r="A163">
        <v>17</v>
      </c>
      <c r="B163">
        <v>1</v>
      </c>
      <c r="C163">
        <v>2.74750145881386</v>
      </c>
      <c r="D163">
        <v>35.312392115182199</v>
      </c>
      <c r="E163">
        <v>18.382802394649101</v>
      </c>
      <c r="F163">
        <v>19.2925682112221</v>
      </c>
      <c r="G163">
        <v>18.911501598054699</v>
      </c>
      <c r="H163">
        <v>0.40178583380933702</v>
      </c>
      <c r="I163">
        <v>0.62605764426979604</v>
      </c>
      <c r="J163">
        <v>0</v>
      </c>
      <c r="K163">
        <v>49.036628283492</v>
      </c>
    </row>
    <row r="164" spans="1:11" x14ac:dyDescent="0.45">
      <c r="A164">
        <v>17</v>
      </c>
      <c r="B164">
        <v>2</v>
      </c>
      <c r="C164">
        <v>0.55671975273136098</v>
      </c>
      <c r="D164">
        <v>33.812399407520701</v>
      </c>
      <c r="E164">
        <v>18.8818643437323</v>
      </c>
      <c r="F164">
        <v>18</v>
      </c>
      <c r="G164">
        <v>18</v>
      </c>
      <c r="H164">
        <v>1.21645711016206</v>
      </c>
      <c r="I164">
        <v>1.51506781143783</v>
      </c>
      <c r="J164">
        <v>0</v>
      </c>
      <c r="K164">
        <v>58.7017632952616</v>
      </c>
    </row>
    <row r="165" spans="1:11" x14ac:dyDescent="0.45">
      <c r="A165">
        <v>17</v>
      </c>
      <c r="B165">
        <v>3</v>
      </c>
      <c r="C165">
        <v>0.50396861336810095</v>
      </c>
      <c r="D165">
        <v>31.896158155030701</v>
      </c>
      <c r="E165">
        <v>21.241554814540098</v>
      </c>
      <c r="F165">
        <v>18</v>
      </c>
      <c r="G165">
        <v>18</v>
      </c>
      <c r="H165">
        <v>3</v>
      </c>
      <c r="I165">
        <v>2.9982065113626</v>
      </c>
      <c r="J165">
        <v>0</v>
      </c>
      <c r="K165">
        <v>68.186730770487202</v>
      </c>
    </row>
    <row r="166" spans="1:11" x14ac:dyDescent="0.45">
      <c r="A166">
        <v>17</v>
      </c>
      <c r="B166">
        <v>4</v>
      </c>
      <c r="C166">
        <v>0.78461109859415401</v>
      </c>
      <c r="D166">
        <v>32.433039984202502</v>
      </c>
      <c r="E166">
        <v>19.2583811151693</v>
      </c>
      <c r="F166">
        <v>19.930628261412998</v>
      </c>
      <c r="G166">
        <v>19.715742705965798</v>
      </c>
      <c r="H166">
        <v>0</v>
      </c>
      <c r="I166">
        <v>0.19902751074649899</v>
      </c>
      <c r="J166">
        <v>1</v>
      </c>
      <c r="K166">
        <v>77.751519105010004</v>
      </c>
    </row>
    <row r="167" spans="1:11" x14ac:dyDescent="0.45">
      <c r="A167">
        <v>17</v>
      </c>
      <c r="B167">
        <v>5</v>
      </c>
      <c r="C167">
        <v>6.2359835383696403E-2</v>
      </c>
      <c r="D167">
        <v>30.157268695613801</v>
      </c>
      <c r="E167">
        <v>21.2284670893496</v>
      </c>
      <c r="F167">
        <v>18</v>
      </c>
      <c r="G167">
        <v>18</v>
      </c>
      <c r="H167">
        <v>2.9999999999999898</v>
      </c>
      <c r="I167">
        <v>3</v>
      </c>
      <c r="J167">
        <v>1</v>
      </c>
      <c r="K167">
        <v>72.055974902896907</v>
      </c>
    </row>
    <row r="168" spans="1:11" x14ac:dyDescent="0.45">
      <c r="A168">
        <v>17</v>
      </c>
      <c r="B168">
        <v>6</v>
      </c>
      <c r="C168">
        <v>0.12646984277387399</v>
      </c>
      <c r="D168">
        <v>31.482923715055701</v>
      </c>
      <c r="E168">
        <v>22.582088760225702</v>
      </c>
      <c r="F168">
        <v>19.403145373912199</v>
      </c>
      <c r="G168">
        <v>19.2245693417869</v>
      </c>
      <c r="H168">
        <v>0.97892943454619397</v>
      </c>
      <c r="I168">
        <v>1.0987550391901399</v>
      </c>
      <c r="J168">
        <v>1</v>
      </c>
      <c r="K168">
        <v>66.3054073441903</v>
      </c>
    </row>
    <row r="169" spans="1:11" x14ac:dyDescent="0.45">
      <c r="A169">
        <v>17</v>
      </c>
      <c r="B169">
        <v>7</v>
      </c>
      <c r="C169">
        <v>0</v>
      </c>
      <c r="D169">
        <v>27.062693804896899</v>
      </c>
      <c r="E169">
        <v>26.5954995288464</v>
      </c>
      <c r="F169">
        <v>18.5069782244056</v>
      </c>
      <c r="G169">
        <v>18.502359939590601</v>
      </c>
      <c r="H169">
        <v>3</v>
      </c>
      <c r="I169">
        <v>3</v>
      </c>
      <c r="J169">
        <v>1</v>
      </c>
      <c r="K169">
        <v>61.037109589741</v>
      </c>
    </row>
    <row r="170" spans="1:11" x14ac:dyDescent="0.45">
      <c r="A170">
        <v>17</v>
      </c>
      <c r="B170">
        <v>8</v>
      </c>
      <c r="C170">
        <v>0.69908846125942303</v>
      </c>
      <c r="D170">
        <v>23.4379286710267</v>
      </c>
      <c r="E170">
        <v>23.318552669879502</v>
      </c>
      <c r="F170">
        <v>19.587468405486401</v>
      </c>
      <c r="G170">
        <v>19.57951000541</v>
      </c>
      <c r="H170">
        <v>0</v>
      </c>
      <c r="I170">
        <v>0</v>
      </c>
      <c r="J170">
        <v>0</v>
      </c>
      <c r="K170">
        <v>55.695584389815203</v>
      </c>
    </row>
    <row r="171" spans="1:11" x14ac:dyDescent="0.45">
      <c r="A171">
        <v>17</v>
      </c>
      <c r="B171">
        <v>9</v>
      </c>
      <c r="C171">
        <v>1.2904280770404599</v>
      </c>
      <c r="D171">
        <v>32.198610990090302</v>
      </c>
      <c r="E171">
        <v>25.421169011955399</v>
      </c>
      <c r="F171">
        <v>18</v>
      </c>
      <c r="G171">
        <v>18</v>
      </c>
      <c r="H171">
        <v>0</v>
      </c>
      <c r="I171">
        <v>0</v>
      </c>
      <c r="J171">
        <v>0</v>
      </c>
      <c r="K171">
        <v>64.111751031178301</v>
      </c>
    </row>
    <row r="172" spans="1:11" x14ac:dyDescent="0.45">
      <c r="A172">
        <v>18</v>
      </c>
      <c r="B172">
        <v>0</v>
      </c>
      <c r="C172">
        <v>2.81079879889143</v>
      </c>
      <c r="D172">
        <v>25.8187145123858</v>
      </c>
      <c r="E172">
        <v>16.6345192408583</v>
      </c>
      <c r="F172">
        <v>21</v>
      </c>
      <c r="G172">
        <v>21</v>
      </c>
      <c r="H172">
        <v>3</v>
      </c>
      <c r="I172">
        <v>3</v>
      </c>
      <c r="J172">
        <v>1</v>
      </c>
      <c r="K172">
        <v>40</v>
      </c>
    </row>
    <row r="173" spans="1:11" x14ac:dyDescent="0.45">
      <c r="A173">
        <v>18</v>
      </c>
      <c r="B173">
        <v>1</v>
      </c>
      <c r="C173">
        <v>5.6295555659999996</v>
      </c>
      <c r="D173">
        <v>26.5162219830856</v>
      </c>
      <c r="E173">
        <v>21.526656092553701</v>
      </c>
      <c r="F173">
        <v>21.416374290247699</v>
      </c>
      <c r="G173">
        <v>21.232690384817101</v>
      </c>
      <c r="H173">
        <v>3</v>
      </c>
      <c r="I173">
        <v>2.9999999999999898</v>
      </c>
      <c r="J173">
        <v>1</v>
      </c>
      <c r="K173">
        <v>32.641582075583898</v>
      </c>
    </row>
    <row r="174" spans="1:11" x14ac:dyDescent="0.45">
      <c r="A174">
        <v>18</v>
      </c>
      <c r="B174">
        <v>2</v>
      </c>
      <c r="C174">
        <v>7.0241136140544302</v>
      </c>
      <c r="D174">
        <v>26.782585747821798</v>
      </c>
      <c r="E174">
        <v>21.679339891344402</v>
      </c>
      <c r="F174">
        <v>21.752145859313799</v>
      </c>
      <c r="G174">
        <v>21.707459713132302</v>
      </c>
      <c r="H174">
        <v>0</v>
      </c>
      <c r="I174">
        <v>0</v>
      </c>
      <c r="J174">
        <v>1</v>
      </c>
      <c r="K174">
        <v>26.289300129198999</v>
      </c>
    </row>
    <row r="175" spans="1:11" x14ac:dyDescent="0.45">
      <c r="A175">
        <v>18</v>
      </c>
      <c r="B175">
        <v>3</v>
      </c>
      <c r="C175">
        <v>7.0404608042920902</v>
      </c>
      <c r="D175">
        <v>28.9909970057073</v>
      </c>
      <c r="E175">
        <v>17.517001946836899</v>
      </c>
      <c r="F175">
        <v>19.293066202317501</v>
      </c>
      <c r="G175">
        <v>19.204407129042401</v>
      </c>
      <c r="H175">
        <v>1.69108234526547E-2</v>
      </c>
      <c r="I175">
        <v>0.21979300264752899</v>
      </c>
      <c r="J175">
        <v>0</v>
      </c>
      <c r="K175">
        <v>20.012446744249001</v>
      </c>
    </row>
    <row r="176" spans="1:11" x14ac:dyDescent="0.45">
      <c r="A176">
        <v>18</v>
      </c>
      <c r="B176">
        <v>4</v>
      </c>
      <c r="C176">
        <v>6.8824650530192502</v>
      </c>
      <c r="D176">
        <v>29.866339952854101</v>
      </c>
      <c r="E176">
        <v>20.950734794055698</v>
      </c>
      <c r="F176">
        <v>18</v>
      </c>
      <c r="G176">
        <v>18</v>
      </c>
      <c r="H176">
        <v>0.95996810263043297</v>
      </c>
      <c r="I176">
        <v>1.1382802058064001</v>
      </c>
      <c r="J176">
        <v>0</v>
      </c>
      <c r="K176">
        <v>28.383886555706901</v>
      </c>
    </row>
    <row r="177" spans="1:11" x14ac:dyDescent="0.45">
      <c r="A177">
        <v>18</v>
      </c>
      <c r="B177">
        <v>5</v>
      </c>
      <c r="C177">
        <v>6.1984299688104496</v>
      </c>
      <c r="D177">
        <v>34.119461840141099</v>
      </c>
      <c r="E177">
        <v>21.017965282318201</v>
      </c>
      <c r="F177">
        <v>18</v>
      </c>
      <c r="G177">
        <v>18</v>
      </c>
      <c r="H177">
        <v>0.81761076319717796</v>
      </c>
      <c r="I177">
        <v>1.0796406943536301</v>
      </c>
      <c r="J177">
        <v>0</v>
      </c>
      <c r="K177">
        <v>37.5309600101507</v>
      </c>
    </row>
    <row r="178" spans="1:11" x14ac:dyDescent="0.45">
      <c r="A178">
        <v>18</v>
      </c>
      <c r="B178">
        <v>6</v>
      </c>
      <c r="C178">
        <v>6.4016581404365196</v>
      </c>
      <c r="D178">
        <v>28.9685024482012</v>
      </c>
      <c r="E178">
        <v>20.8385818285482</v>
      </c>
      <c r="F178">
        <v>18</v>
      </c>
      <c r="G178">
        <v>18</v>
      </c>
      <c r="H178">
        <v>0.97792485272349094</v>
      </c>
      <c r="I178">
        <v>1.14052326511655</v>
      </c>
      <c r="J178">
        <v>0</v>
      </c>
      <c r="K178">
        <v>47.455696892193401</v>
      </c>
    </row>
    <row r="179" spans="1:11" x14ac:dyDescent="0.45">
      <c r="A179">
        <v>18</v>
      </c>
      <c r="B179">
        <v>7</v>
      </c>
      <c r="C179">
        <v>6.3390559665296102</v>
      </c>
      <c r="D179">
        <v>30.0475364540311</v>
      </c>
      <c r="E179">
        <v>24.783992031550099</v>
      </c>
      <c r="F179">
        <v>18</v>
      </c>
      <c r="G179">
        <v>18</v>
      </c>
      <c r="H179">
        <v>1.1063441726068901</v>
      </c>
      <c r="I179">
        <v>1.21161506105651</v>
      </c>
      <c r="J179">
        <v>0</v>
      </c>
      <c r="K179">
        <v>56.420972062008303</v>
      </c>
    </row>
    <row r="180" spans="1:11" x14ac:dyDescent="0.45">
      <c r="A180">
        <v>18</v>
      </c>
      <c r="B180">
        <v>8</v>
      </c>
      <c r="C180">
        <v>6.2671834029999998</v>
      </c>
      <c r="D180">
        <v>23.544933285509298</v>
      </c>
      <c r="E180">
        <v>20.927814906620402</v>
      </c>
      <c r="F180">
        <v>18</v>
      </c>
      <c r="G180">
        <v>18</v>
      </c>
      <c r="H180">
        <v>1.4218064326022899</v>
      </c>
      <c r="I180">
        <v>1.47414880018007</v>
      </c>
      <c r="J180">
        <v>0</v>
      </c>
      <c r="K180">
        <v>66.290647189412994</v>
      </c>
    </row>
    <row r="181" spans="1:11" x14ac:dyDescent="0.45">
      <c r="A181">
        <v>18</v>
      </c>
      <c r="B181">
        <v>9</v>
      </c>
      <c r="C181">
        <v>4.4628675362970904</v>
      </c>
      <c r="D181">
        <v>21.8272025509172</v>
      </c>
      <c r="E181">
        <v>19.9652609009777</v>
      </c>
      <c r="F181">
        <v>18</v>
      </c>
      <c r="G181">
        <v>18</v>
      </c>
      <c r="H181">
        <v>0</v>
      </c>
      <c r="I181">
        <v>0</v>
      </c>
      <c r="J181">
        <v>1</v>
      </c>
      <c r="K181">
        <v>74.295741863996298</v>
      </c>
    </row>
    <row r="182" spans="1:11" x14ac:dyDescent="0.45">
      <c r="A182">
        <v>19</v>
      </c>
      <c r="B182">
        <v>0</v>
      </c>
      <c r="C182">
        <v>3.7109053554221401</v>
      </c>
      <c r="D182">
        <v>34.443744382523697</v>
      </c>
      <c r="E182">
        <v>18.6774645816446</v>
      </c>
      <c r="F182">
        <v>21</v>
      </c>
      <c r="G182">
        <v>21</v>
      </c>
      <c r="H182">
        <v>2.9999999999999898</v>
      </c>
      <c r="I182">
        <v>3</v>
      </c>
      <c r="J182">
        <v>1</v>
      </c>
      <c r="K182">
        <v>40</v>
      </c>
    </row>
    <row r="183" spans="1:11" x14ac:dyDescent="0.45">
      <c r="A183">
        <v>19</v>
      </c>
      <c r="B183">
        <v>1</v>
      </c>
      <c r="C183">
        <v>5.6351315938562196</v>
      </c>
      <c r="D183">
        <v>32.1703916174475</v>
      </c>
      <c r="E183">
        <v>24.6422982422968</v>
      </c>
      <c r="F183">
        <v>21.588874887650402</v>
      </c>
      <c r="G183">
        <v>21.273549291632801</v>
      </c>
      <c r="H183">
        <v>1.78438815053011</v>
      </c>
      <c r="I183">
        <v>0.82940384973071202</v>
      </c>
      <c r="J183">
        <v>1</v>
      </c>
      <c r="K183">
        <v>34.561817613550303</v>
      </c>
    </row>
    <row r="184" spans="1:11" x14ac:dyDescent="0.45">
      <c r="A184">
        <v>19</v>
      </c>
      <c r="B184">
        <v>2</v>
      </c>
      <c r="C184">
        <v>6.4892976401534801</v>
      </c>
      <c r="D184">
        <v>37.298977937672397</v>
      </c>
      <c r="E184">
        <v>22.134750595215401</v>
      </c>
      <c r="F184">
        <v>20.7258829258414</v>
      </c>
      <c r="G184">
        <v>19.714934436344301</v>
      </c>
      <c r="H184">
        <v>0</v>
      </c>
      <c r="I184">
        <v>0</v>
      </c>
      <c r="J184">
        <v>1</v>
      </c>
      <c r="K184">
        <v>29.7881017883042</v>
      </c>
    </row>
    <row r="185" spans="1:11" x14ac:dyDescent="0.45">
      <c r="A185">
        <v>19</v>
      </c>
      <c r="B185">
        <v>3</v>
      </c>
      <c r="C185">
        <v>6.4626477324714804</v>
      </c>
      <c r="D185">
        <v>33.166834700111501</v>
      </c>
      <c r="E185">
        <v>22.1624605608942</v>
      </c>
      <c r="F185">
        <v>18</v>
      </c>
      <c r="G185">
        <v>18</v>
      </c>
      <c r="H185">
        <v>1.04395820768528</v>
      </c>
      <c r="I185">
        <v>1.26404569046962</v>
      </c>
      <c r="J185">
        <v>0</v>
      </c>
      <c r="K185">
        <v>25.4861729242241</v>
      </c>
    </row>
    <row r="186" spans="1:11" x14ac:dyDescent="0.45">
      <c r="A186">
        <v>19</v>
      </c>
      <c r="B186">
        <v>4</v>
      </c>
      <c r="C186">
        <v>5.2488202222189404</v>
      </c>
      <c r="D186">
        <v>31.3510908654067</v>
      </c>
      <c r="E186">
        <v>23.347479204074599</v>
      </c>
      <c r="F186">
        <v>18</v>
      </c>
      <c r="G186">
        <v>18</v>
      </c>
      <c r="H186">
        <v>0.93027308437937895</v>
      </c>
      <c r="I186">
        <v>1.09034531760602</v>
      </c>
      <c r="J186">
        <v>0</v>
      </c>
      <c r="K186">
        <v>35.445446071205097</v>
      </c>
    </row>
    <row r="187" spans="1:11" x14ac:dyDescent="0.45">
      <c r="A187">
        <v>19</v>
      </c>
      <c r="B187">
        <v>5</v>
      </c>
      <c r="C187">
        <v>4.5205202648420997</v>
      </c>
      <c r="D187">
        <v>28.975704260183399</v>
      </c>
      <c r="E187">
        <v>24.146518831649999</v>
      </c>
      <c r="F187">
        <v>18</v>
      </c>
      <c r="G187">
        <v>18</v>
      </c>
      <c r="H187">
        <v>0.92048591479633002</v>
      </c>
      <c r="I187">
        <v>1.01706962336699</v>
      </c>
      <c r="J187">
        <v>0</v>
      </c>
      <c r="K187">
        <v>45.291188683711802</v>
      </c>
    </row>
    <row r="188" spans="1:11" x14ac:dyDescent="0.45">
      <c r="A188">
        <v>19</v>
      </c>
      <c r="B188">
        <v>6</v>
      </c>
      <c r="C188">
        <v>4.15826877134515</v>
      </c>
      <c r="D188">
        <v>35.393751354201697</v>
      </c>
      <c r="E188">
        <v>24.607401298676901</v>
      </c>
      <c r="F188">
        <v>18</v>
      </c>
      <c r="G188">
        <v>18</v>
      </c>
      <c r="H188">
        <v>0.84941987460348201</v>
      </c>
      <c r="I188">
        <v>1.0651468757139699</v>
      </c>
      <c r="J188">
        <v>0</v>
      </c>
      <c r="K188">
        <v>54.853188840241799</v>
      </c>
    </row>
    <row r="189" spans="1:11" x14ac:dyDescent="0.45">
      <c r="A189">
        <v>19</v>
      </c>
      <c r="B189">
        <v>7</v>
      </c>
      <c r="C189">
        <v>3.5711570984621601</v>
      </c>
      <c r="D189">
        <v>32.924791759609001</v>
      </c>
      <c r="E189">
        <v>26.773102464979001</v>
      </c>
      <c r="F189">
        <v>18</v>
      </c>
      <c r="G189">
        <v>18</v>
      </c>
      <c r="H189">
        <v>1.0487990664953299</v>
      </c>
      <c r="I189">
        <v>1.17183285238793</v>
      </c>
      <c r="J189">
        <v>0</v>
      </c>
      <c r="K189">
        <v>65.653396317759999</v>
      </c>
    </row>
    <row r="190" spans="1:11" x14ac:dyDescent="0.45">
      <c r="A190">
        <v>19</v>
      </c>
      <c r="B190">
        <v>8</v>
      </c>
      <c r="C190">
        <v>3.44681328541447</v>
      </c>
      <c r="D190">
        <v>36.077629469623503</v>
      </c>
      <c r="E190">
        <v>27.7265092526257</v>
      </c>
      <c r="F190">
        <v>18</v>
      </c>
      <c r="G190">
        <v>18</v>
      </c>
      <c r="H190">
        <v>1.8711525089200101</v>
      </c>
      <c r="I190">
        <v>2.0381749132599598</v>
      </c>
      <c r="J190">
        <v>1</v>
      </c>
      <c r="K190">
        <v>76.399017278185795</v>
      </c>
    </row>
    <row r="191" spans="1:11" x14ac:dyDescent="0.45">
      <c r="A191">
        <v>19</v>
      </c>
      <c r="B191">
        <v>9</v>
      </c>
      <c r="C191">
        <v>3.3211692689058299</v>
      </c>
      <c r="D191">
        <v>38.557174325540103</v>
      </c>
      <c r="E191">
        <v>27.924845648768201</v>
      </c>
      <c r="F191">
        <v>18</v>
      </c>
      <c r="G191">
        <v>18</v>
      </c>
      <c r="H191">
        <v>0</v>
      </c>
      <c r="I191">
        <v>0</v>
      </c>
      <c r="J191">
        <v>1</v>
      </c>
      <c r="K191">
        <v>72.883762248190706</v>
      </c>
    </row>
    <row r="192" spans="1:11" x14ac:dyDescent="0.45">
      <c r="A192">
        <v>20</v>
      </c>
      <c r="B192">
        <v>0</v>
      </c>
      <c r="C192">
        <v>4.0222445207439002</v>
      </c>
      <c r="D192">
        <v>27.195361581889099</v>
      </c>
      <c r="E192">
        <v>23.804082825153301</v>
      </c>
      <c r="F192">
        <v>21</v>
      </c>
      <c r="G192">
        <v>21</v>
      </c>
      <c r="H192">
        <v>0</v>
      </c>
      <c r="I192">
        <v>0</v>
      </c>
      <c r="J192">
        <v>0</v>
      </c>
      <c r="K192">
        <v>40</v>
      </c>
    </row>
    <row r="193" spans="1:11" x14ac:dyDescent="0.45">
      <c r="A193">
        <v>20</v>
      </c>
      <c r="B193">
        <v>1</v>
      </c>
      <c r="C193">
        <v>2.2674319075531999</v>
      </c>
      <c r="D193">
        <v>30.267313050831099</v>
      </c>
      <c r="E193">
        <v>26.787159220074098</v>
      </c>
      <c r="F193">
        <v>19.143907231637701</v>
      </c>
      <c r="G193">
        <v>19.076081656503</v>
      </c>
      <c r="H193">
        <v>1.14853767390268</v>
      </c>
      <c r="I193">
        <v>1.19779307797741</v>
      </c>
      <c r="J193">
        <v>1</v>
      </c>
      <c r="K193">
        <v>49.179899993267597</v>
      </c>
    </row>
    <row r="194" spans="1:11" x14ac:dyDescent="0.45">
      <c r="A194">
        <v>20</v>
      </c>
      <c r="B194">
        <v>2</v>
      </c>
      <c r="C194">
        <v>1.8151691742724301</v>
      </c>
      <c r="D194">
        <v>24.280293468213699</v>
      </c>
      <c r="E194">
        <v>27.7819389712309</v>
      </c>
      <c r="F194">
        <v>18</v>
      </c>
      <c r="G194">
        <v>18</v>
      </c>
      <c r="H194">
        <v>3</v>
      </c>
      <c r="I194">
        <v>2.9999999999999898</v>
      </c>
      <c r="J194">
        <v>1</v>
      </c>
      <c r="K194">
        <v>44.449705002030498</v>
      </c>
    </row>
    <row r="195" spans="1:11" x14ac:dyDescent="0.45">
      <c r="A195">
        <v>20</v>
      </c>
      <c r="B195">
        <v>3</v>
      </c>
      <c r="C195">
        <v>1.82811180806343</v>
      </c>
      <c r="D195">
        <v>27.415322348459298</v>
      </c>
      <c r="E195">
        <v>30</v>
      </c>
      <c r="F195">
        <v>18.8929007710517</v>
      </c>
      <c r="G195">
        <v>18.962933681112101</v>
      </c>
      <c r="H195">
        <v>3</v>
      </c>
      <c r="I195">
        <v>2.9999999999999898</v>
      </c>
      <c r="J195">
        <v>1</v>
      </c>
      <c r="K195">
        <v>38.820906841130601</v>
      </c>
    </row>
    <row r="196" spans="1:11" x14ac:dyDescent="0.45">
      <c r="A196">
        <v>20</v>
      </c>
      <c r="B196">
        <v>4</v>
      </c>
      <c r="C196">
        <v>2.3949403265645399</v>
      </c>
      <c r="D196">
        <v>29.202045367427001</v>
      </c>
      <c r="E196">
        <v>27.9796545940738</v>
      </c>
      <c r="F196">
        <v>19.986641985264399</v>
      </c>
      <c r="G196">
        <v>20.017325665277198</v>
      </c>
      <c r="H196">
        <v>3</v>
      </c>
      <c r="I196">
        <v>3</v>
      </c>
      <c r="J196">
        <v>1</v>
      </c>
      <c r="K196">
        <v>34.155664863853303</v>
      </c>
    </row>
    <row r="197" spans="1:11" x14ac:dyDescent="0.45">
      <c r="A197">
        <v>20</v>
      </c>
      <c r="B197">
        <v>5</v>
      </c>
      <c r="C197">
        <v>3.38273502531018</v>
      </c>
      <c r="D197">
        <v>35.477716024779099</v>
      </c>
      <c r="E197">
        <v>24.349631832905299</v>
      </c>
      <c r="F197">
        <v>21.133134000406599</v>
      </c>
      <c r="G197">
        <v>21.099481080935799</v>
      </c>
      <c r="H197">
        <v>0</v>
      </c>
      <c r="I197">
        <v>0</v>
      </c>
      <c r="J197">
        <v>0</v>
      </c>
      <c r="K197">
        <v>29.4483708569234</v>
      </c>
    </row>
    <row r="198" spans="1:11" x14ac:dyDescent="0.45">
      <c r="A198">
        <v>20</v>
      </c>
      <c r="B198">
        <v>6</v>
      </c>
      <c r="C198">
        <v>3.6113569101142899</v>
      </c>
      <c r="D198">
        <v>31.0822379474013</v>
      </c>
      <c r="E198">
        <v>22.8449170674408</v>
      </c>
      <c r="F198">
        <v>20.009183169179</v>
      </c>
      <c r="G198">
        <v>19.7967173611828</v>
      </c>
      <c r="H198">
        <v>1.92627261851368</v>
      </c>
      <c r="I198">
        <v>2.5390597666444799</v>
      </c>
      <c r="J198">
        <v>0</v>
      </c>
      <c r="K198">
        <v>40.217293471306697</v>
      </c>
    </row>
    <row r="199" spans="1:11" x14ac:dyDescent="0.45">
      <c r="A199">
        <v>20</v>
      </c>
      <c r="B199">
        <v>7</v>
      </c>
      <c r="C199">
        <v>4.1700719027144002</v>
      </c>
      <c r="D199">
        <v>34.215248467848902</v>
      </c>
      <c r="E199">
        <v>25.477492846394998</v>
      </c>
      <c r="F199">
        <v>20.671407843237599</v>
      </c>
      <c r="G199">
        <v>21.183188316168</v>
      </c>
      <c r="H199">
        <v>0</v>
      </c>
      <c r="I199">
        <v>0</v>
      </c>
      <c r="J199">
        <v>0</v>
      </c>
      <c r="K199">
        <v>49.9241813739783</v>
      </c>
    </row>
    <row r="200" spans="1:11" x14ac:dyDescent="0.45">
      <c r="A200">
        <v>20</v>
      </c>
      <c r="B200">
        <v>8</v>
      </c>
      <c r="C200">
        <v>4.5555293194381097</v>
      </c>
      <c r="D200">
        <v>28.5083890794984</v>
      </c>
      <c r="E200">
        <v>23.584050264874801</v>
      </c>
      <c r="F200">
        <v>19.688345410341601</v>
      </c>
      <c r="G200">
        <v>19.360056156033401</v>
      </c>
      <c r="H200">
        <v>0</v>
      </c>
      <c r="I200">
        <v>0</v>
      </c>
      <c r="J200">
        <v>0</v>
      </c>
      <c r="K200">
        <v>60.668874810542199</v>
      </c>
    </row>
    <row r="201" spans="1:11" x14ac:dyDescent="0.45">
      <c r="A201">
        <v>20</v>
      </c>
      <c r="B201">
        <v>9</v>
      </c>
      <c r="C201">
        <v>4.5599427617408903</v>
      </c>
      <c r="D201">
        <v>29.859303097077099</v>
      </c>
      <c r="E201">
        <v>26.549411547214099</v>
      </c>
      <c r="F201">
        <v>18</v>
      </c>
      <c r="G201">
        <v>18</v>
      </c>
      <c r="H201">
        <v>0</v>
      </c>
      <c r="I201">
        <v>0</v>
      </c>
      <c r="J201">
        <v>1</v>
      </c>
      <c r="K201">
        <v>70.045513892529399</v>
      </c>
    </row>
    <row r="202" spans="1:11" x14ac:dyDescent="0.45">
      <c r="A202">
        <v>21</v>
      </c>
      <c r="B202">
        <v>0</v>
      </c>
      <c r="C202">
        <v>3.01810094421998</v>
      </c>
      <c r="D202">
        <v>34.034877600596403</v>
      </c>
      <c r="E202">
        <v>23.6955200817053</v>
      </c>
      <c r="F202">
        <v>21</v>
      </c>
      <c r="G202">
        <v>21</v>
      </c>
      <c r="H202">
        <v>2.9999999999999898</v>
      </c>
      <c r="I202">
        <v>3</v>
      </c>
      <c r="J202">
        <v>1</v>
      </c>
      <c r="K202">
        <v>40</v>
      </c>
    </row>
    <row r="203" spans="1:11" x14ac:dyDescent="0.45">
      <c r="A203">
        <v>21</v>
      </c>
      <c r="B203">
        <v>1</v>
      </c>
      <c r="C203">
        <v>5.5306709990280103</v>
      </c>
      <c r="D203">
        <v>32.245087379461602</v>
      </c>
      <c r="E203">
        <v>24.359049692097798</v>
      </c>
      <c r="F203">
        <v>21.580697552011902</v>
      </c>
      <c r="G203">
        <v>21.373910401634099</v>
      </c>
      <c r="H203">
        <v>1.4053809640461701</v>
      </c>
      <c r="I203">
        <v>1.2631625097663199</v>
      </c>
      <c r="J203">
        <v>1</v>
      </c>
      <c r="K203">
        <v>35.391471582814297</v>
      </c>
    </row>
    <row r="204" spans="1:11" x14ac:dyDescent="0.45">
      <c r="A204">
        <v>21</v>
      </c>
      <c r="B204">
        <v>2</v>
      </c>
      <c r="C204">
        <v>6.6804107045300203</v>
      </c>
      <c r="D204">
        <v>28.496356407223601</v>
      </c>
      <c r="E204">
        <v>24.927810463516899</v>
      </c>
      <c r="F204">
        <v>20.406133119906901</v>
      </c>
      <c r="G204">
        <v>20.168230056993099</v>
      </c>
      <c r="H204">
        <v>0</v>
      </c>
      <c r="I204">
        <v>0</v>
      </c>
      <c r="J204">
        <v>1</v>
      </c>
      <c r="K204">
        <v>30.580216255695099</v>
      </c>
    </row>
    <row r="205" spans="1:11" x14ac:dyDescent="0.45">
      <c r="A205">
        <v>21</v>
      </c>
      <c r="B205">
        <v>3</v>
      </c>
      <c r="C205">
        <v>6.6784044818722199</v>
      </c>
      <c r="D205">
        <v>33.558452945289503</v>
      </c>
      <c r="E205">
        <v>29.374468673591199</v>
      </c>
      <c r="F205">
        <v>18</v>
      </c>
      <c r="G205">
        <v>18</v>
      </c>
      <c r="H205">
        <v>1.0361258427817199</v>
      </c>
      <c r="I205">
        <v>1.11980552821569</v>
      </c>
      <c r="J205">
        <v>0</v>
      </c>
      <c r="K205">
        <v>25.1965662924284</v>
      </c>
    </row>
    <row r="206" spans="1:11" x14ac:dyDescent="0.45">
      <c r="A206">
        <v>21</v>
      </c>
      <c r="B206">
        <v>4</v>
      </c>
      <c r="C206">
        <v>5.7858926985904997</v>
      </c>
      <c r="D206">
        <v>29.957539905255999</v>
      </c>
      <c r="E206">
        <v>30</v>
      </c>
      <c r="F206">
        <v>18</v>
      </c>
      <c r="G206">
        <v>18</v>
      </c>
      <c r="H206">
        <v>0.95814410358239499</v>
      </c>
      <c r="I206">
        <v>0.95729490168751497</v>
      </c>
      <c r="J206">
        <v>0</v>
      </c>
      <c r="K206">
        <v>36.524492183826901</v>
      </c>
    </row>
    <row r="207" spans="1:11" x14ac:dyDescent="0.45">
      <c r="A207">
        <v>21</v>
      </c>
      <c r="B207">
        <v>5</v>
      </c>
      <c r="C207">
        <v>5.1181283516326896</v>
      </c>
      <c r="D207">
        <v>29.7089074647022</v>
      </c>
      <c r="E207">
        <v>26.734366266795099</v>
      </c>
      <c r="F207">
        <v>18</v>
      </c>
      <c r="G207">
        <v>18</v>
      </c>
      <c r="H207">
        <v>0.905821850705955</v>
      </c>
      <c r="I207">
        <v>0.96531267466409698</v>
      </c>
      <c r="J207">
        <v>0</v>
      </c>
      <c r="K207">
        <v>47.316849366772999</v>
      </c>
    </row>
    <row r="208" spans="1:11" x14ac:dyDescent="0.45">
      <c r="A208">
        <v>21</v>
      </c>
      <c r="B208">
        <v>6</v>
      </c>
      <c r="C208">
        <v>4.4657595947230098</v>
      </c>
      <c r="D208">
        <v>32.156737288431898</v>
      </c>
      <c r="E208">
        <v>21.900912816586999</v>
      </c>
      <c r="F208">
        <v>18</v>
      </c>
      <c r="G208">
        <v>18</v>
      </c>
      <c r="H208">
        <v>0.91416015591887601</v>
      </c>
      <c r="I208">
        <v>1.1192766453557701</v>
      </c>
      <c r="J208">
        <v>0</v>
      </c>
      <c r="K208">
        <v>57.476638638442502</v>
      </c>
    </row>
    <row r="209" spans="1:11" x14ac:dyDescent="0.45">
      <c r="A209">
        <v>21</v>
      </c>
      <c r="B209">
        <v>7</v>
      </c>
      <c r="C209">
        <v>3.6722681361927298</v>
      </c>
      <c r="D209">
        <v>30.447430433171501</v>
      </c>
      <c r="E209">
        <v>21.499536817522699</v>
      </c>
      <c r="F209">
        <v>18</v>
      </c>
      <c r="G209">
        <v>18</v>
      </c>
      <c r="H209">
        <v>1.0983462930240799</v>
      </c>
      <c r="I209">
        <v>1.27730416533706</v>
      </c>
      <c r="J209">
        <v>0</v>
      </c>
      <c r="K209">
        <v>67.207015657346005</v>
      </c>
    </row>
    <row r="210" spans="1:11" x14ac:dyDescent="0.45">
      <c r="A210">
        <v>21</v>
      </c>
      <c r="B210">
        <v>8</v>
      </c>
      <c r="C210">
        <v>2.7186000987480301</v>
      </c>
      <c r="D210">
        <v>31.123273405840902</v>
      </c>
      <c r="E210">
        <v>18.8948597541917</v>
      </c>
      <c r="F210">
        <v>18</v>
      </c>
      <c r="G210">
        <v>18</v>
      </c>
      <c r="H210">
        <v>1.97023963019566</v>
      </c>
      <c r="I210">
        <v>2.2148079032286399</v>
      </c>
      <c r="J210">
        <v>1</v>
      </c>
      <c r="K210">
        <v>76.557469762470902</v>
      </c>
    </row>
    <row r="211" spans="1:11" x14ac:dyDescent="0.45">
      <c r="A211">
        <v>21</v>
      </c>
      <c r="B211">
        <v>9</v>
      </c>
      <c r="C211">
        <v>2.2700328770886098</v>
      </c>
      <c r="D211">
        <v>30.127435844778301</v>
      </c>
      <c r="E211">
        <v>20.078510608985599</v>
      </c>
      <c r="F211">
        <v>18</v>
      </c>
      <c r="G211">
        <v>18</v>
      </c>
      <c r="H211">
        <v>0</v>
      </c>
      <c r="I211">
        <v>0</v>
      </c>
      <c r="J211">
        <v>1</v>
      </c>
      <c r="K211">
        <v>70.560733731276798</v>
      </c>
    </row>
    <row r="212" spans="1:11" x14ac:dyDescent="0.45">
      <c r="A212">
        <v>22</v>
      </c>
      <c r="B212">
        <v>0</v>
      </c>
      <c r="C212">
        <v>7.2918197832224996</v>
      </c>
      <c r="D212">
        <v>34.599403986625298</v>
      </c>
      <c r="E212">
        <v>23.335456982769202</v>
      </c>
      <c r="F212">
        <v>21</v>
      </c>
      <c r="G212">
        <v>21</v>
      </c>
      <c r="H212">
        <v>0</v>
      </c>
      <c r="I212">
        <v>0</v>
      </c>
      <c r="J212">
        <v>0</v>
      </c>
      <c r="K212">
        <v>40</v>
      </c>
    </row>
    <row r="213" spans="1:11" x14ac:dyDescent="0.45">
      <c r="A213">
        <v>22</v>
      </c>
      <c r="B213">
        <v>1</v>
      </c>
      <c r="C213">
        <v>4.6354249990115504</v>
      </c>
      <c r="D213">
        <v>37.471926432249298</v>
      </c>
      <c r="E213">
        <v>28.8423672347494</v>
      </c>
      <c r="F213">
        <v>19.291988079732501</v>
      </c>
      <c r="G213">
        <v>19.066709139655298</v>
      </c>
      <c r="H213">
        <v>0.96564466195451104</v>
      </c>
      <c r="I213">
        <v>1.07065216388137</v>
      </c>
      <c r="J213">
        <v>1</v>
      </c>
      <c r="K213">
        <v>50.428274974491003</v>
      </c>
    </row>
    <row r="214" spans="1:11" x14ac:dyDescent="0.45">
      <c r="A214">
        <v>22</v>
      </c>
      <c r="B214">
        <v>2</v>
      </c>
      <c r="C214">
        <v>2.7400635499030801</v>
      </c>
      <c r="D214">
        <v>45.247807614014903</v>
      </c>
      <c r="E214">
        <v>30</v>
      </c>
      <c r="F214">
        <v>18</v>
      </c>
      <c r="G214">
        <v>18</v>
      </c>
      <c r="H214">
        <v>3</v>
      </c>
      <c r="I214">
        <v>3</v>
      </c>
      <c r="J214">
        <v>1</v>
      </c>
      <c r="K214">
        <v>47.364847834550801</v>
      </c>
    </row>
    <row r="215" spans="1:11" x14ac:dyDescent="0.45">
      <c r="A215">
        <v>22</v>
      </c>
      <c r="B215">
        <v>3</v>
      </c>
      <c r="C215">
        <v>3.0329716849580901</v>
      </c>
      <c r="D215">
        <v>47.499717813696599</v>
      </c>
      <c r="E215">
        <v>26.9418716553343</v>
      </c>
      <c r="F215">
        <v>19.312251053967799</v>
      </c>
      <c r="G215">
        <v>19.007294901687501</v>
      </c>
      <c r="H215">
        <v>3</v>
      </c>
      <c r="I215">
        <v>2.9999999999999898</v>
      </c>
      <c r="J215">
        <v>1</v>
      </c>
      <c r="K215">
        <v>45.909453205073497</v>
      </c>
    </row>
    <row r="216" spans="1:11" x14ac:dyDescent="0.45">
      <c r="A216">
        <v>22</v>
      </c>
      <c r="B216">
        <v>4</v>
      </c>
      <c r="C216">
        <v>4.2420216321247999</v>
      </c>
      <c r="D216">
        <v>41.678929502882902</v>
      </c>
      <c r="E216">
        <v>25.687937573779902</v>
      </c>
      <c r="F216">
        <v>20.540751711789198</v>
      </c>
      <c r="G216">
        <v>20.221081634306099</v>
      </c>
      <c r="H216">
        <v>1.1807063768799799</v>
      </c>
      <c r="I216">
        <v>1.82820307751169</v>
      </c>
      <c r="J216">
        <v>1</v>
      </c>
      <c r="K216">
        <v>44.308939309499102</v>
      </c>
    </row>
    <row r="217" spans="1:11" x14ac:dyDescent="0.45">
      <c r="A217">
        <v>22</v>
      </c>
      <c r="B217">
        <v>5</v>
      </c>
      <c r="C217">
        <v>5.4850106938834804</v>
      </c>
      <c r="D217">
        <v>36.892174308112601</v>
      </c>
      <c r="E217">
        <v>28.994744752903401</v>
      </c>
      <c r="F217">
        <v>19.851864559370501</v>
      </c>
      <c r="G217">
        <v>20.275442444665099</v>
      </c>
      <c r="H217">
        <v>0</v>
      </c>
      <c r="I217">
        <v>0</v>
      </c>
      <c r="J217">
        <v>0</v>
      </c>
      <c r="K217">
        <v>41.434975383298401</v>
      </c>
    </row>
    <row r="218" spans="1:11" x14ac:dyDescent="0.45">
      <c r="A218">
        <v>22</v>
      </c>
      <c r="B218">
        <v>6</v>
      </c>
      <c r="C218">
        <v>5.7771387977859803</v>
      </c>
      <c r="D218">
        <v>34.275329350388603</v>
      </c>
      <c r="E218">
        <v>30</v>
      </c>
      <c r="F218">
        <v>19.158668320772499</v>
      </c>
      <c r="G218">
        <v>18.873646364079899</v>
      </c>
      <c r="H218">
        <v>0</v>
      </c>
      <c r="I218">
        <v>0</v>
      </c>
      <c r="J218">
        <v>0</v>
      </c>
      <c r="K218">
        <v>53.294620814281302</v>
      </c>
    </row>
    <row r="219" spans="1:11" x14ac:dyDescent="0.45">
      <c r="A219">
        <v>22</v>
      </c>
      <c r="B219">
        <v>7</v>
      </c>
      <c r="C219">
        <v>4.98944217972541</v>
      </c>
      <c r="D219">
        <v>32.869780600817499</v>
      </c>
      <c r="E219">
        <v>30</v>
      </c>
      <c r="F219">
        <v>18</v>
      </c>
      <c r="G219">
        <v>18</v>
      </c>
      <c r="H219">
        <v>1.0498992896711601</v>
      </c>
      <c r="I219">
        <v>1.10729490168751</v>
      </c>
      <c r="J219">
        <v>0</v>
      </c>
      <c r="K219">
        <v>64.864180097351195</v>
      </c>
    </row>
    <row r="220" spans="1:11" x14ac:dyDescent="0.45">
      <c r="A220">
        <v>22</v>
      </c>
      <c r="B220">
        <v>8</v>
      </c>
      <c r="C220">
        <v>4.7164330359999997</v>
      </c>
      <c r="D220">
        <v>26.5999237914791</v>
      </c>
      <c r="E220">
        <v>26.9640994489768</v>
      </c>
      <c r="F220">
        <v>18</v>
      </c>
      <c r="G220">
        <v>18</v>
      </c>
      <c r="H220">
        <v>2.0607066224829</v>
      </c>
      <c r="I220">
        <v>2.05342310933294</v>
      </c>
      <c r="J220">
        <v>1</v>
      </c>
      <c r="K220">
        <v>76.1807406054984</v>
      </c>
    </row>
    <row r="221" spans="1:11" x14ac:dyDescent="0.45">
      <c r="A221">
        <v>22</v>
      </c>
      <c r="B221">
        <v>9</v>
      </c>
      <c r="C221">
        <v>4.5664409389999996</v>
      </c>
      <c r="D221">
        <v>21.657801547138298</v>
      </c>
      <c r="E221">
        <v>28.392612804076499</v>
      </c>
      <c r="F221">
        <v>18</v>
      </c>
      <c r="G221">
        <v>18</v>
      </c>
      <c r="H221">
        <v>0</v>
      </c>
      <c r="I221">
        <v>0</v>
      </c>
      <c r="J221">
        <v>1</v>
      </c>
      <c r="K221">
        <v>70.822264788780501</v>
      </c>
    </row>
    <row r="222" spans="1:11" x14ac:dyDescent="0.45">
      <c r="A222">
        <v>23</v>
      </c>
      <c r="B222">
        <v>0</v>
      </c>
      <c r="C222">
        <v>2.6222743122223902</v>
      </c>
      <c r="D222">
        <v>28.166889866459499</v>
      </c>
      <c r="E222">
        <v>18.2303351943218</v>
      </c>
      <c r="F222">
        <v>21</v>
      </c>
      <c r="G222">
        <v>21</v>
      </c>
      <c r="H222">
        <v>0</v>
      </c>
      <c r="I222">
        <v>0</v>
      </c>
      <c r="J222">
        <v>1</v>
      </c>
      <c r="K222">
        <v>40</v>
      </c>
    </row>
    <row r="223" spans="1:11" x14ac:dyDescent="0.45">
      <c r="A223">
        <v>23</v>
      </c>
      <c r="B223">
        <v>1</v>
      </c>
      <c r="C223">
        <v>2.39295860117491</v>
      </c>
      <c r="D223">
        <v>24.211783810544102</v>
      </c>
      <c r="E223">
        <v>18.1031375670313</v>
      </c>
      <c r="F223">
        <v>18.4633377973291</v>
      </c>
      <c r="G223">
        <v>18.2646067038864</v>
      </c>
      <c r="H223">
        <v>3</v>
      </c>
      <c r="I223">
        <v>3</v>
      </c>
      <c r="J223">
        <v>1</v>
      </c>
      <c r="K223">
        <v>33.351500510940603</v>
      </c>
    </row>
    <row r="224" spans="1:11" x14ac:dyDescent="0.45">
      <c r="A224">
        <v>23</v>
      </c>
      <c r="B224">
        <v>2</v>
      </c>
      <c r="C224">
        <v>2.7810764092373002</v>
      </c>
      <c r="D224">
        <v>29.126588814660298</v>
      </c>
      <c r="E224">
        <v>22.580703413210902</v>
      </c>
      <c r="F224">
        <v>19.039295939429</v>
      </c>
      <c r="G224">
        <v>18.9767423425915</v>
      </c>
      <c r="H224">
        <v>3</v>
      </c>
      <c r="I224">
        <v>3</v>
      </c>
      <c r="J224">
        <v>1</v>
      </c>
      <c r="K224">
        <v>25.968186358904301</v>
      </c>
    </row>
    <row r="225" spans="1:11" x14ac:dyDescent="0.45">
      <c r="A225">
        <v>23</v>
      </c>
      <c r="B225">
        <v>3</v>
      </c>
      <c r="C225">
        <v>3.0945912617380298</v>
      </c>
      <c r="D225">
        <v>28.805298165151001</v>
      </c>
      <c r="E225">
        <v>24.388569671548801</v>
      </c>
      <c r="F225">
        <v>19.8876608653643</v>
      </c>
      <c r="G225">
        <v>19.775509236386601</v>
      </c>
      <c r="H225">
        <v>0.19958513694319999</v>
      </c>
      <c r="I225">
        <v>0.25427421812191497</v>
      </c>
      <c r="J225">
        <v>1</v>
      </c>
      <c r="K225">
        <v>20.275498959921201</v>
      </c>
    </row>
    <row r="226" spans="1:11" x14ac:dyDescent="0.45">
      <c r="A226">
        <v>23</v>
      </c>
      <c r="B226">
        <v>4</v>
      </c>
      <c r="C226">
        <v>3.1301104530121902</v>
      </c>
      <c r="D226">
        <v>33.1867814082051</v>
      </c>
      <c r="E226">
        <v>23.474436022984801</v>
      </c>
      <c r="F226">
        <v>18</v>
      </c>
      <c r="G226">
        <v>18</v>
      </c>
      <c r="H226">
        <v>0.89355927352341102</v>
      </c>
      <c r="I226">
        <v>1.0878061812278099</v>
      </c>
      <c r="J226">
        <v>0</v>
      </c>
      <c r="K226">
        <v>14.8503951705272</v>
      </c>
    </row>
    <row r="227" spans="1:11" x14ac:dyDescent="0.45">
      <c r="A227">
        <v>23</v>
      </c>
      <c r="B227">
        <v>5</v>
      </c>
      <c r="C227">
        <v>3.4399245332744202</v>
      </c>
      <c r="D227">
        <v>30.516199506748102</v>
      </c>
      <c r="E227">
        <v>23.035634127769299</v>
      </c>
      <c r="F227">
        <v>18</v>
      </c>
      <c r="G227">
        <v>18</v>
      </c>
      <c r="H227">
        <v>0.88967600986503603</v>
      </c>
      <c r="I227">
        <v>1.03928731744461</v>
      </c>
      <c r="J227">
        <v>0</v>
      </c>
      <c r="K227">
        <v>25.049414308141401</v>
      </c>
    </row>
    <row r="228" spans="1:11" x14ac:dyDescent="0.45">
      <c r="A228">
        <v>23</v>
      </c>
      <c r="B228">
        <v>6</v>
      </c>
      <c r="C228">
        <v>3.2665738867105301</v>
      </c>
      <c r="D228">
        <v>35.742867942548003</v>
      </c>
      <c r="E228">
        <v>26.212095884933799</v>
      </c>
      <c r="F228">
        <v>18</v>
      </c>
      <c r="G228">
        <v>18</v>
      </c>
      <c r="H228">
        <v>0.84243754283655403</v>
      </c>
      <c r="I228">
        <v>1.0330529839888301</v>
      </c>
      <c r="J228">
        <v>0</v>
      </c>
      <c r="K228">
        <v>34.688744362354498</v>
      </c>
    </row>
    <row r="229" spans="1:11" x14ac:dyDescent="0.45">
      <c r="A229">
        <v>23</v>
      </c>
      <c r="B229">
        <v>7</v>
      </c>
      <c r="C229">
        <v>3.1360281386847602</v>
      </c>
      <c r="D229">
        <v>35.553164894724802</v>
      </c>
      <c r="E229">
        <v>29.184257159261801</v>
      </c>
      <c r="F229">
        <v>18</v>
      </c>
      <c r="G229">
        <v>18</v>
      </c>
      <c r="H229">
        <v>0.996231603793019</v>
      </c>
      <c r="I229">
        <v>1.12360975850227</v>
      </c>
      <c r="J229">
        <v>0</v>
      </c>
      <c r="K229">
        <v>45.840637851301302</v>
      </c>
    </row>
    <row r="230" spans="1:11" x14ac:dyDescent="0.45">
      <c r="A230">
        <v>23</v>
      </c>
      <c r="B230">
        <v>8</v>
      </c>
      <c r="C230">
        <v>2.93283871004029</v>
      </c>
      <c r="D230">
        <v>35.733639929096299</v>
      </c>
      <c r="E230">
        <v>30</v>
      </c>
      <c r="F230">
        <v>18</v>
      </c>
      <c r="G230">
        <v>18</v>
      </c>
      <c r="H230">
        <v>1.1780322997305499</v>
      </c>
      <c r="I230">
        <v>1.2927050983124799</v>
      </c>
      <c r="J230">
        <v>0</v>
      </c>
      <c r="K230">
        <v>57.493373821018899</v>
      </c>
    </row>
    <row r="231" spans="1:11" x14ac:dyDescent="0.45">
      <c r="A231">
        <v>23</v>
      </c>
      <c r="B231">
        <v>9</v>
      </c>
      <c r="C231">
        <v>3.0527307092271698</v>
      </c>
      <c r="D231">
        <v>39.003581194926902</v>
      </c>
      <c r="E231">
        <v>30</v>
      </c>
      <c r="F231">
        <v>18</v>
      </c>
      <c r="G231">
        <v>18</v>
      </c>
      <c r="H231">
        <v>0</v>
      </c>
      <c r="I231">
        <v>0</v>
      </c>
      <c r="J231">
        <v>0</v>
      </c>
      <c r="K231">
        <v>69.325429008256194</v>
      </c>
    </row>
    <row r="232" spans="1:11" x14ac:dyDescent="0.45">
      <c r="A232">
        <v>24</v>
      </c>
      <c r="B232">
        <v>0</v>
      </c>
      <c r="C232">
        <v>6.3965568804568997</v>
      </c>
      <c r="D232">
        <v>25.767963641590999</v>
      </c>
      <c r="E232">
        <v>19.968384727960999</v>
      </c>
      <c r="F232">
        <v>21</v>
      </c>
      <c r="G232">
        <v>21</v>
      </c>
      <c r="H232">
        <v>0.75760379307867298</v>
      </c>
      <c r="I232">
        <v>0.48376915690618699</v>
      </c>
      <c r="J232">
        <v>0</v>
      </c>
      <c r="K232">
        <v>40</v>
      </c>
    </row>
    <row r="233" spans="1:11" x14ac:dyDescent="0.45">
      <c r="A233">
        <v>24</v>
      </c>
      <c r="B233">
        <v>1</v>
      </c>
      <c r="C233">
        <v>7.4971490337770197</v>
      </c>
      <c r="D233">
        <v>29.546703383004299</v>
      </c>
      <c r="E233">
        <v>23.6993101663281</v>
      </c>
      <c r="F233">
        <v>19.872963065910401</v>
      </c>
      <c r="G233">
        <v>19.4831368514654</v>
      </c>
      <c r="H233">
        <v>0</v>
      </c>
      <c r="I233">
        <v>0</v>
      </c>
      <c r="J233">
        <v>0</v>
      </c>
      <c r="K233">
        <v>48.232542706519297</v>
      </c>
    </row>
    <row r="234" spans="1:11" x14ac:dyDescent="0.45">
      <c r="A234">
        <v>24</v>
      </c>
      <c r="B234">
        <v>2</v>
      </c>
      <c r="C234">
        <v>6.6884735219137603</v>
      </c>
      <c r="D234">
        <v>21.739602451765201</v>
      </c>
      <c r="E234">
        <v>26.2274630459859</v>
      </c>
      <c r="F234">
        <v>18</v>
      </c>
      <c r="G234">
        <v>18</v>
      </c>
      <c r="H234">
        <v>1.4579130492771799</v>
      </c>
      <c r="I234">
        <v>1.36815583739276</v>
      </c>
      <c r="J234">
        <v>0</v>
      </c>
      <c r="K234">
        <v>57.8168251453992</v>
      </c>
    </row>
    <row r="235" spans="1:11" x14ac:dyDescent="0.45">
      <c r="A235">
        <v>24</v>
      </c>
      <c r="B235">
        <v>3</v>
      </c>
      <c r="C235">
        <v>5.2811798150415203</v>
      </c>
      <c r="D235">
        <v>22.690905461001002</v>
      </c>
      <c r="E235">
        <v>26.405674420712302</v>
      </c>
      <c r="F235">
        <v>18</v>
      </c>
      <c r="G235">
        <v>18</v>
      </c>
      <c r="H235">
        <v>1.2534767924674901</v>
      </c>
      <c r="I235">
        <v>1.1791814132732601</v>
      </c>
      <c r="J235">
        <v>0</v>
      </c>
      <c r="K235">
        <v>66.450896934994503</v>
      </c>
    </row>
    <row r="236" spans="1:11" x14ac:dyDescent="0.45">
      <c r="A236">
        <v>24</v>
      </c>
      <c r="B236">
        <v>4</v>
      </c>
      <c r="C236">
        <v>4.4286371146355403</v>
      </c>
      <c r="D236">
        <v>27.045561924466501</v>
      </c>
      <c r="E236">
        <v>23.508436149920399</v>
      </c>
      <c r="F236">
        <v>18</v>
      </c>
      <c r="G236">
        <v>18</v>
      </c>
      <c r="H236">
        <v>1.7163836631981799</v>
      </c>
      <c r="I236">
        <v>1.7871261786891</v>
      </c>
      <c r="J236">
        <v>1</v>
      </c>
      <c r="K236">
        <v>75.288281313702896</v>
      </c>
    </row>
    <row r="237" spans="1:11" x14ac:dyDescent="0.45">
      <c r="A237">
        <v>24</v>
      </c>
      <c r="B237">
        <v>5</v>
      </c>
      <c r="C237">
        <v>3.8640106267626502</v>
      </c>
      <c r="D237">
        <v>26.758636758967999</v>
      </c>
      <c r="E237">
        <v>28.474276354211799</v>
      </c>
      <c r="F237">
        <v>18</v>
      </c>
      <c r="G237">
        <v>18</v>
      </c>
      <c r="H237">
        <v>1.6648272648206399</v>
      </c>
      <c r="I237">
        <v>1.6305144729157599</v>
      </c>
      <c r="J237">
        <v>1</v>
      </c>
      <c r="K237">
        <v>69.388000967092495</v>
      </c>
    </row>
    <row r="238" spans="1:11" x14ac:dyDescent="0.45">
      <c r="A238">
        <v>24</v>
      </c>
      <c r="B238">
        <v>6</v>
      </c>
      <c r="C238">
        <v>2.4900981745775401</v>
      </c>
      <c r="D238">
        <v>30.631875924912599</v>
      </c>
      <c r="E238">
        <v>26.2788613443592</v>
      </c>
      <c r="F238">
        <v>18</v>
      </c>
      <c r="G238">
        <v>18</v>
      </c>
      <c r="H238">
        <v>1.6446573831892599</v>
      </c>
      <c r="I238">
        <v>2.4400562897558502</v>
      </c>
      <c r="J238">
        <v>1</v>
      </c>
      <c r="K238">
        <v>64.329925327464395</v>
      </c>
    </row>
    <row r="239" spans="1:11" x14ac:dyDescent="0.45">
      <c r="A239">
        <v>24</v>
      </c>
      <c r="B239">
        <v>7</v>
      </c>
      <c r="C239">
        <v>1.915137158421</v>
      </c>
      <c r="D239">
        <v>30.276560624840801</v>
      </c>
      <c r="E239">
        <v>25.033064170950698</v>
      </c>
      <c r="F239">
        <v>18</v>
      </c>
      <c r="G239">
        <v>18.708338614955501</v>
      </c>
      <c r="H239">
        <v>2.9999999999999898</v>
      </c>
      <c r="I239">
        <v>2.9999999999999898</v>
      </c>
      <c r="J239">
        <v>1</v>
      </c>
      <c r="K239">
        <v>59.573858035933398</v>
      </c>
    </row>
    <row r="240" spans="1:11" x14ac:dyDescent="0.45">
      <c r="A240">
        <v>24</v>
      </c>
      <c r="B240">
        <v>8</v>
      </c>
      <c r="C240">
        <v>3.1513753552166102</v>
      </c>
      <c r="D240">
        <v>31.110623732340201</v>
      </c>
      <c r="E240">
        <v>24.237011098861299</v>
      </c>
      <c r="F240">
        <v>19.623239479782601</v>
      </c>
      <c r="G240">
        <v>19.305867966218099</v>
      </c>
      <c r="H240">
        <v>0</v>
      </c>
      <c r="I240">
        <v>4.2260798600237202E-2</v>
      </c>
      <c r="J240">
        <v>0</v>
      </c>
      <c r="K240">
        <v>54.529590499175903</v>
      </c>
    </row>
    <row r="241" spans="1:11" x14ac:dyDescent="0.45">
      <c r="A241">
        <v>24</v>
      </c>
      <c r="B241">
        <v>9</v>
      </c>
      <c r="C241">
        <v>4.0575782775539597</v>
      </c>
      <c r="D241">
        <v>27.1757046331754</v>
      </c>
      <c r="E241">
        <v>27.987436589743801</v>
      </c>
      <c r="F241">
        <v>18</v>
      </c>
      <c r="G241">
        <v>18</v>
      </c>
      <c r="H241">
        <v>0</v>
      </c>
      <c r="I241">
        <v>0</v>
      </c>
      <c r="J241">
        <v>0</v>
      </c>
      <c r="K241">
        <v>64.492164768791994</v>
      </c>
    </row>
    <row r="242" spans="1:11" x14ac:dyDescent="0.45">
      <c r="A242">
        <v>25</v>
      </c>
      <c r="B242">
        <v>0</v>
      </c>
      <c r="C242">
        <v>3.34011754088854</v>
      </c>
      <c r="D242">
        <v>28.4196194966765</v>
      </c>
      <c r="E242">
        <v>21.420627554763399</v>
      </c>
      <c r="F242">
        <v>21</v>
      </c>
      <c r="G242">
        <v>21</v>
      </c>
      <c r="H242">
        <v>0</v>
      </c>
      <c r="I242">
        <v>0</v>
      </c>
      <c r="J242">
        <v>0</v>
      </c>
      <c r="K242">
        <v>40</v>
      </c>
    </row>
    <row r="243" spans="1:11" x14ac:dyDescent="0.45">
      <c r="A243">
        <v>25</v>
      </c>
      <c r="B243">
        <v>1</v>
      </c>
      <c r="C243">
        <v>2.5174397310238001</v>
      </c>
      <c r="D243">
        <v>30.5169547073667</v>
      </c>
      <c r="E243">
        <v>28.586708755756799</v>
      </c>
      <c r="F243">
        <v>19.168392389933501</v>
      </c>
      <c r="G243">
        <v>19.028412551095201</v>
      </c>
      <c r="H243">
        <v>1.0923091845789199</v>
      </c>
      <c r="I243">
        <v>0</v>
      </c>
      <c r="J243">
        <v>1</v>
      </c>
      <c r="K243">
        <v>48.971244469259197</v>
      </c>
    </row>
    <row r="244" spans="1:11" x14ac:dyDescent="0.45">
      <c r="A244">
        <v>25</v>
      </c>
      <c r="B244">
        <v>2</v>
      </c>
      <c r="C244">
        <v>1.79212183293523</v>
      </c>
      <c r="D244">
        <v>27.543758889885002</v>
      </c>
      <c r="E244">
        <v>27.076498463940901</v>
      </c>
      <c r="F244">
        <v>17.927508428050999</v>
      </c>
      <c r="G244">
        <v>16.838588276091301</v>
      </c>
      <c r="H244">
        <v>3</v>
      </c>
      <c r="I244">
        <v>3</v>
      </c>
      <c r="J244">
        <v>1</v>
      </c>
      <c r="K244">
        <v>44.609903892621404</v>
      </c>
    </row>
    <row r="245" spans="1:11" x14ac:dyDescent="0.45">
      <c r="A245">
        <v>25</v>
      </c>
      <c r="B245">
        <v>3</v>
      </c>
      <c r="C245">
        <v>1.24699273432314</v>
      </c>
      <c r="D245">
        <v>30.715739552849499</v>
      </c>
      <c r="E245">
        <v>26.5547570415753</v>
      </c>
      <c r="F245">
        <v>18.2395755735553</v>
      </c>
      <c r="G245">
        <v>18.5569064106243</v>
      </c>
      <c r="H245">
        <v>3</v>
      </c>
      <c r="I245">
        <v>3</v>
      </c>
      <c r="J245">
        <v>1</v>
      </c>
      <c r="K245">
        <v>39.441550216310098</v>
      </c>
    </row>
    <row r="246" spans="1:11" x14ac:dyDescent="0.45">
      <c r="A246">
        <v>25</v>
      </c>
      <c r="B246">
        <v>4</v>
      </c>
      <c r="C246">
        <v>1.57819397777973</v>
      </c>
      <c r="D246">
        <v>32.573795038310898</v>
      </c>
      <c r="E246">
        <v>22.915340404706299</v>
      </c>
      <c r="F246">
        <v>19.613036407810601</v>
      </c>
      <c r="G246">
        <v>19.434617506464502</v>
      </c>
      <c r="H246">
        <v>3</v>
      </c>
      <c r="I246">
        <v>3</v>
      </c>
      <c r="J246">
        <v>1</v>
      </c>
      <c r="K246">
        <v>34.750239603306603</v>
      </c>
    </row>
    <row r="247" spans="1:11" x14ac:dyDescent="0.45">
      <c r="A247">
        <v>25</v>
      </c>
      <c r="B247">
        <v>5</v>
      </c>
      <c r="C247">
        <v>2.8401439972138101</v>
      </c>
      <c r="D247">
        <v>26.254353342943698</v>
      </c>
      <c r="E247">
        <v>24.080707003287898</v>
      </c>
      <c r="F247">
        <v>20.738862425300599</v>
      </c>
      <c r="G247">
        <v>20.599219003032299</v>
      </c>
      <c r="H247">
        <v>3</v>
      </c>
      <c r="I247">
        <v>3</v>
      </c>
      <c r="J247">
        <v>0</v>
      </c>
      <c r="K247">
        <v>29.738283983049701</v>
      </c>
    </row>
    <row r="248" spans="1:11" x14ac:dyDescent="0.45">
      <c r="A248">
        <v>25</v>
      </c>
      <c r="B248">
        <v>6</v>
      </c>
      <c r="C248">
        <v>4.4655824326816598</v>
      </c>
      <c r="D248">
        <v>25.917577258260099</v>
      </c>
      <c r="E248">
        <v>27.205038672325799</v>
      </c>
      <c r="F248">
        <v>22.406277196268402</v>
      </c>
      <c r="G248">
        <v>22.404697296155799</v>
      </c>
      <c r="H248">
        <v>0</v>
      </c>
      <c r="I248">
        <v>0</v>
      </c>
      <c r="J248">
        <v>0</v>
      </c>
      <c r="K248">
        <v>38.798594845371397</v>
      </c>
    </row>
    <row r="249" spans="1:11" x14ac:dyDescent="0.45">
      <c r="A249">
        <v>25</v>
      </c>
      <c r="B249">
        <v>7</v>
      </c>
      <c r="C249">
        <v>5.8259036961372201</v>
      </c>
      <c r="D249">
        <v>26.523532237626402</v>
      </c>
      <c r="E249">
        <v>24.547875714053799</v>
      </c>
      <c r="F249">
        <v>20.925758180051702</v>
      </c>
      <c r="G249">
        <v>20.951981378366799</v>
      </c>
      <c r="H249">
        <v>0</v>
      </c>
      <c r="I249">
        <v>0</v>
      </c>
      <c r="J249">
        <v>0</v>
      </c>
      <c r="K249">
        <v>48.360665712876802</v>
      </c>
    </row>
    <row r="250" spans="1:11" x14ac:dyDescent="0.45">
      <c r="A250">
        <v>25</v>
      </c>
      <c r="B250">
        <v>8</v>
      </c>
      <c r="C250">
        <v>6.6427721800734396</v>
      </c>
      <c r="D250">
        <v>29.812516530075101</v>
      </c>
      <c r="E250">
        <v>20.811944759795399</v>
      </c>
      <c r="F250">
        <v>19.472092024100601</v>
      </c>
      <c r="G250">
        <v>19.424711934134599</v>
      </c>
      <c r="H250">
        <v>0</v>
      </c>
      <c r="I250">
        <v>0.16579740841579901</v>
      </c>
      <c r="J250">
        <v>0</v>
      </c>
      <c r="K250">
        <v>57.553519144179297</v>
      </c>
    </row>
    <row r="251" spans="1:11" x14ac:dyDescent="0.45">
      <c r="A251">
        <v>25</v>
      </c>
      <c r="B251">
        <v>9</v>
      </c>
      <c r="C251">
        <v>7.3812255443385597</v>
      </c>
      <c r="D251">
        <v>30.474685592825399</v>
      </c>
      <c r="E251">
        <v>20.042157550856</v>
      </c>
      <c r="F251">
        <v>18</v>
      </c>
      <c r="G251">
        <v>18</v>
      </c>
      <c r="H251">
        <v>0</v>
      </c>
      <c r="I251">
        <v>0</v>
      </c>
      <c r="J251">
        <v>0</v>
      </c>
      <c r="K251">
        <v>66.665922176356005</v>
      </c>
    </row>
    <row r="252" spans="1:11" x14ac:dyDescent="0.45">
      <c r="A252">
        <v>26</v>
      </c>
      <c r="B252">
        <v>0</v>
      </c>
      <c r="C252">
        <v>2.3289170727994</v>
      </c>
      <c r="D252">
        <v>32.188521039285803</v>
      </c>
      <c r="E252">
        <v>21.555851194735698</v>
      </c>
      <c r="F252">
        <v>21</v>
      </c>
      <c r="G252">
        <v>21</v>
      </c>
      <c r="H252">
        <v>2.9999999999999898</v>
      </c>
      <c r="I252">
        <v>3</v>
      </c>
      <c r="J252">
        <v>1</v>
      </c>
      <c r="K252">
        <v>40</v>
      </c>
    </row>
    <row r="253" spans="1:11" x14ac:dyDescent="0.45">
      <c r="A253">
        <v>26</v>
      </c>
      <c r="B253">
        <v>1</v>
      </c>
      <c r="C253">
        <v>3.91587683357039</v>
      </c>
      <c r="D253">
        <v>32.829182867291301</v>
      </c>
      <c r="E253">
        <v>22.665233952057299</v>
      </c>
      <c r="F253">
        <v>21.543770420785702</v>
      </c>
      <c r="G253">
        <v>21.331117023894699</v>
      </c>
      <c r="H253">
        <v>3</v>
      </c>
      <c r="I253">
        <v>3</v>
      </c>
      <c r="J253">
        <v>1</v>
      </c>
      <c r="K253">
        <v>34.673987002123901</v>
      </c>
    </row>
    <row r="254" spans="1:11" x14ac:dyDescent="0.45">
      <c r="A254">
        <v>26</v>
      </c>
      <c r="B254">
        <v>2</v>
      </c>
      <c r="C254">
        <v>4.87685909787161</v>
      </c>
      <c r="D254">
        <v>34.6549801912278</v>
      </c>
      <c r="E254">
        <v>29.182719179382602</v>
      </c>
      <c r="F254">
        <v>21.975679899605801</v>
      </c>
      <c r="G254">
        <v>21.836196940368499</v>
      </c>
      <c r="H254">
        <v>0</v>
      </c>
      <c r="I254">
        <v>0</v>
      </c>
      <c r="J254">
        <v>1</v>
      </c>
      <c r="K254">
        <v>29.662982029606599</v>
      </c>
    </row>
    <row r="255" spans="1:11" x14ac:dyDescent="0.45">
      <c r="A255">
        <v>26</v>
      </c>
      <c r="B255">
        <v>3</v>
      </c>
      <c r="C255">
        <v>5.6954171344156101</v>
      </c>
      <c r="D255">
        <v>32.4025373137343</v>
      </c>
      <c r="E255">
        <v>26.777588793386499</v>
      </c>
      <c r="F255">
        <v>19.594816639614901</v>
      </c>
      <c r="G255">
        <v>19.5272163071492</v>
      </c>
      <c r="H255">
        <v>0</v>
      </c>
      <c r="I255" s="1">
        <v>-1.4859571110810401E-6</v>
      </c>
      <c r="J255">
        <v>0</v>
      </c>
      <c r="K255">
        <v>26.1537679163165</v>
      </c>
    </row>
    <row r="256" spans="1:11" x14ac:dyDescent="0.45">
      <c r="A256">
        <v>26</v>
      </c>
      <c r="B256">
        <v>4</v>
      </c>
      <c r="C256">
        <v>5.5928659397952103</v>
      </c>
      <c r="D256">
        <v>30.9952880086311</v>
      </c>
      <c r="E256">
        <v>25.005762892739401</v>
      </c>
      <c r="F256">
        <v>18.335530620761201</v>
      </c>
      <c r="G256">
        <v>18.2433102632146</v>
      </c>
      <c r="H256">
        <v>0.69074379735775604</v>
      </c>
      <c r="I256">
        <v>0.78286819241161298</v>
      </c>
      <c r="J256">
        <v>0</v>
      </c>
      <c r="K256">
        <v>36.806190615598297</v>
      </c>
    </row>
    <row r="257" spans="1:11" x14ac:dyDescent="0.45">
      <c r="A257">
        <v>26</v>
      </c>
      <c r="B257">
        <v>5</v>
      </c>
      <c r="C257">
        <v>4.4410424596038496</v>
      </c>
      <c r="D257">
        <v>33.824179563508103</v>
      </c>
      <c r="E257">
        <v>23.473123703188101</v>
      </c>
      <c r="F257">
        <v>18</v>
      </c>
      <c r="G257">
        <v>18</v>
      </c>
      <c r="H257">
        <v>0.823516408729835</v>
      </c>
      <c r="I257">
        <v>1.0305375259362299</v>
      </c>
      <c r="J257">
        <v>0</v>
      </c>
      <c r="K257">
        <v>46.886379777845001</v>
      </c>
    </row>
    <row r="258" spans="1:11" x14ac:dyDescent="0.45">
      <c r="A258">
        <v>26</v>
      </c>
      <c r="B258">
        <v>6</v>
      </c>
      <c r="C258">
        <v>2.9259594289962298</v>
      </c>
      <c r="D258">
        <v>33.431763628299102</v>
      </c>
      <c r="E258">
        <v>27.2526513054279</v>
      </c>
      <c r="F258">
        <v>18</v>
      </c>
      <c r="G258">
        <v>18</v>
      </c>
      <c r="H258">
        <v>0.88865962912153196</v>
      </c>
      <c r="I258">
        <v>1.01224187557895</v>
      </c>
      <c r="J258">
        <v>0</v>
      </c>
      <c r="K258">
        <v>57.199894365850398</v>
      </c>
    </row>
    <row r="259" spans="1:11" x14ac:dyDescent="0.45">
      <c r="A259">
        <v>26</v>
      </c>
      <c r="B259">
        <v>7</v>
      </c>
      <c r="C259">
        <v>2.01310972679694</v>
      </c>
      <c r="D259">
        <v>35.995287064156997</v>
      </c>
      <c r="E259">
        <v>23.3400625473123</v>
      </c>
      <c r="F259">
        <v>18</v>
      </c>
      <c r="G259">
        <v>18</v>
      </c>
      <c r="H259">
        <v>0.98738916040436797</v>
      </c>
      <c r="I259">
        <v>1.2404936507412601</v>
      </c>
      <c r="J259">
        <v>0</v>
      </c>
      <c r="K259">
        <v>68.123089053921206</v>
      </c>
    </row>
    <row r="260" spans="1:11" x14ac:dyDescent="0.45">
      <c r="A260">
        <v>26</v>
      </c>
      <c r="B260">
        <v>8</v>
      </c>
      <c r="C260">
        <v>2.0956474250655699</v>
      </c>
      <c r="D260">
        <v>36.614005350390102</v>
      </c>
      <c r="E260">
        <v>24.701928953601701</v>
      </c>
      <c r="F260">
        <v>18</v>
      </c>
      <c r="G260">
        <v>18</v>
      </c>
      <c r="H260">
        <v>1.86042499130468</v>
      </c>
      <c r="I260">
        <v>2.0986665192404401</v>
      </c>
      <c r="J260">
        <v>1</v>
      </c>
      <c r="K260">
        <v>78.803451983985696</v>
      </c>
    </row>
    <row r="261" spans="1:11" x14ac:dyDescent="0.45">
      <c r="A261">
        <v>26</v>
      </c>
      <c r="B261">
        <v>9</v>
      </c>
      <c r="C261">
        <v>2.6635013784977599</v>
      </c>
      <c r="D261">
        <v>38.1566885927976</v>
      </c>
      <c r="E261">
        <v>24.766049058177099</v>
      </c>
      <c r="F261">
        <v>18</v>
      </c>
      <c r="G261">
        <v>18</v>
      </c>
      <c r="H261">
        <v>0</v>
      </c>
      <c r="I261">
        <v>0</v>
      </c>
      <c r="J261">
        <v>1</v>
      </c>
      <c r="K261">
        <v>74.840320158704301</v>
      </c>
    </row>
    <row r="262" spans="1:11" x14ac:dyDescent="0.45">
      <c r="A262">
        <v>27</v>
      </c>
      <c r="B262">
        <v>0</v>
      </c>
      <c r="C262">
        <v>6.3839640781856097</v>
      </c>
      <c r="D262">
        <v>27.940953683034799</v>
      </c>
      <c r="E262">
        <v>18.170431886567702</v>
      </c>
      <c r="F262">
        <v>21</v>
      </c>
      <c r="G262">
        <v>21</v>
      </c>
      <c r="H262">
        <v>0</v>
      </c>
      <c r="I262">
        <v>0</v>
      </c>
      <c r="J262">
        <v>0</v>
      </c>
      <c r="K262">
        <v>40</v>
      </c>
    </row>
    <row r="263" spans="1:11" x14ac:dyDescent="0.45">
      <c r="A263">
        <v>27</v>
      </c>
      <c r="B263">
        <v>1</v>
      </c>
      <c r="C263">
        <v>5.8934363238647602</v>
      </c>
      <c r="D263">
        <v>28.878275506659602</v>
      </c>
      <c r="E263">
        <v>19.9643020242879</v>
      </c>
      <c r="F263">
        <v>19.158819073660698</v>
      </c>
      <c r="G263">
        <v>18.963408637731298</v>
      </c>
      <c r="H263">
        <v>0.53944868344226704</v>
      </c>
      <c r="I263">
        <v>0.65910502231089896</v>
      </c>
      <c r="J263">
        <v>0</v>
      </c>
      <c r="K263">
        <v>48.300049402528401</v>
      </c>
    </row>
    <row r="264" spans="1:11" x14ac:dyDescent="0.45">
      <c r="A264">
        <v>27</v>
      </c>
      <c r="B264">
        <v>2</v>
      </c>
      <c r="C264">
        <v>5.1729415299360797</v>
      </c>
      <c r="D264">
        <v>24.085471131501201</v>
      </c>
      <c r="E264">
        <v>20.1520756349606</v>
      </c>
      <c r="F264">
        <v>18</v>
      </c>
      <c r="G264">
        <v>18</v>
      </c>
      <c r="H264">
        <v>1.41099567568245</v>
      </c>
      <c r="I264">
        <v>1.4896635856132701</v>
      </c>
      <c r="J264">
        <v>0</v>
      </c>
      <c r="K264">
        <v>57.091713358099</v>
      </c>
    </row>
    <row r="265" spans="1:11" x14ac:dyDescent="0.45">
      <c r="A265">
        <v>27</v>
      </c>
      <c r="B265">
        <v>3</v>
      </c>
      <c r="C265">
        <v>4.5964612372723099</v>
      </c>
      <c r="D265">
        <v>25.1604441285211</v>
      </c>
      <c r="E265">
        <v>20.6320744607977</v>
      </c>
      <c r="F265">
        <v>18</v>
      </c>
      <c r="G265">
        <v>18</v>
      </c>
      <c r="H265">
        <v>1.2040860191170899</v>
      </c>
      <c r="I265">
        <v>1.2946534124715601</v>
      </c>
      <c r="J265">
        <v>0</v>
      </c>
      <c r="K265">
        <v>65.054471776062201</v>
      </c>
    </row>
    <row r="266" spans="1:11" x14ac:dyDescent="0.45">
      <c r="A266">
        <v>27</v>
      </c>
      <c r="B266">
        <v>4</v>
      </c>
      <c r="C266">
        <v>4.4084559414472002</v>
      </c>
      <c r="D266">
        <v>23.817300495505801</v>
      </c>
      <c r="E266">
        <v>24.9816599557345</v>
      </c>
      <c r="F266">
        <v>18</v>
      </c>
      <c r="G266">
        <v>18</v>
      </c>
      <c r="H266">
        <v>1.7809488917773899</v>
      </c>
      <c r="I266">
        <v>1.7576617025728201</v>
      </c>
      <c r="J266">
        <v>1</v>
      </c>
      <c r="K266">
        <v>73.297125122139605</v>
      </c>
    </row>
    <row r="267" spans="1:11" x14ac:dyDescent="0.45">
      <c r="A267">
        <v>27</v>
      </c>
      <c r="B267">
        <v>5</v>
      </c>
      <c r="C267">
        <v>3.73321541999369</v>
      </c>
      <c r="D267">
        <v>26.862219601274699</v>
      </c>
      <c r="E267">
        <v>28.1781848070565</v>
      </c>
      <c r="F267">
        <v>18</v>
      </c>
      <c r="G267">
        <v>18</v>
      </c>
      <c r="H267">
        <v>1.6627556079745001</v>
      </c>
      <c r="I267">
        <v>1.6364363038588601</v>
      </c>
      <c r="J267">
        <v>1</v>
      </c>
      <c r="K267">
        <v>67.080938003362903</v>
      </c>
    </row>
    <row r="268" spans="1:11" x14ac:dyDescent="0.45">
      <c r="A268">
        <v>27</v>
      </c>
      <c r="B268">
        <v>6</v>
      </c>
      <c r="C268">
        <v>3.4943538797757698</v>
      </c>
      <c r="D268">
        <v>28.3788960253002</v>
      </c>
      <c r="E268">
        <v>27.6067952367742</v>
      </c>
      <c r="F268">
        <v>18</v>
      </c>
      <c r="G268">
        <v>18</v>
      </c>
      <c r="H268">
        <v>1.68971698118151</v>
      </c>
      <c r="I268">
        <v>1.70515899695202</v>
      </c>
      <c r="J268">
        <v>1</v>
      </c>
      <c r="K268">
        <v>61.988210796862496</v>
      </c>
    </row>
    <row r="269" spans="1:11" x14ac:dyDescent="0.45">
      <c r="A269">
        <v>27</v>
      </c>
      <c r="B269">
        <v>7</v>
      </c>
      <c r="C269">
        <v>3.5097850895556202</v>
      </c>
      <c r="D269">
        <v>32.005223833362898</v>
      </c>
      <c r="E269">
        <v>28.971734425657399</v>
      </c>
      <c r="F269">
        <v>18</v>
      </c>
      <c r="G269">
        <v>18</v>
      </c>
      <c r="H269">
        <v>1.06719042502025</v>
      </c>
      <c r="I269">
        <v>1.12786021317436</v>
      </c>
      <c r="J269">
        <v>0</v>
      </c>
      <c r="K269">
        <v>57.065635224035901</v>
      </c>
    </row>
    <row r="270" spans="1:11" x14ac:dyDescent="0.45">
      <c r="A270">
        <v>27</v>
      </c>
      <c r="B270">
        <v>8</v>
      </c>
      <c r="C270">
        <v>2.9208870385251902</v>
      </c>
      <c r="D270">
        <v>33.505571683175702</v>
      </c>
      <c r="E270">
        <v>30</v>
      </c>
      <c r="F270">
        <v>18</v>
      </c>
      <c r="G270">
        <v>18</v>
      </c>
      <c r="H270">
        <v>1.2225936646489599</v>
      </c>
      <c r="I270">
        <v>1.2927050983124799</v>
      </c>
      <c r="J270">
        <v>0</v>
      </c>
      <c r="K270">
        <v>68.041487710659595</v>
      </c>
    </row>
    <row r="271" spans="1:11" x14ac:dyDescent="0.45">
      <c r="A271">
        <v>27</v>
      </c>
      <c r="B271">
        <v>9</v>
      </c>
      <c r="C271">
        <v>3.10189713894956</v>
      </c>
      <c r="D271">
        <v>37.422127483819203</v>
      </c>
      <c r="E271">
        <v>30</v>
      </c>
      <c r="F271">
        <v>18</v>
      </c>
      <c r="G271">
        <v>18</v>
      </c>
      <c r="H271">
        <v>0</v>
      </c>
      <c r="I271">
        <v>0</v>
      </c>
      <c r="J271">
        <v>1</v>
      </c>
      <c r="K271">
        <v>79.472490613631194</v>
      </c>
    </row>
    <row r="272" spans="1:11" x14ac:dyDescent="0.45">
      <c r="A272">
        <v>28</v>
      </c>
      <c r="B272">
        <v>0</v>
      </c>
      <c r="C272">
        <v>2.3451532483320601</v>
      </c>
      <c r="D272">
        <v>33.710814476196603</v>
      </c>
      <c r="E272">
        <v>15.184516140867199</v>
      </c>
      <c r="F272">
        <v>21</v>
      </c>
      <c r="G272">
        <v>21</v>
      </c>
      <c r="H272">
        <v>0</v>
      </c>
      <c r="I272">
        <v>0</v>
      </c>
      <c r="J272">
        <v>1</v>
      </c>
      <c r="K272">
        <v>40</v>
      </c>
    </row>
    <row r="273" spans="1:11" x14ac:dyDescent="0.45">
      <c r="A273">
        <v>28</v>
      </c>
      <c r="B273">
        <v>1</v>
      </c>
      <c r="C273">
        <v>2.3233528208611198</v>
      </c>
      <c r="D273">
        <v>31.118722750848001</v>
      </c>
      <c r="E273">
        <v>22.1941139336835</v>
      </c>
      <c r="F273">
        <v>18.5742162895239</v>
      </c>
      <c r="G273">
        <v>18.203690322817302</v>
      </c>
      <c r="H273">
        <v>0.98165876983012901</v>
      </c>
      <c r="I273">
        <v>0</v>
      </c>
      <c r="J273">
        <v>1</v>
      </c>
      <c r="K273">
        <v>33.801159511071504</v>
      </c>
    </row>
    <row r="274" spans="1:11" x14ac:dyDescent="0.45">
      <c r="A274">
        <v>28</v>
      </c>
      <c r="B274">
        <v>2</v>
      </c>
      <c r="C274">
        <v>2.1924643313339098</v>
      </c>
      <c r="D274">
        <v>35.028989610238099</v>
      </c>
      <c r="E274">
        <v>25.3321184537206</v>
      </c>
      <c r="F274">
        <v>17.155807207082098</v>
      </c>
      <c r="G274">
        <v>16.106814050920701</v>
      </c>
      <c r="H274">
        <v>3</v>
      </c>
      <c r="I274">
        <v>3</v>
      </c>
      <c r="J274">
        <v>1</v>
      </c>
      <c r="K274">
        <v>28.397470114287099</v>
      </c>
    </row>
    <row r="275" spans="1:11" x14ac:dyDescent="0.45">
      <c r="A275">
        <v>28</v>
      </c>
      <c r="B275">
        <v>3</v>
      </c>
      <c r="C275">
        <v>2.3785932233446898</v>
      </c>
      <c r="D275">
        <v>29.402249525011602</v>
      </c>
      <c r="E275">
        <v>27.586905762567</v>
      </c>
      <c r="F275">
        <v>17.7187052865693</v>
      </c>
      <c r="G275">
        <v>17.8394658102874</v>
      </c>
      <c r="H275">
        <v>3</v>
      </c>
      <c r="I275">
        <v>3</v>
      </c>
      <c r="J275">
        <v>1</v>
      </c>
      <c r="K275">
        <v>24.262469565799702</v>
      </c>
    </row>
    <row r="276" spans="1:11" x14ac:dyDescent="0.45">
      <c r="A276">
        <v>28</v>
      </c>
      <c r="B276">
        <v>4</v>
      </c>
      <c r="C276">
        <v>2.8024424511709101</v>
      </c>
      <c r="D276">
        <v>23.695129474110399</v>
      </c>
      <c r="E276">
        <v>29.963614297984201</v>
      </c>
      <c r="F276">
        <v>19.000041160955998</v>
      </c>
      <c r="G276">
        <v>18.927506128591599</v>
      </c>
      <c r="H276">
        <v>3</v>
      </c>
      <c r="I276">
        <v>3</v>
      </c>
      <c r="J276">
        <v>1</v>
      </c>
      <c r="K276">
        <v>19.520517517563899</v>
      </c>
    </row>
    <row r="277" spans="1:11" x14ac:dyDescent="0.45">
      <c r="A277">
        <v>28</v>
      </c>
      <c r="B277">
        <v>5</v>
      </c>
      <c r="C277">
        <v>3.45546504923368</v>
      </c>
      <c r="D277">
        <v>31.533533618477598</v>
      </c>
      <c r="E277">
        <v>30</v>
      </c>
      <c r="F277">
        <v>20.073123713236502</v>
      </c>
      <c r="G277">
        <v>20.2202539194232</v>
      </c>
      <c r="H277">
        <v>3</v>
      </c>
      <c r="I277">
        <v>3</v>
      </c>
      <c r="J277">
        <v>0</v>
      </c>
      <c r="K277">
        <v>14.179091396541001</v>
      </c>
    </row>
    <row r="278" spans="1:11" x14ac:dyDescent="0.45">
      <c r="A278">
        <v>28</v>
      </c>
      <c r="B278">
        <v>6</v>
      </c>
      <c r="C278">
        <v>4.3189579282825799</v>
      </c>
      <c r="D278">
        <v>28.588938597036901</v>
      </c>
      <c r="E278">
        <v>29.028060367862501</v>
      </c>
      <c r="F278">
        <v>22.084760137994401</v>
      </c>
      <c r="G278">
        <v>22.009950403768801</v>
      </c>
      <c r="H278">
        <v>0</v>
      </c>
      <c r="I278">
        <v>0</v>
      </c>
      <c r="J278">
        <v>0</v>
      </c>
      <c r="K278">
        <v>25.255127447866901</v>
      </c>
    </row>
    <row r="279" spans="1:11" x14ac:dyDescent="0.45">
      <c r="A279">
        <v>28</v>
      </c>
      <c r="B279">
        <v>7</v>
      </c>
      <c r="C279">
        <v>5.1357398282529303</v>
      </c>
      <c r="D279">
        <v>36.324871648494501</v>
      </c>
      <c r="E279">
        <v>25.667878423119198</v>
      </c>
      <c r="F279">
        <v>20.6458821539129</v>
      </c>
      <c r="G279">
        <v>20.677107509597001</v>
      </c>
      <c r="H279">
        <v>0</v>
      </c>
      <c r="I279">
        <v>0</v>
      </c>
      <c r="J279">
        <v>0</v>
      </c>
      <c r="K279">
        <v>35.6261872615489</v>
      </c>
    </row>
    <row r="280" spans="1:11" x14ac:dyDescent="0.45">
      <c r="A280">
        <v>28</v>
      </c>
      <c r="B280">
        <v>8</v>
      </c>
      <c r="C280">
        <v>5.3312525248962803</v>
      </c>
      <c r="D280">
        <v>37.445053307354101</v>
      </c>
      <c r="E280">
        <v>20.6796302260333</v>
      </c>
      <c r="F280">
        <v>19.419231683214502</v>
      </c>
      <c r="G280">
        <v>19.196724212001701</v>
      </c>
      <c r="H280">
        <v>0</v>
      </c>
      <c r="I280">
        <v>0.26855622026258702</v>
      </c>
      <c r="J280">
        <v>0</v>
      </c>
      <c r="K280">
        <v>46.784882274439298</v>
      </c>
    </row>
    <row r="281" spans="1:11" x14ac:dyDescent="0.45">
      <c r="A281">
        <v>28</v>
      </c>
      <c r="B281">
        <v>9</v>
      </c>
      <c r="C281">
        <v>5.2014359990537997</v>
      </c>
      <c r="D281">
        <v>36.632592643758301</v>
      </c>
      <c r="E281">
        <v>22.597826953238201</v>
      </c>
      <c r="F281">
        <v>18</v>
      </c>
      <c r="G281">
        <v>18</v>
      </c>
      <c r="H281">
        <v>0</v>
      </c>
      <c r="I281">
        <v>0</v>
      </c>
      <c r="J281">
        <v>0</v>
      </c>
      <c r="K281">
        <v>57.247325310449</v>
      </c>
    </row>
    <row r="282" spans="1:11" x14ac:dyDescent="0.45">
      <c r="A282">
        <v>29</v>
      </c>
      <c r="B282">
        <v>0</v>
      </c>
      <c r="C282">
        <v>7.6726305928677503</v>
      </c>
      <c r="D282">
        <v>25.972118104383402</v>
      </c>
      <c r="E282">
        <v>22.462361213165401</v>
      </c>
      <c r="F282">
        <v>21</v>
      </c>
      <c r="G282">
        <v>21</v>
      </c>
      <c r="H282">
        <v>0</v>
      </c>
      <c r="I282">
        <v>0</v>
      </c>
      <c r="J282">
        <v>0</v>
      </c>
      <c r="K282">
        <v>40</v>
      </c>
    </row>
    <row r="283" spans="1:11" x14ac:dyDescent="0.45">
      <c r="A283">
        <v>29</v>
      </c>
      <c r="B283">
        <v>1</v>
      </c>
      <c r="C283">
        <v>7.1675558028715898</v>
      </c>
      <c r="D283">
        <v>31.4230087123352</v>
      </c>
      <c r="E283">
        <v>20.3098307270457</v>
      </c>
      <c r="F283">
        <v>19.1194423620876</v>
      </c>
      <c r="G283">
        <v>19.049247224263301</v>
      </c>
      <c r="H283">
        <v>0.44886388088149098</v>
      </c>
      <c r="I283">
        <v>0.65006889923997502</v>
      </c>
      <c r="J283">
        <v>0</v>
      </c>
      <c r="K283">
        <v>48.718206277158799</v>
      </c>
    </row>
    <row r="284" spans="1:11" x14ac:dyDescent="0.45">
      <c r="A284">
        <v>29</v>
      </c>
      <c r="B284">
        <v>2</v>
      </c>
      <c r="C284">
        <v>7.2069893937910301</v>
      </c>
      <c r="D284">
        <v>32.172049918422701</v>
      </c>
      <c r="E284">
        <v>23.324686376176299</v>
      </c>
      <c r="F284">
        <v>18</v>
      </c>
      <c r="G284">
        <v>18</v>
      </c>
      <c r="H284">
        <v>1.2492640999440301</v>
      </c>
      <c r="I284">
        <v>1.4262113707889501</v>
      </c>
      <c r="J284">
        <v>0</v>
      </c>
      <c r="K284">
        <v>58.030117376247297</v>
      </c>
    </row>
    <row r="285" spans="1:11" x14ac:dyDescent="0.45">
      <c r="A285">
        <v>29</v>
      </c>
      <c r="B285">
        <v>3</v>
      </c>
      <c r="C285">
        <v>6.8647313720990901</v>
      </c>
      <c r="D285">
        <v>32.681937269340501</v>
      </c>
      <c r="E285">
        <v>23.513108694027999</v>
      </c>
      <c r="F285">
        <v>18</v>
      </c>
      <c r="G285">
        <v>18</v>
      </c>
      <c r="H285">
        <v>1.0536561563007001</v>
      </c>
      <c r="I285">
        <v>1.2370327278069499</v>
      </c>
      <c r="J285">
        <v>0</v>
      </c>
      <c r="K285">
        <v>68.019529909275093</v>
      </c>
    </row>
    <row r="286" spans="1:11" x14ac:dyDescent="0.45">
      <c r="A286">
        <v>29</v>
      </c>
      <c r="B286">
        <v>4</v>
      </c>
      <c r="C286">
        <v>5.5242242365119001</v>
      </c>
      <c r="D286">
        <v>30.907661316644301</v>
      </c>
      <c r="E286">
        <v>29.663375874371699</v>
      </c>
      <c r="F286">
        <v>18</v>
      </c>
      <c r="G286">
        <v>18</v>
      </c>
      <c r="H286">
        <v>1.63914167535462</v>
      </c>
      <c r="I286">
        <v>1.6640273842000699</v>
      </c>
      <c r="J286">
        <v>1</v>
      </c>
      <c r="K286">
        <v>78.134638182681499</v>
      </c>
    </row>
    <row r="287" spans="1:11" x14ac:dyDescent="0.45">
      <c r="A287">
        <v>29</v>
      </c>
      <c r="B287">
        <v>5</v>
      </c>
      <c r="C287">
        <v>4.8195177627504497</v>
      </c>
      <c r="D287">
        <v>39.087355432107202</v>
      </c>
      <c r="E287">
        <v>30</v>
      </c>
      <c r="F287">
        <v>18</v>
      </c>
      <c r="G287">
        <v>18</v>
      </c>
      <c r="H287">
        <v>1.41825289135785</v>
      </c>
      <c r="I287">
        <v>1.5999999999999901</v>
      </c>
      <c r="J287">
        <v>1</v>
      </c>
      <c r="K287">
        <v>74.037424877064495</v>
      </c>
    </row>
    <row r="288" spans="1:11" x14ac:dyDescent="0.45">
      <c r="A288">
        <v>29</v>
      </c>
      <c r="B288">
        <v>6</v>
      </c>
      <c r="C288">
        <v>4.7821017288487804</v>
      </c>
      <c r="D288">
        <v>36.891260047021703</v>
      </c>
      <c r="E288">
        <v>28.070158595317</v>
      </c>
      <c r="F288">
        <v>18</v>
      </c>
      <c r="G288">
        <v>18</v>
      </c>
      <c r="H288">
        <v>1.5194697007470801</v>
      </c>
      <c r="I288">
        <v>1.69589172978117</v>
      </c>
      <c r="J288">
        <v>1</v>
      </c>
      <c r="K288">
        <v>71.473148854843799</v>
      </c>
    </row>
    <row r="289" spans="1:11" x14ac:dyDescent="0.45">
      <c r="A289">
        <v>29</v>
      </c>
      <c r="B289">
        <v>7</v>
      </c>
      <c r="C289">
        <v>4.7099852541614498</v>
      </c>
      <c r="D289">
        <v>37.473322982164099</v>
      </c>
      <c r="E289">
        <v>26.492588545109101</v>
      </c>
      <c r="F289">
        <v>18</v>
      </c>
      <c r="G289">
        <v>18</v>
      </c>
      <c r="H289">
        <v>1.65782844204423</v>
      </c>
      <c r="I289">
        <v>1.8774431307853301</v>
      </c>
      <c r="J289">
        <v>1</v>
      </c>
      <c r="K289">
        <v>68.166204210464798</v>
      </c>
    </row>
    <row r="290" spans="1:11" x14ac:dyDescent="0.45">
      <c r="A290">
        <v>29</v>
      </c>
      <c r="B290">
        <v>8</v>
      </c>
      <c r="C290">
        <v>4.71475868686748</v>
      </c>
      <c r="D290">
        <v>36.170078903871797</v>
      </c>
      <c r="E290">
        <v>28.6203586912257</v>
      </c>
      <c r="F290">
        <v>18</v>
      </c>
      <c r="G290">
        <v>18</v>
      </c>
      <c r="H290">
        <v>1.1693035202350399</v>
      </c>
      <c r="I290">
        <v>1.32029792448797</v>
      </c>
      <c r="J290">
        <v>0</v>
      </c>
      <c r="K290">
        <v>64.680068285374006</v>
      </c>
    </row>
    <row r="291" spans="1:11" x14ac:dyDescent="0.45">
      <c r="A291">
        <v>29</v>
      </c>
      <c r="B291">
        <v>9</v>
      </c>
      <c r="C291">
        <v>4.9573930871357001</v>
      </c>
      <c r="D291">
        <v>36.660729031792101</v>
      </c>
      <c r="E291">
        <v>30</v>
      </c>
      <c r="F291">
        <v>18</v>
      </c>
      <c r="G291">
        <v>18</v>
      </c>
      <c r="H291">
        <v>0</v>
      </c>
      <c r="I291">
        <v>0</v>
      </c>
      <c r="J291">
        <v>1</v>
      </c>
      <c r="K291">
        <v>76.342347052491505</v>
      </c>
    </row>
    <row r="292" spans="1:11" x14ac:dyDescent="0.45">
      <c r="A292">
        <v>30</v>
      </c>
      <c r="B292">
        <v>0</v>
      </c>
      <c r="C292">
        <v>4.2527473737046897</v>
      </c>
      <c r="D292">
        <v>30.319869997201401</v>
      </c>
      <c r="E292">
        <v>18.504111555298898</v>
      </c>
      <c r="F292">
        <v>21</v>
      </c>
      <c r="G292">
        <v>21</v>
      </c>
      <c r="H292">
        <v>3</v>
      </c>
      <c r="I292">
        <v>3</v>
      </c>
      <c r="J292">
        <v>1</v>
      </c>
      <c r="K292">
        <v>40</v>
      </c>
    </row>
    <row r="293" spans="1:11" x14ac:dyDescent="0.45">
      <c r="A293">
        <v>30</v>
      </c>
      <c r="B293">
        <v>1</v>
      </c>
      <c r="C293">
        <v>4.9419454880695701</v>
      </c>
      <c r="D293">
        <v>29.3559416991334</v>
      </c>
      <c r="E293">
        <v>22.797801379343301</v>
      </c>
      <c r="F293">
        <v>21.506397399943999</v>
      </c>
      <c r="G293">
        <v>21.270082231105899</v>
      </c>
      <c r="H293">
        <v>3</v>
      </c>
      <c r="I293">
        <v>3</v>
      </c>
      <c r="J293">
        <v>1</v>
      </c>
      <c r="K293">
        <v>33.788316679449999</v>
      </c>
    </row>
    <row r="294" spans="1:11" x14ac:dyDescent="0.45">
      <c r="A294">
        <v>30</v>
      </c>
      <c r="B294">
        <v>2</v>
      </c>
      <c r="C294">
        <v>5.9366071819988999</v>
      </c>
      <c r="D294">
        <v>33.897826292913997</v>
      </c>
      <c r="E294">
        <v>20.7704567637556</v>
      </c>
      <c r="F294">
        <v>21.858382294317</v>
      </c>
      <c r="G294">
        <v>21.798114038572599</v>
      </c>
      <c r="H294">
        <v>1.12361293499013</v>
      </c>
      <c r="I294">
        <v>2.7174713868483802</v>
      </c>
      <c r="J294">
        <v>1</v>
      </c>
      <c r="K294">
        <v>28.175990433575802</v>
      </c>
    </row>
    <row r="295" spans="1:11" x14ac:dyDescent="0.45">
      <c r="A295">
        <v>30</v>
      </c>
      <c r="B295">
        <v>3</v>
      </c>
      <c r="C295">
        <v>6.8137207640000002</v>
      </c>
      <c r="D295">
        <v>29.353947902146398</v>
      </c>
      <c r="E295">
        <v>22.903565812104699</v>
      </c>
      <c r="F295">
        <v>20.645247473974599</v>
      </c>
      <c r="G295">
        <v>21.994639011973</v>
      </c>
      <c r="H295">
        <v>0</v>
      </c>
      <c r="I295">
        <v>0</v>
      </c>
      <c r="J295">
        <v>1</v>
      </c>
      <c r="K295">
        <v>23.016281383776398</v>
      </c>
    </row>
    <row r="296" spans="1:11" x14ac:dyDescent="0.45">
      <c r="A296">
        <v>30</v>
      </c>
      <c r="B296">
        <v>4</v>
      </c>
      <c r="C296">
        <v>7.4370057073126503</v>
      </c>
      <c r="D296">
        <v>32.223121422464096</v>
      </c>
      <c r="E296">
        <v>24.215744874458601</v>
      </c>
      <c r="F296">
        <v>19.370141705731498</v>
      </c>
      <c r="G296">
        <v>18.836316602531198</v>
      </c>
      <c r="H296">
        <v>0</v>
      </c>
      <c r="I296">
        <v>0</v>
      </c>
      <c r="J296">
        <v>0</v>
      </c>
      <c r="K296">
        <v>17.422633852341601</v>
      </c>
    </row>
    <row r="297" spans="1:11" x14ac:dyDescent="0.45">
      <c r="A297">
        <v>30</v>
      </c>
      <c r="B297">
        <v>5</v>
      </c>
      <c r="C297">
        <v>6.9278681342527202</v>
      </c>
      <c r="D297">
        <v>31.362497116938801</v>
      </c>
      <c r="E297">
        <v>25.043844321963501</v>
      </c>
      <c r="F297">
        <v>18</v>
      </c>
      <c r="G297">
        <v>18</v>
      </c>
      <c r="H297">
        <v>0.87275005766122105</v>
      </c>
      <c r="I297">
        <v>0.99912311356072803</v>
      </c>
      <c r="J297">
        <v>0</v>
      </c>
      <c r="K297">
        <v>27.581629785787701</v>
      </c>
    </row>
    <row r="298" spans="1:11" x14ac:dyDescent="0.45">
      <c r="A298">
        <v>30</v>
      </c>
      <c r="B298">
        <v>6</v>
      </c>
      <c r="C298">
        <v>6.3978409400771996</v>
      </c>
      <c r="D298">
        <v>28.5973548493021</v>
      </c>
      <c r="E298">
        <v>25.702652176243401</v>
      </c>
      <c r="F298">
        <v>18</v>
      </c>
      <c r="G298">
        <v>18</v>
      </c>
      <c r="H298">
        <v>0.98534780470146999</v>
      </c>
      <c r="I298">
        <v>1.0432418581626399</v>
      </c>
      <c r="J298">
        <v>0</v>
      </c>
      <c r="K298">
        <v>37.734771244790203</v>
      </c>
    </row>
    <row r="299" spans="1:11" x14ac:dyDescent="0.45">
      <c r="A299">
        <v>30</v>
      </c>
      <c r="B299">
        <v>7</v>
      </c>
      <c r="C299">
        <v>6.3400851884753697</v>
      </c>
      <c r="D299">
        <v>32.057420772528602</v>
      </c>
      <c r="E299">
        <v>25.396039423924101</v>
      </c>
      <c r="F299">
        <v>18</v>
      </c>
      <c r="G299">
        <v>18</v>
      </c>
      <c r="H299">
        <v>1.0661464862369401</v>
      </c>
      <c r="I299">
        <v>1.1993741132090301</v>
      </c>
      <c r="J299">
        <v>0</v>
      </c>
      <c r="K299">
        <v>47.5087725093884</v>
      </c>
    </row>
    <row r="300" spans="1:11" x14ac:dyDescent="0.45">
      <c r="A300">
        <v>30</v>
      </c>
      <c r="B300">
        <v>8</v>
      </c>
      <c r="C300">
        <v>5.2499434406579297</v>
      </c>
      <c r="D300">
        <v>30.200601316156</v>
      </c>
      <c r="E300">
        <v>22.838133542889899</v>
      </c>
      <c r="F300">
        <v>18</v>
      </c>
      <c r="G300">
        <v>18</v>
      </c>
      <c r="H300">
        <v>1.2886930719893599</v>
      </c>
      <c r="I300">
        <v>1.4359424274546799</v>
      </c>
      <c r="J300">
        <v>0</v>
      </c>
      <c r="K300">
        <v>57.850395344749899</v>
      </c>
    </row>
    <row r="301" spans="1:11" x14ac:dyDescent="0.45">
      <c r="A301">
        <v>30</v>
      </c>
      <c r="B301">
        <v>9</v>
      </c>
      <c r="C301">
        <v>4.64337444430359</v>
      </c>
      <c r="D301">
        <v>27.950507047083899</v>
      </c>
      <c r="E301">
        <v>24.177744275739499</v>
      </c>
      <c r="F301">
        <v>18</v>
      </c>
      <c r="G301">
        <v>18</v>
      </c>
      <c r="H301">
        <v>0</v>
      </c>
      <c r="I301">
        <v>0</v>
      </c>
      <c r="J301">
        <v>0</v>
      </c>
      <c r="K301">
        <v>67.397367619378201</v>
      </c>
    </row>
    <row r="302" spans="1:11" x14ac:dyDescent="0.45">
      <c r="A302">
        <v>31</v>
      </c>
      <c r="B302">
        <v>0</v>
      </c>
      <c r="C302">
        <v>6.9001443475634998</v>
      </c>
      <c r="D302">
        <v>26.9837731106456</v>
      </c>
      <c r="E302">
        <v>24.5855425452574</v>
      </c>
      <c r="F302">
        <v>21</v>
      </c>
      <c r="G302">
        <v>21</v>
      </c>
      <c r="H302">
        <v>0</v>
      </c>
      <c r="I302">
        <v>0</v>
      </c>
      <c r="J302">
        <v>0</v>
      </c>
      <c r="K302">
        <v>40</v>
      </c>
    </row>
    <row r="303" spans="1:11" x14ac:dyDescent="0.45">
      <c r="A303">
        <v>31</v>
      </c>
      <c r="B303">
        <v>1</v>
      </c>
      <c r="C303">
        <v>5.3802533180000003</v>
      </c>
      <c r="D303">
        <v>28.623212673727899</v>
      </c>
      <c r="E303">
        <v>24.359247215886501</v>
      </c>
      <c r="F303">
        <v>19.1396754622129</v>
      </c>
      <c r="G303">
        <v>19.091710850905098</v>
      </c>
      <c r="H303">
        <v>0.47331169563095798</v>
      </c>
      <c r="I303">
        <v>0.54420162139545702</v>
      </c>
      <c r="J303">
        <v>0</v>
      </c>
      <c r="K303">
        <v>49.282476818062499</v>
      </c>
    </row>
    <row r="304" spans="1:11" x14ac:dyDescent="0.45">
      <c r="A304">
        <v>31</v>
      </c>
      <c r="B304">
        <v>2</v>
      </c>
      <c r="C304">
        <v>4.2610160219999997</v>
      </c>
      <c r="D304">
        <v>29.934077220474499</v>
      </c>
      <c r="E304">
        <v>26.886957280448001</v>
      </c>
      <c r="F304">
        <v>18</v>
      </c>
      <c r="G304">
        <v>18</v>
      </c>
      <c r="H304">
        <v>1.2940235539029901</v>
      </c>
      <c r="I304">
        <v>1.35496595270352</v>
      </c>
      <c r="J304">
        <v>0</v>
      </c>
      <c r="K304">
        <v>58.819319598193097</v>
      </c>
    </row>
    <row r="305" spans="1:11" x14ac:dyDescent="0.45">
      <c r="A305">
        <v>31</v>
      </c>
      <c r="B305">
        <v>3</v>
      </c>
      <c r="C305">
        <v>3.73495168944017</v>
      </c>
      <c r="D305">
        <v>30.250606542019401</v>
      </c>
      <c r="E305">
        <v>25.394061315495001</v>
      </c>
      <c r="F305">
        <v>18</v>
      </c>
      <c r="G305">
        <v>18</v>
      </c>
      <c r="H305">
        <v>1.1022827708471199</v>
      </c>
      <c r="I305">
        <v>1.1994136753776099</v>
      </c>
      <c r="J305">
        <v>0</v>
      </c>
      <c r="K305">
        <v>69.047105808359206</v>
      </c>
    </row>
    <row r="306" spans="1:11" x14ac:dyDescent="0.45">
      <c r="A306">
        <v>31</v>
      </c>
      <c r="B306">
        <v>4</v>
      </c>
      <c r="C306">
        <v>3.1896792777976199</v>
      </c>
      <c r="D306">
        <v>34.502563422680403</v>
      </c>
      <c r="E306">
        <v>30</v>
      </c>
      <c r="F306">
        <v>18</v>
      </c>
      <c r="G306">
        <v>18</v>
      </c>
      <c r="H306">
        <v>1.5672436332338999</v>
      </c>
      <c r="I306">
        <v>1.65729490168751</v>
      </c>
      <c r="J306">
        <v>1</v>
      </c>
      <c r="K306">
        <v>79.063146022711805</v>
      </c>
    </row>
    <row r="307" spans="1:11" x14ac:dyDescent="0.45">
      <c r="A307">
        <v>31</v>
      </c>
      <c r="B307">
        <v>5</v>
      </c>
      <c r="C307">
        <v>2.6646890057486399</v>
      </c>
      <c r="D307">
        <v>31.857664691863899</v>
      </c>
      <c r="E307">
        <v>25.277558352961101</v>
      </c>
      <c r="F307">
        <v>18</v>
      </c>
      <c r="G307">
        <v>18</v>
      </c>
      <c r="H307">
        <v>1.56284670616272</v>
      </c>
      <c r="I307">
        <v>1.6944488329407701</v>
      </c>
      <c r="J307">
        <v>1</v>
      </c>
      <c r="K307">
        <v>75.673607438794306</v>
      </c>
    </row>
    <row r="308" spans="1:11" x14ac:dyDescent="0.45">
      <c r="A308">
        <v>31</v>
      </c>
      <c r="B308">
        <v>6</v>
      </c>
      <c r="C308">
        <v>1.68137706315784</v>
      </c>
      <c r="D308">
        <v>29.511302857502798</v>
      </c>
      <c r="E308">
        <v>23.124645528047001</v>
      </c>
      <c r="F308">
        <v>18</v>
      </c>
      <c r="G308">
        <v>18</v>
      </c>
      <c r="H308">
        <v>0</v>
      </c>
      <c r="I308">
        <v>0</v>
      </c>
      <c r="J308">
        <v>1</v>
      </c>
      <c r="K308">
        <v>70.957947586862801</v>
      </c>
    </row>
    <row r="309" spans="1:11" x14ac:dyDescent="0.45">
      <c r="A309">
        <v>31</v>
      </c>
      <c r="B309">
        <v>7</v>
      </c>
      <c r="C309">
        <v>0.60743508728181195</v>
      </c>
      <c r="D309">
        <v>25.927785129087201</v>
      </c>
      <c r="E309">
        <v>19.767403137988701</v>
      </c>
      <c r="F309">
        <v>16.3329311554625</v>
      </c>
      <c r="G309">
        <v>16.205198008873399</v>
      </c>
      <c r="H309">
        <v>3</v>
      </c>
      <c r="I309">
        <v>3</v>
      </c>
      <c r="J309">
        <v>0</v>
      </c>
      <c r="K309">
        <v>65.432418296261801</v>
      </c>
    </row>
    <row r="310" spans="1:11" x14ac:dyDescent="0.45">
      <c r="A310">
        <v>31</v>
      </c>
      <c r="B310">
        <v>8</v>
      </c>
      <c r="C310">
        <v>0.20957886307467499</v>
      </c>
      <c r="D310">
        <v>20.9040070652091</v>
      </c>
      <c r="E310">
        <v>19.532494153519</v>
      </c>
      <c r="F310">
        <v>18.234258952857001</v>
      </c>
      <c r="G310">
        <v>18.149371257011801</v>
      </c>
      <c r="H310">
        <v>3</v>
      </c>
      <c r="I310">
        <v>3</v>
      </c>
      <c r="J310">
        <v>1</v>
      </c>
      <c r="K310">
        <v>73.657552184335501</v>
      </c>
    </row>
    <row r="311" spans="1:11" x14ac:dyDescent="0.45">
      <c r="A311">
        <v>31</v>
      </c>
      <c r="B311">
        <v>9</v>
      </c>
      <c r="C311">
        <v>0.35467199449901798</v>
      </c>
      <c r="D311">
        <v>21.100144936427299</v>
      </c>
      <c r="E311">
        <v>18.2641201403477</v>
      </c>
      <c r="F311">
        <v>18.985275483055901</v>
      </c>
      <c r="G311">
        <v>18.983311533575598</v>
      </c>
      <c r="H311">
        <v>3</v>
      </c>
      <c r="I311">
        <v>3</v>
      </c>
      <c r="J311">
        <v>1</v>
      </c>
      <c r="K311">
        <v>65.936122403706506</v>
      </c>
    </row>
    <row r="312" spans="1:11" x14ac:dyDescent="0.45">
      <c r="A312">
        <v>32</v>
      </c>
      <c r="B312">
        <v>0</v>
      </c>
      <c r="C312">
        <v>4.5992784774633604</v>
      </c>
      <c r="D312">
        <v>33.500933122013798</v>
      </c>
      <c r="E312">
        <v>19.753888343657</v>
      </c>
      <c r="F312">
        <v>21</v>
      </c>
      <c r="G312">
        <v>21</v>
      </c>
      <c r="H312">
        <v>2.9999999999999898</v>
      </c>
      <c r="I312">
        <v>3</v>
      </c>
      <c r="J312">
        <v>1</v>
      </c>
      <c r="K312">
        <v>40</v>
      </c>
    </row>
    <row r="313" spans="1:11" x14ac:dyDescent="0.45">
      <c r="A313">
        <v>32</v>
      </c>
      <c r="B313">
        <v>1</v>
      </c>
      <c r="C313">
        <v>6.5490746113970699</v>
      </c>
      <c r="D313">
        <v>35.074724686890498</v>
      </c>
      <c r="E313">
        <v>20.754908472995499</v>
      </c>
      <c r="F313">
        <v>21.570018662440201</v>
      </c>
      <c r="G313">
        <v>21.295077766873099</v>
      </c>
      <c r="H313">
        <v>1.63073376709305</v>
      </c>
      <c r="I313">
        <v>0.865622646913214</v>
      </c>
      <c r="J313">
        <v>1</v>
      </c>
      <c r="K313">
        <v>34.585867863820702</v>
      </c>
    </row>
    <row r="314" spans="1:11" x14ac:dyDescent="0.45">
      <c r="A314">
        <v>32</v>
      </c>
      <c r="B314">
        <v>2</v>
      </c>
      <c r="C314">
        <v>7.6014662031726896</v>
      </c>
      <c r="D314">
        <v>40.015116227406303</v>
      </c>
      <c r="E314">
        <v>25.479738590592302</v>
      </c>
      <c r="F314">
        <v>20.637575421374301</v>
      </c>
      <c r="G314">
        <v>19.668550245586701</v>
      </c>
      <c r="H314">
        <v>0</v>
      </c>
      <c r="I314">
        <v>0</v>
      </c>
      <c r="J314">
        <v>1</v>
      </c>
      <c r="K314">
        <v>29.635201832600199</v>
      </c>
    </row>
    <row r="315" spans="1:11" x14ac:dyDescent="0.45">
      <c r="A315">
        <v>32</v>
      </c>
      <c r="B315">
        <v>3</v>
      </c>
      <c r="C315">
        <v>7.8606613116066599</v>
      </c>
      <c r="D315">
        <v>39.127130658378803</v>
      </c>
      <c r="E315">
        <v>23.3857403370545</v>
      </c>
      <c r="F315">
        <v>18</v>
      </c>
      <c r="G315">
        <v>18</v>
      </c>
      <c r="H315">
        <v>0.92475228851993896</v>
      </c>
      <c r="I315">
        <v>1.23958009494642</v>
      </c>
      <c r="J315">
        <v>0</v>
      </c>
      <c r="K315">
        <v>26.424275699840098</v>
      </c>
    </row>
    <row r="316" spans="1:11" x14ac:dyDescent="0.45">
      <c r="A316">
        <v>32</v>
      </c>
      <c r="B316">
        <v>4</v>
      </c>
      <c r="C316">
        <v>7.9488071031557297</v>
      </c>
      <c r="D316">
        <v>35.2953442043246</v>
      </c>
      <c r="E316">
        <v>26.5145919833774</v>
      </c>
      <c r="F316">
        <v>18</v>
      </c>
      <c r="G316">
        <v>18</v>
      </c>
      <c r="H316">
        <v>0.85138801760102301</v>
      </c>
      <c r="I316">
        <v>1.0270030620199599</v>
      </c>
      <c r="J316">
        <v>0</v>
      </c>
      <c r="K316">
        <v>37.676592479018097</v>
      </c>
    </row>
    <row r="317" spans="1:11" x14ac:dyDescent="0.45">
      <c r="A317">
        <v>32</v>
      </c>
      <c r="B317">
        <v>5</v>
      </c>
      <c r="C317">
        <v>6.9380175350113502</v>
      </c>
      <c r="D317">
        <v>30.205255422380102</v>
      </c>
      <c r="E317">
        <v>25.3312140346153</v>
      </c>
      <c r="F317">
        <v>18</v>
      </c>
      <c r="G317">
        <v>18</v>
      </c>
      <c r="H317">
        <v>0.89589489155239699</v>
      </c>
      <c r="I317">
        <v>0.99337571930769197</v>
      </c>
      <c r="J317">
        <v>0</v>
      </c>
      <c r="K317">
        <v>48.802380992804501</v>
      </c>
    </row>
    <row r="318" spans="1:11" x14ac:dyDescent="0.45">
      <c r="A318">
        <v>32</v>
      </c>
      <c r="B318">
        <v>6</v>
      </c>
      <c r="C318">
        <v>5.5650224307133698</v>
      </c>
      <c r="D318">
        <v>28.4442518992972</v>
      </c>
      <c r="E318">
        <v>30</v>
      </c>
      <c r="F318">
        <v>18</v>
      </c>
      <c r="G318">
        <v>18</v>
      </c>
      <c r="H318">
        <v>0.98840986370157102</v>
      </c>
      <c r="I318">
        <v>0.95729490168751497</v>
      </c>
      <c r="J318">
        <v>0</v>
      </c>
      <c r="K318">
        <v>58.798945495063698</v>
      </c>
    </row>
    <row r="319" spans="1:11" x14ac:dyDescent="0.45">
      <c r="A319">
        <v>32</v>
      </c>
      <c r="B319">
        <v>7</v>
      </c>
      <c r="C319">
        <v>4.6175254977522204</v>
      </c>
      <c r="D319">
        <v>27.383803497102701</v>
      </c>
      <c r="E319">
        <v>26.518683385646298</v>
      </c>
      <c r="F319">
        <v>18</v>
      </c>
      <c r="G319">
        <v>18</v>
      </c>
      <c r="H319">
        <v>1.1596188317454501</v>
      </c>
      <c r="I319">
        <v>1.17692123397458</v>
      </c>
      <c r="J319">
        <v>0</v>
      </c>
      <c r="K319">
        <v>69.318910836937206</v>
      </c>
    </row>
    <row r="320" spans="1:11" x14ac:dyDescent="0.45">
      <c r="A320">
        <v>32</v>
      </c>
      <c r="B320">
        <v>8</v>
      </c>
      <c r="C320">
        <v>3.8434524100582301</v>
      </c>
      <c r="D320">
        <v>30.775617979549398</v>
      </c>
      <c r="E320">
        <v>24.6243137293798</v>
      </c>
      <c r="F320">
        <v>18</v>
      </c>
      <c r="G320">
        <v>18</v>
      </c>
      <c r="H320">
        <v>1.97719273872149</v>
      </c>
      <c r="I320">
        <v>2.1002188237248798</v>
      </c>
      <c r="J320">
        <v>1</v>
      </c>
      <c r="K320">
        <v>79.021358475832002</v>
      </c>
    </row>
    <row r="321" spans="1:11" x14ac:dyDescent="0.45">
      <c r="A321">
        <v>32</v>
      </c>
      <c r="B321">
        <v>9</v>
      </c>
      <c r="C321">
        <v>3.2801173257146901</v>
      </c>
      <c r="D321">
        <v>28.977269447394299</v>
      </c>
      <c r="E321">
        <v>26.364348160026601</v>
      </c>
      <c r="F321">
        <v>18</v>
      </c>
      <c r="G321">
        <v>18</v>
      </c>
      <c r="H321">
        <v>0</v>
      </c>
      <c r="I321">
        <v>0</v>
      </c>
      <c r="J321">
        <v>1</v>
      </c>
      <c r="K321">
        <v>73.9933461834393</v>
      </c>
    </row>
    <row r="322" spans="1:11" x14ac:dyDescent="0.45">
      <c r="A322">
        <v>33</v>
      </c>
      <c r="B322">
        <v>0</v>
      </c>
      <c r="C322">
        <v>4.9164242102508897</v>
      </c>
      <c r="D322">
        <v>31.662123888721901</v>
      </c>
      <c r="E322">
        <v>21.294204847178499</v>
      </c>
      <c r="F322">
        <v>21</v>
      </c>
      <c r="G322">
        <v>21</v>
      </c>
      <c r="H322">
        <v>0</v>
      </c>
      <c r="I322">
        <v>0</v>
      </c>
      <c r="J322">
        <v>1</v>
      </c>
      <c r="K322">
        <v>40</v>
      </c>
    </row>
    <row r="323" spans="1:11" x14ac:dyDescent="0.45">
      <c r="A323">
        <v>33</v>
      </c>
      <c r="B323">
        <v>1</v>
      </c>
      <c r="C323">
        <v>5.2520712615241196</v>
      </c>
      <c r="D323">
        <v>33.586004608065103</v>
      </c>
      <c r="E323">
        <v>25.534303955794499</v>
      </c>
      <c r="F323">
        <v>18.533242477774401</v>
      </c>
      <c r="G323">
        <v>18.325884096943501</v>
      </c>
      <c r="H323">
        <v>1.7154818046527001</v>
      </c>
      <c r="I323">
        <v>1.8143083034488501</v>
      </c>
      <c r="J323">
        <v>1</v>
      </c>
      <c r="K323">
        <v>34.532139172462003</v>
      </c>
    </row>
    <row r="324" spans="1:11" x14ac:dyDescent="0.45">
      <c r="A324">
        <v>33</v>
      </c>
      <c r="B324">
        <v>2</v>
      </c>
      <c r="C324">
        <v>5.1049043159999998</v>
      </c>
      <c r="D324">
        <v>27.3912466060738</v>
      </c>
      <c r="E324">
        <v>22.5213679628615</v>
      </c>
      <c r="F324">
        <v>18</v>
      </c>
      <c r="G324">
        <v>18</v>
      </c>
      <c r="H324">
        <v>3</v>
      </c>
      <c r="I324">
        <v>3</v>
      </c>
      <c r="J324">
        <v>1</v>
      </c>
      <c r="K324">
        <v>30.173794713956799</v>
      </c>
    </row>
    <row r="325" spans="1:11" x14ac:dyDescent="0.45">
      <c r="A325">
        <v>33</v>
      </c>
      <c r="B325">
        <v>3</v>
      </c>
      <c r="C325">
        <v>6.1714112459443804</v>
      </c>
      <c r="D325">
        <v>29.5443262999169</v>
      </c>
      <c r="E325">
        <v>24.818221345202002</v>
      </c>
      <c r="F325">
        <v>18.955119833808901</v>
      </c>
      <c r="G325">
        <v>18.857722260944701</v>
      </c>
      <c r="H325">
        <v>2.4917282875709801</v>
      </c>
      <c r="I325">
        <v>1.9536899568886601</v>
      </c>
      <c r="J325">
        <v>1</v>
      </c>
      <c r="K325">
        <v>24.158065336365201</v>
      </c>
    </row>
    <row r="326" spans="1:11" x14ac:dyDescent="0.45">
      <c r="A326">
        <v>33</v>
      </c>
      <c r="B326">
        <v>4</v>
      </c>
      <c r="C326">
        <v>7.0508980281578202</v>
      </c>
      <c r="D326">
        <v>29.522964985285</v>
      </c>
      <c r="E326">
        <v>20.4728476165246</v>
      </c>
      <c r="F326">
        <v>19.476489218591301</v>
      </c>
      <c r="G326">
        <v>18.873148060674001</v>
      </c>
      <c r="H326">
        <v>0</v>
      </c>
      <c r="I326">
        <v>0</v>
      </c>
      <c r="J326">
        <v>0</v>
      </c>
      <c r="K326">
        <v>18.943323912486601</v>
      </c>
    </row>
    <row r="327" spans="1:11" x14ac:dyDescent="0.45">
      <c r="A327">
        <v>33</v>
      </c>
      <c r="B327">
        <v>5</v>
      </c>
      <c r="C327">
        <v>6.5868403581028803</v>
      </c>
      <c r="D327">
        <v>29.817903834421799</v>
      </c>
      <c r="E327">
        <v>20.975443199505602</v>
      </c>
      <c r="F327">
        <v>18</v>
      </c>
      <c r="G327">
        <v>18</v>
      </c>
      <c r="H327">
        <v>0.90364192331156201</v>
      </c>
      <c r="I327">
        <v>1.0804911360098799</v>
      </c>
      <c r="J327">
        <v>0</v>
      </c>
      <c r="K327">
        <v>27.9425701808123</v>
      </c>
    </row>
    <row r="328" spans="1:11" x14ac:dyDescent="0.45">
      <c r="A328">
        <v>33</v>
      </c>
      <c r="B328">
        <v>6</v>
      </c>
      <c r="C328">
        <v>5.4958920667418596</v>
      </c>
      <c r="D328">
        <v>26.3929404552796</v>
      </c>
      <c r="E328">
        <v>25.762314701705201</v>
      </c>
      <c r="F328">
        <v>18</v>
      </c>
      <c r="G328">
        <v>18</v>
      </c>
      <c r="H328">
        <v>1.0294360925819199</v>
      </c>
      <c r="I328">
        <v>1.0420486076534099</v>
      </c>
      <c r="J328">
        <v>0</v>
      </c>
      <c r="K328">
        <v>37.085372646919303</v>
      </c>
    </row>
    <row r="329" spans="1:11" x14ac:dyDescent="0.45">
      <c r="A329">
        <v>33</v>
      </c>
      <c r="B329">
        <v>7</v>
      </c>
      <c r="C329">
        <v>4.4801634898481399</v>
      </c>
      <c r="D329">
        <v>29.525836450733699</v>
      </c>
      <c r="E329">
        <v>25.606280954934402</v>
      </c>
      <c r="F329">
        <v>18</v>
      </c>
      <c r="G329">
        <v>18</v>
      </c>
      <c r="H329">
        <v>1.1167781726728401</v>
      </c>
      <c r="I329">
        <v>1.19516928258882</v>
      </c>
      <c r="J329">
        <v>0</v>
      </c>
      <c r="K329">
        <v>46.473318575176599</v>
      </c>
    </row>
    <row r="330" spans="1:11" x14ac:dyDescent="0.45">
      <c r="A330">
        <v>33</v>
      </c>
      <c r="B330">
        <v>8</v>
      </c>
      <c r="C330">
        <v>4.4632629857909203</v>
      </c>
      <c r="D330">
        <v>28.9956367616217</v>
      </c>
      <c r="E330">
        <v>22.036959932886699</v>
      </c>
      <c r="F330">
        <v>18</v>
      </c>
      <c r="G330">
        <v>18</v>
      </c>
      <c r="H330">
        <v>1.31279236308004</v>
      </c>
      <c r="I330">
        <v>1.45196589965475</v>
      </c>
      <c r="J330">
        <v>0</v>
      </c>
      <c r="K330">
        <v>56.397099708196798</v>
      </c>
    </row>
    <row r="331" spans="1:11" x14ac:dyDescent="0.45">
      <c r="A331">
        <v>33</v>
      </c>
      <c r="B331">
        <v>9</v>
      </c>
      <c r="C331">
        <v>5.4219047455122196</v>
      </c>
      <c r="D331">
        <v>28.612056836713201</v>
      </c>
      <c r="E331">
        <v>23.3669803863902</v>
      </c>
      <c r="F331">
        <v>18</v>
      </c>
      <c r="G331">
        <v>18</v>
      </c>
      <c r="H331">
        <v>0</v>
      </c>
      <c r="I331">
        <v>0</v>
      </c>
      <c r="J331">
        <v>0</v>
      </c>
      <c r="K331">
        <v>65.582967113208397</v>
      </c>
    </row>
    <row r="332" spans="1:11" x14ac:dyDescent="0.45">
      <c r="A332">
        <v>34</v>
      </c>
      <c r="B332">
        <v>0</v>
      </c>
      <c r="C332">
        <v>6.0691369326025502</v>
      </c>
      <c r="D332">
        <v>26.001620137888398</v>
      </c>
      <c r="E332">
        <v>16.7977798704141</v>
      </c>
      <c r="F332">
        <v>21</v>
      </c>
      <c r="G332">
        <v>21</v>
      </c>
      <c r="H332">
        <v>3</v>
      </c>
      <c r="I332">
        <v>2.9999999999999898</v>
      </c>
      <c r="J332">
        <v>0</v>
      </c>
      <c r="K332">
        <v>40</v>
      </c>
    </row>
    <row r="333" spans="1:11" x14ac:dyDescent="0.45">
      <c r="A333">
        <v>34</v>
      </c>
      <c r="B333">
        <v>1</v>
      </c>
      <c r="C333">
        <v>7.79323425031144</v>
      </c>
      <c r="D333">
        <v>25.6544786624412</v>
      </c>
      <c r="E333">
        <v>15.1072325434696</v>
      </c>
      <c r="F333">
        <v>22.120032402757701</v>
      </c>
      <c r="G333">
        <v>21.935955597408199</v>
      </c>
      <c r="H333">
        <v>0</v>
      </c>
      <c r="I333">
        <v>0</v>
      </c>
      <c r="J333">
        <v>0</v>
      </c>
      <c r="K333">
        <v>47.703892001494403</v>
      </c>
    </row>
    <row r="334" spans="1:11" x14ac:dyDescent="0.45">
      <c r="A334">
        <v>34</v>
      </c>
      <c r="B334">
        <v>2</v>
      </c>
      <c r="C334">
        <v>8.7567544330382692</v>
      </c>
      <c r="D334">
        <v>30.486905354955798</v>
      </c>
      <c r="E334">
        <v>20.392501522526501</v>
      </c>
      <c r="F334">
        <v>20.0679675542086</v>
      </c>
      <c r="G334">
        <v>19.912245673434001</v>
      </c>
      <c r="H334">
        <v>0</v>
      </c>
      <c r="I334">
        <v>0</v>
      </c>
      <c r="J334">
        <v>0</v>
      </c>
      <c r="K334">
        <v>55.0410000185584</v>
      </c>
    </row>
    <row r="335" spans="1:11" x14ac:dyDescent="0.45">
      <c r="A335">
        <v>34</v>
      </c>
      <c r="B335">
        <v>3</v>
      </c>
      <c r="C335">
        <v>8.5121766226864395</v>
      </c>
      <c r="D335">
        <v>31.981108193995901</v>
      </c>
      <c r="E335">
        <v>21.417208322000299</v>
      </c>
      <c r="F335">
        <v>18.484770679109602</v>
      </c>
      <c r="G335">
        <v>18.329599166693399</v>
      </c>
      <c r="H335">
        <v>0.72448203405862999</v>
      </c>
      <c r="I335">
        <v>0.88920857777366702</v>
      </c>
      <c r="J335">
        <v>0</v>
      </c>
      <c r="K335">
        <v>64.1992932565052</v>
      </c>
    </row>
    <row r="336" spans="1:11" x14ac:dyDescent="0.45">
      <c r="A336">
        <v>34</v>
      </c>
      <c r="B336">
        <v>4</v>
      </c>
      <c r="C336">
        <v>8.1101130539999993</v>
      </c>
      <c r="D336">
        <v>31.248111734423301</v>
      </c>
      <c r="E336">
        <v>29.607533182327799</v>
      </c>
      <c r="F336">
        <v>18</v>
      </c>
      <c r="G336">
        <v>18</v>
      </c>
      <c r="H336">
        <v>1.6323326669990501</v>
      </c>
      <c r="I336">
        <v>1.66514423804096</v>
      </c>
      <c r="J336">
        <v>1</v>
      </c>
      <c r="K336">
        <v>73.810990229384601</v>
      </c>
    </row>
    <row r="337" spans="1:11" x14ac:dyDescent="0.45">
      <c r="A337">
        <v>34</v>
      </c>
      <c r="B337">
        <v>5</v>
      </c>
      <c r="C337">
        <v>6.82602400804738</v>
      </c>
      <c r="D337">
        <v>24.743892939962599</v>
      </c>
      <c r="E337">
        <v>29.406976275959</v>
      </c>
      <c r="F337">
        <v>18</v>
      </c>
      <c r="G337">
        <v>18</v>
      </c>
      <c r="H337">
        <v>1.70512214120074</v>
      </c>
      <c r="I337">
        <v>1.61186047448082</v>
      </c>
      <c r="J337">
        <v>1</v>
      </c>
      <c r="K337">
        <v>69.765006314399798</v>
      </c>
    </row>
    <row r="338" spans="1:11" x14ac:dyDescent="0.45">
      <c r="A338">
        <v>34</v>
      </c>
      <c r="B338">
        <v>6</v>
      </c>
      <c r="C338">
        <v>6.2132778524346302</v>
      </c>
      <c r="D338">
        <v>29.4885362332429</v>
      </c>
      <c r="E338">
        <v>25.987219428113399</v>
      </c>
      <c r="F338">
        <v>18</v>
      </c>
      <c r="G338">
        <v>18</v>
      </c>
      <c r="H338">
        <v>1.6675241770226501</v>
      </c>
      <c r="I338">
        <v>1.73755051312524</v>
      </c>
      <c r="J338">
        <v>1</v>
      </c>
      <c r="K338">
        <v>64.5121627732657</v>
      </c>
    </row>
    <row r="339" spans="1:11" x14ac:dyDescent="0.45">
      <c r="A339">
        <v>34</v>
      </c>
      <c r="B339">
        <v>7</v>
      </c>
      <c r="C339">
        <v>5.2229849087319504</v>
      </c>
      <c r="D339">
        <v>31.795771507256301</v>
      </c>
      <c r="E339">
        <v>29.5734576802097</v>
      </c>
      <c r="F339">
        <v>18</v>
      </c>
      <c r="G339">
        <v>18</v>
      </c>
      <c r="H339">
        <v>1.7713794715423801</v>
      </c>
      <c r="I339">
        <v>1.81582574808332</v>
      </c>
      <c r="J339">
        <v>1</v>
      </c>
      <c r="K339">
        <v>59.497798792309801</v>
      </c>
    </row>
    <row r="340" spans="1:11" x14ac:dyDescent="0.45">
      <c r="A340">
        <v>34</v>
      </c>
      <c r="B340">
        <v>8</v>
      </c>
      <c r="C340">
        <v>5.1038192309639703</v>
      </c>
      <c r="D340">
        <v>30.162828773496699</v>
      </c>
      <c r="E340">
        <v>27.434649723412399</v>
      </c>
      <c r="F340">
        <v>18</v>
      </c>
      <c r="G340">
        <v>18</v>
      </c>
      <c r="H340">
        <v>1.2894485228425401</v>
      </c>
      <c r="I340">
        <v>1.3440121038442301</v>
      </c>
      <c r="J340">
        <v>0</v>
      </c>
      <c r="K340">
        <v>55.544260046053701</v>
      </c>
    </row>
    <row r="341" spans="1:11" x14ac:dyDescent="0.45">
      <c r="A341">
        <v>34</v>
      </c>
      <c r="B341">
        <v>9</v>
      </c>
      <c r="C341">
        <v>5.35596620511323</v>
      </c>
      <c r="D341">
        <v>32.866718701749697</v>
      </c>
      <c r="E341">
        <v>24.315832133478601</v>
      </c>
      <c r="F341">
        <v>18</v>
      </c>
      <c r="G341">
        <v>18</v>
      </c>
      <c r="H341">
        <v>0</v>
      </c>
      <c r="I341">
        <v>0</v>
      </c>
      <c r="J341">
        <v>0</v>
      </c>
      <c r="K341">
        <v>65.911806175497404</v>
      </c>
    </row>
    <row r="342" spans="1:11" x14ac:dyDescent="0.45">
      <c r="A342">
        <v>35</v>
      </c>
      <c r="B342">
        <v>0</v>
      </c>
      <c r="C342">
        <v>4.1187360030629403</v>
      </c>
      <c r="D342">
        <v>28.288208442871898</v>
      </c>
      <c r="E342">
        <v>17.719954704294899</v>
      </c>
      <c r="F342">
        <v>21</v>
      </c>
      <c r="G342">
        <v>21</v>
      </c>
      <c r="H342">
        <v>2.9999999999999898</v>
      </c>
      <c r="I342">
        <v>3</v>
      </c>
      <c r="J342">
        <v>1</v>
      </c>
      <c r="K342">
        <v>40</v>
      </c>
    </row>
    <row r="343" spans="1:11" x14ac:dyDescent="0.45">
      <c r="A343">
        <v>35</v>
      </c>
      <c r="B343">
        <v>1</v>
      </c>
      <c r="C343">
        <v>5.2969265193636303</v>
      </c>
      <c r="D343">
        <v>30.2395112688525</v>
      </c>
      <c r="E343">
        <v>23.0562625522758</v>
      </c>
      <c r="F343">
        <v>21.465764168857401</v>
      </c>
      <c r="G343">
        <v>21.254399094085901</v>
      </c>
      <c r="H343">
        <v>2.5576556471498701</v>
      </c>
      <c r="I343">
        <v>2.8674440650134101</v>
      </c>
      <c r="J343">
        <v>1</v>
      </c>
      <c r="K343">
        <v>33.281469366490001</v>
      </c>
    </row>
    <row r="344" spans="1:11" x14ac:dyDescent="0.45">
      <c r="A344">
        <v>35</v>
      </c>
      <c r="B344">
        <v>2</v>
      </c>
      <c r="C344">
        <v>6.1570835782009699</v>
      </c>
      <c r="D344">
        <v>33.892506687075397</v>
      </c>
      <c r="E344">
        <v>27.820149228079298</v>
      </c>
      <c r="F344">
        <v>21.412109481323199</v>
      </c>
      <c r="G344">
        <v>21.6416424472866</v>
      </c>
      <c r="H344">
        <v>0</v>
      </c>
      <c r="I344">
        <v>0</v>
      </c>
      <c r="J344">
        <v>1</v>
      </c>
      <c r="K344">
        <v>27.874708654293102</v>
      </c>
    </row>
    <row r="345" spans="1:11" x14ac:dyDescent="0.45">
      <c r="A345">
        <v>35</v>
      </c>
      <c r="B345">
        <v>3</v>
      </c>
      <c r="C345">
        <v>6.8254202015674297</v>
      </c>
      <c r="D345">
        <v>32.854605584534397</v>
      </c>
      <c r="E345">
        <v>30</v>
      </c>
      <c r="F345">
        <v>19.293763348197899</v>
      </c>
      <c r="G345">
        <v>19.103456309228999</v>
      </c>
      <c r="H345">
        <v>0</v>
      </c>
      <c r="I345">
        <v>0</v>
      </c>
      <c r="J345">
        <v>0</v>
      </c>
      <c r="K345">
        <v>23.982986719021</v>
      </c>
    </row>
    <row r="346" spans="1:11" x14ac:dyDescent="0.45">
      <c r="A346">
        <v>35</v>
      </c>
      <c r="B346">
        <v>4</v>
      </c>
      <c r="C346">
        <v>6.8922154079869902</v>
      </c>
      <c r="D346">
        <v>29.183255778083598</v>
      </c>
      <c r="E346">
        <v>29.915589569525999</v>
      </c>
      <c r="F346">
        <v>18</v>
      </c>
      <c r="G346">
        <v>18</v>
      </c>
      <c r="H346">
        <v>0.97362978612584195</v>
      </c>
      <c r="I346">
        <v>0.95898311029698502</v>
      </c>
      <c r="J346">
        <v>0</v>
      </c>
      <c r="K346">
        <v>35.296815724237199</v>
      </c>
    </row>
    <row r="347" spans="1:11" x14ac:dyDescent="0.45">
      <c r="A347">
        <v>35</v>
      </c>
      <c r="B347">
        <v>5</v>
      </c>
      <c r="C347">
        <v>6.3270561903329803</v>
      </c>
      <c r="D347">
        <v>31.460250574350599</v>
      </c>
      <c r="E347">
        <v>26.841572080860299</v>
      </c>
      <c r="F347">
        <v>18</v>
      </c>
      <c r="G347">
        <v>18</v>
      </c>
      <c r="H347">
        <v>0.87079498851298498</v>
      </c>
      <c r="I347">
        <v>0.96316855838279203</v>
      </c>
      <c r="J347">
        <v>0</v>
      </c>
      <c r="K347">
        <v>45.934607886806901</v>
      </c>
    </row>
    <row r="348" spans="1:11" x14ac:dyDescent="0.45">
      <c r="A348">
        <v>35</v>
      </c>
      <c r="B348">
        <v>6</v>
      </c>
      <c r="C348">
        <v>5.9783198156756701</v>
      </c>
      <c r="D348">
        <v>30.5066762749512</v>
      </c>
      <c r="E348">
        <v>22.661881010242499</v>
      </c>
      <c r="F348">
        <v>18</v>
      </c>
      <c r="G348">
        <v>18</v>
      </c>
      <c r="H348">
        <v>0.94716137618848895</v>
      </c>
      <c r="I348">
        <v>1.1040572814826599</v>
      </c>
      <c r="J348">
        <v>0</v>
      </c>
      <c r="K348">
        <v>56.428935964744902</v>
      </c>
    </row>
    <row r="349" spans="1:11" x14ac:dyDescent="0.45">
      <c r="A349">
        <v>35</v>
      </c>
      <c r="B349">
        <v>7</v>
      </c>
      <c r="C349">
        <v>5.6228067649967901</v>
      </c>
      <c r="D349">
        <v>35.709290572645102</v>
      </c>
      <c r="E349">
        <v>26.3276872625521</v>
      </c>
      <c r="F349">
        <v>18</v>
      </c>
      <c r="G349">
        <v>18</v>
      </c>
      <c r="H349">
        <v>0.99310909023461102</v>
      </c>
      <c r="I349">
        <v>1.18074115643647</v>
      </c>
      <c r="J349">
        <v>0</v>
      </c>
      <c r="K349">
        <v>65.999276276079797</v>
      </c>
    </row>
    <row r="350" spans="1:11" x14ac:dyDescent="0.45">
      <c r="A350">
        <v>35</v>
      </c>
      <c r="B350">
        <v>8</v>
      </c>
      <c r="C350">
        <v>5.0786966139769403</v>
      </c>
      <c r="D350">
        <v>38.691787280141298</v>
      </c>
      <c r="E350">
        <v>26.5862900066472</v>
      </c>
      <c r="F350">
        <v>18</v>
      </c>
      <c r="G350">
        <v>18</v>
      </c>
      <c r="H350">
        <v>1.81886935270965</v>
      </c>
      <c r="I350">
        <v>2.0609792981795301</v>
      </c>
      <c r="J350">
        <v>1</v>
      </c>
      <c r="K350">
        <v>77.165932286415298</v>
      </c>
    </row>
    <row r="351" spans="1:11" x14ac:dyDescent="0.45">
      <c r="A351">
        <v>35</v>
      </c>
      <c r="B351">
        <v>9</v>
      </c>
      <c r="C351">
        <v>4.7165360431302803</v>
      </c>
      <c r="D351">
        <v>41.0138312982602</v>
      </c>
      <c r="E351">
        <v>28.231793163202902</v>
      </c>
      <c r="F351">
        <v>18</v>
      </c>
      <c r="G351">
        <v>18</v>
      </c>
      <c r="H351">
        <v>0</v>
      </c>
      <c r="I351">
        <v>0</v>
      </c>
      <c r="J351">
        <v>1</v>
      </c>
      <c r="K351">
        <v>73.915986198037203</v>
      </c>
    </row>
    <row r="352" spans="1:11" x14ac:dyDescent="0.45">
      <c r="A352">
        <v>36</v>
      </c>
      <c r="B352">
        <v>0</v>
      </c>
      <c r="C352">
        <v>2.1282478330126899</v>
      </c>
      <c r="D352">
        <v>33.911270883945903</v>
      </c>
      <c r="E352">
        <v>20.4228352093685</v>
      </c>
      <c r="F352">
        <v>21</v>
      </c>
      <c r="G352">
        <v>21</v>
      </c>
      <c r="H352">
        <v>2.9999999999999898</v>
      </c>
      <c r="I352">
        <v>3</v>
      </c>
      <c r="J352">
        <v>1</v>
      </c>
      <c r="K352">
        <v>40</v>
      </c>
    </row>
    <row r="353" spans="1:11" x14ac:dyDescent="0.45">
      <c r="A353">
        <v>36</v>
      </c>
      <c r="B353">
        <v>1</v>
      </c>
      <c r="C353">
        <v>7.5864683050000004</v>
      </c>
      <c r="D353">
        <v>32.480610042313401</v>
      </c>
      <c r="E353">
        <v>25.317141338854299</v>
      </c>
      <c r="F353">
        <v>21.578225417678901</v>
      </c>
      <c r="G353">
        <v>21.3084567041873</v>
      </c>
      <c r="H353">
        <v>3</v>
      </c>
      <c r="I353">
        <v>3</v>
      </c>
      <c r="J353">
        <v>1</v>
      </c>
      <c r="K353">
        <v>34.780139096796603</v>
      </c>
    </row>
    <row r="354" spans="1:11" x14ac:dyDescent="0.45">
      <c r="A354">
        <v>36</v>
      </c>
      <c r="B354">
        <v>2</v>
      </c>
      <c r="C354">
        <v>11.0291684204786</v>
      </c>
      <c r="D354">
        <v>32.571295530609099</v>
      </c>
      <c r="E354">
        <v>24.389678970011801</v>
      </c>
      <c r="F354">
        <v>21.9654487503499</v>
      </c>
      <c r="G354">
        <v>21.903109990328101</v>
      </c>
      <c r="H354">
        <v>0</v>
      </c>
      <c r="I354">
        <v>0</v>
      </c>
      <c r="J354">
        <v>1</v>
      </c>
      <c r="K354">
        <v>30.183734345406801</v>
      </c>
    </row>
    <row r="355" spans="1:11" x14ac:dyDescent="0.45">
      <c r="A355">
        <v>36</v>
      </c>
      <c r="B355">
        <v>3</v>
      </c>
      <c r="C355">
        <v>11.6523461463189</v>
      </c>
      <c r="D355">
        <v>34.868536553029401</v>
      </c>
      <c r="E355">
        <v>29.274927744008501</v>
      </c>
      <c r="F355">
        <v>19.590221431601499</v>
      </c>
      <c r="G355">
        <v>19.445290728396099</v>
      </c>
      <c r="H355">
        <v>0.36568330410876099</v>
      </c>
      <c r="I355">
        <v>0.43407626932755</v>
      </c>
      <c r="J355">
        <v>1</v>
      </c>
      <c r="K355">
        <v>25.4367097555185</v>
      </c>
    </row>
    <row r="356" spans="1:11" x14ac:dyDescent="0.45">
      <c r="A356">
        <v>36</v>
      </c>
      <c r="B356">
        <v>4</v>
      </c>
      <c r="C356">
        <v>11.2761274612936</v>
      </c>
      <c r="D356">
        <v>35.937523754918701</v>
      </c>
      <c r="E356">
        <v>28.6113513278552</v>
      </c>
      <c r="F356">
        <v>18</v>
      </c>
      <c r="G356">
        <v>18</v>
      </c>
      <c r="H356">
        <v>0.83854442658914197</v>
      </c>
      <c r="I356">
        <v>0.98506787513041105</v>
      </c>
      <c r="J356">
        <v>0</v>
      </c>
      <c r="K356">
        <v>21.982533328985401</v>
      </c>
    </row>
    <row r="357" spans="1:11" x14ac:dyDescent="0.45">
      <c r="A357">
        <v>36</v>
      </c>
      <c r="B357">
        <v>5</v>
      </c>
      <c r="C357">
        <v>9.95869104958226</v>
      </c>
      <c r="D357">
        <v>33.7277893245125</v>
      </c>
      <c r="E357">
        <v>30</v>
      </c>
      <c r="F357">
        <v>18</v>
      </c>
      <c r="G357">
        <v>18</v>
      </c>
      <c r="H357">
        <v>0.82544421350974995</v>
      </c>
      <c r="I357">
        <v>0.89999999999999802</v>
      </c>
      <c r="J357">
        <v>0</v>
      </c>
      <c r="K357">
        <v>33.601330843884703</v>
      </c>
    </row>
    <row r="358" spans="1:11" x14ac:dyDescent="0.45">
      <c r="A358">
        <v>36</v>
      </c>
      <c r="B358">
        <v>6</v>
      </c>
      <c r="C358">
        <v>8.2069710543799808</v>
      </c>
      <c r="D358">
        <v>35.233584597671197</v>
      </c>
      <c r="E358">
        <v>29.442253449357501</v>
      </c>
      <c r="F358">
        <v>18</v>
      </c>
      <c r="G358">
        <v>18</v>
      </c>
      <c r="H358">
        <v>0.85262320973408301</v>
      </c>
      <c r="I358">
        <v>0.968449832700365</v>
      </c>
      <c r="J358">
        <v>0</v>
      </c>
      <c r="K358">
        <v>45.072332922296901</v>
      </c>
    </row>
    <row r="359" spans="1:11" x14ac:dyDescent="0.45">
      <c r="A359">
        <v>36</v>
      </c>
      <c r="B359">
        <v>7</v>
      </c>
      <c r="C359">
        <v>7.2456679448397203</v>
      </c>
      <c r="D359">
        <v>41.504842230583897</v>
      </c>
      <c r="E359">
        <v>27.722791908854301</v>
      </c>
      <c r="F359">
        <v>18</v>
      </c>
      <c r="G359">
        <v>18</v>
      </c>
      <c r="H359">
        <v>0.87719805707583598</v>
      </c>
      <c r="I359">
        <v>1.15283906351043</v>
      </c>
      <c r="J359">
        <v>0</v>
      </c>
      <c r="K359">
        <v>56.713983770762098</v>
      </c>
    </row>
    <row r="360" spans="1:11" x14ac:dyDescent="0.45">
      <c r="A360">
        <v>36</v>
      </c>
      <c r="B360">
        <v>8</v>
      </c>
      <c r="C360">
        <v>6.4898884499203504</v>
      </c>
      <c r="D360">
        <v>39.950943737388997</v>
      </c>
      <c r="E360">
        <v>29.536014287503502</v>
      </c>
      <c r="F360">
        <v>18</v>
      </c>
      <c r="G360">
        <v>18</v>
      </c>
      <c r="H360">
        <v>1.0936862235647</v>
      </c>
      <c r="I360">
        <v>1.3019848125624101</v>
      </c>
      <c r="J360">
        <v>0</v>
      </c>
      <c r="K360">
        <v>69.174957915861</v>
      </c>
    </row>
    <row r="361" spans="1:11" x14ac:dyDescent="0.45">
      <c r="A361">
        <v>36</v>
      </c>
      <c r="B361">
        <v>9</v>
      </c>
      <c r="C361">
        <v>5.3541431669947102</v>
      </c>
      <c r="D361">
        <v>35.076481219176998</v>
      </c>
      <c r="E361">
        <v>26.6993251715277</v>
      </c>
      <c r="F361">
        <v>18</v>
      </c>
      <c r="G361">
        <v>18</v>
      </c>
      <c r="H361">
        <v>0</v>
      </c>
      <c r="I361">
        <v>0</v>
      </c>
      <c r="J361">
        <v>1</v>
      </c>
      <c r="K361">
        <v>81.682610360341698</v>
      </c>
    </row>
    <row r="362" spans="1:11" x14ac:dyDescent="0.45">
      <c r="A362">
        <v>37</v>
      </c>
      <c r="B362">
        <v>0</v>
      </c>
      <c r="C362">
        <v>4.9604422413078302</v>
      </c>
      <c r="D362">
        <v>27.685076794674998</v>
      </c>
      <c r="E362">
        <v>24.522350084088</v>
      </c>
      <c r="F362">
        <v>21</v>
      </c>
      <c r="G362">
        <v>21</v>
      </c>
      <c r="H362">
        <v>0</v>
      </c>
      <c r="I362">
        <v>0</v>
      </c>
      <c r="J362">
        <v>0</v>
      </c>
      <c r="K362">
        <v>40</v>
      </c>
    </row>
    <row r="363" spans="1:11" x14ac:dyDescent="0.45">
      <c r="A363">
        <v>37</v>
      </c>
      <c r="B363">
        <v>1</v>
      </c>
      <c r="C363">
        <v>2.7904907897140099</v>
      </c>
      <c r="D363">
        <v>29.797915439657402</v>
      </c>
      <c r="E363">
        <v>23.7754208423585</v>
      </c>
      <c r="F363">
        <v>19.1537015358935</v>
      </c>
      <c r="G363">
        <v>19.090447001681699</v>
      </c>
      <c r="H363">
        <v>0.446368127742228</v>
      </c>
      <c r="I363">
        <v>0.54784165942468199</v>
      </c>
      <c r="J363">
        <v>0</v>
      </c>
      <c r="K363">
        <v>49.397336838177303</v>
      </c>
    </row>
    <row r="364" spans="1:11" x14ac:dyDescent="0.45">
      <c r="A364">
        <v>37</v>
      </c>
      <c r="B364">
        <v>2</v>
      </c>
      <c r="C364">
        <v>1.5818204862471399</v>
      </c>
      <c r="D364">
        <v>31.965314961805301</v>
      </c>
      <c r="E364">
        <v>19.605569603975599</v>
      </c>
      <c r="F364">
        <v>18</v>
      </c>
      <c r="G364">
        <v>18</v>
      </c>
      <c r="H364">
        <v>3</v>
      </c>
      <c r="I364">
        <v>2.9999999999999898</v>
      </c>
      <c r="J364">
        <v>1</v>
      </c>
      <c r="K364">
        <v>59.0405373689402</v>
      </c>
    </row>
    <row r="365" spans="1:11" x14ac:dyDescent="0.45">
      <c r="A365">
        <v>37</v>
      </c>
      <c r="B365">
        <v>3</v>
      </c>
      <c r="C365">
        <v>1.4635811474796201</v>
      </c>
      <c r="D365">
        <v>32.206302155063597</v>
      </c>
      <c r="E365">
        <v>17.985463547831401</v>
      </c>
      <c r="F365">
        <v>19.0466012009236</v>
      </c>
      <c r="G365">
        <v>18.799406293766999</v>
      </c>
      <c r="H365">
        <v>3</v>
      </c>
      <c r="I365">
        <v>2.9999999999999898</v>
      </c>
      <c r="J365">
        <v>1</v>
      </c>
      <c r="K365">
        <v>53.323296590780799</v>
      </c>
    </row>
    <row r="366" spans="1:11" x14ac:dyDescent="0.45">
      <c r="A366">
        <v>37</v>
      </c>
      <c r="B366">
        <v>4</v>
      </c>
      <c r="C366">
        <v>1.7381130652718499</v>
      </c>
      <c r="D366">
        <v>31.087897218617002</v>
      </c>
      <c r="E366">
        <v>19.807662982630099</v>
      </c>
      <c r="F366">
        <v>20.030455277950999</v>
      </c>
      <c r="G366">
        <v>19.820196977953302</v>
      </c>
      <c r="H366">
        <v>3</v>
      </c>
      <c r="I366">
        <v>3</v>
      </c>
      <c r="J366">
        <v>1</v>
      </c>
      <c r="K366">
        <v>47.357814417301903</v>
      </c>
    </row>
    <row r="367" spans="1:11" x14ac:dyDescent="0.45">
      <c r="A367">
        <v>37</v>
      </c>
      <c r="B367">
        <v>5</v>
      </c>
      <c r="C367">
        <v>2.8667689709319299</v>
      </c>
      <c r="D367">
        <v>36.240962864522899</v>
      </c>
      <c r="E367">
        <v>19.1443036762047</v>
      </c>
      <c r="F367">
        <v>21.065717812842099</v>
      </c>
      <c r="G367">
        <v>20.903190618121702</v>
      </c>
      <c r="H367">
        <v>2.71250704098784E-2</v>
      </c>
      <c r="I367">
        <v>0</v>
      </c>
      <c r="J367">
        <v>1</v>
      </c>
      <c r="K367">
        <v>41.519015253526398</v>
      </c>
    </row>
    <row r="368" spans="1:11" x14ac:dyDescent="0.45">
      <c r="A368">
        <v>37</v>
      </c>
      <c r="B368">
        <v>6</v>
      </c>
      <c r="C368">
        <v>3.18531513876477</v>
      </c>
      <c r="D368">
        <v>32.862916048007101</v>
      </c>
      <c r="E368">
        <v>21.985576534091201</v>
      </c>
      <c r="F368">
        <v>19.213574042426</v>
      </c>
      <c r="G368">
        <v>18.8932739466659</v>
      </c>
      <c r="H368">
        <v>0</v>
      </c>
      <c r="I368">
        <v>0.12145676155028599</v>
      </c>
      <c r="J368">
        <v>0</v>
      </c>
      <c r="K368">
        <v>36.488363230857402</v>
      </c>
    </row>
    <row r="369" spans="1:11" x14ac:dyDescent="0.45">
      <c r="A369">
        <v>37</v>
      </c>
      <c r="B369">
        <v>7</v>
      </c>
      <c r="C369">
        <v>2.9332718515443701</v>
      </c>
      <c r="D369">
        <v>27.791931362178101</v>
      </c>
      <c r="E369">
        <v>26.8196335772348</v>
      </c>
      <c r="F369">
        <v>18</v>
      </c>
      <c r="G369">
        <v>18</v>
      </c>
      <c r="H369">
        <v>1.15145627444395</v>
      </c>
      <c r="I369">
        <v>1.17090223014282</v>
      </c>
      <c r="J369">
        <v>0</v>
      </c>
      <c r="K369">
        <v>46.361091895635099</v>
      </c>
    </row>
    <row r="370" spans="1:11" x14ac:dyDescent="0.45">
      <c r="A370">
        <v>37</v>
      </c>
      <c r="B370">
        <v>8</v>
      </c>
      <c r="C370">
        <v>2.6673414910542399</v>
      </c>
      <c r="D370">
        <v>31.898647488960101</v>
      </c>
      <c r="E370">
        <v>22.017065630892699</v>
      </c>
      <c r="F370">
        <v>18</v>
      </c>
      <c r="G370">
        <v>18</v>
      </c>
      <c r="H370">
        <v>1.2547321485332701</v>
      </c>
      <c r="I370">
        <v>1.4523637856946201</v>
      </c>
      <c r="J370">
        <v>0</v>
      </c>
      <c r="K370">
        <v>56.191173584729398</v>
      </c>
    </row>
    <row r="371" spans="1:11" x14ac:dyDescent="0.45">
      <c r="A371">
        <v>37</v>
      </c>
      <c r="B371">
        <v>9</v>
      </c>
      <c r="C371">
        <v>2.6465244550822198</v>
      </c>
      <c r="D371">
        <v>30.511567294277899</v>
      </c>
      <c r="E371">
        <v>24.443002140156299</v>
      </c>
      <c r="F371">
        <v>18</v>
      </c>
      <c r="G371">
        <v>18</v>
      </c>
      <c r="H371">
        <v>0</v>
      </c>
      <c r="I371">
        <v>0</v>
      </c>
      <c r="J371">
        <v>0</v>
      </c>
      <c r="K371">
        <v>65.896001946303002</v>
      </c>
    </row>
    <row r="372" spans="1:11" x14ac:dyDescent="0.45">
      <c r="A372">
        <v>38</v>
      </c>
      <c r="B372">
        <v>0</v>
      </c>
      <c r="C372">
        <v>7.2205722351649699</v>
      </c>
      <c r="D372">
        <v>33.937922678343902</v>
      </c>
      <c r="E372">
        <v>22.819069160221499</v>
      </c>
      <c r="F372">
        <v>21</v>
      </c>
      <c r="G372">
        <v>21</v>
      </c>
      <c r="H372">
        <v>0</v>
      </c>
      <c r="I372">
        <v>0</v>
      </c>
      <c r="J372">
        <v>0</v>
      </c>
      <c r="K372">
        <v>40</v>
      </c>
    </row>
    <row r="373" spans="1:11" x14ac:dyDescent="0.45">
      <c r="A373">
        <v>38</v>
      </c>
      <c r="B373">
        <v>1</v>
      </c>
      <c r="C373">
        <v>3.2843431330791799</v>
      </c>
      <c r="D373">
        <v>31.891203469810598</v>
      </c>
      <c r="E373">
        <v>21.156117727306999</v>
      </c>
      <c r="F373">
        <v>19.278758453566802</v>
      </c>
      <c r="G373">
        <v>19.0563813832044</v>
      </c>
      <c r="H373">
        <v>0.38742466292354699</v>
      </c>
      <c r="I373">
        <v>0.53541325666488504</v>
      </c>
      <c r="J373">
        <v>0</v>
      </c>
      <c r="K373">
        <v>50.216258530941701</v>
      </c>
    </row>
    <row r="374" spans="1:11" x14ac:dyDescent="0.45">
      <c r="A374">
        <v>38</v>
      </c>
      <c r="B374">
        <v>2</v>
      </c>
      <c r="C374">
        <v>2.06657653525677</v>
      </c>
      <c r="D374">
        <v>34.281824353146597</v>
      </c>
      <c r="E374">
        <v>19.134031758748399</v>
      </c>
      <c r="F374">
        <v>18</v>
      </c>
      <c r="G374">
        <v>18</v>
      </c>
      <c r="H374">
        <v>0</v>
      </c>
      <c r="I374">
        <v>0.20400316252435799</v>
      </c>
      <c r="J374">
        <v>0</v>
      </c>
      <c r="K374">
        <v>59.764776346422899</v>
      </c>
    </row>
    <row r="375" spans="1:11" x14ac:dyDescent="0.45">
      <c r="A375">
        <v>38</v>
      </c>
      <c r="B375">
        <v>3</v>
      </c>
      <c r="C375">
        <v>1.1070525290236599</v>
      </c>
      <c r="D375">
        <v>30.6744951959055</v>
      </c>
      <c r="E375">
        <v>22.994733129910099</v>
      </c>
      <c r="F375">
        <v>16.7929313887504</v>
      </c>
      <c r="G375">
        <v>16.6939786993868</v>
      </c>
      <c r="H375">
        <v>3</v>
      </c>
      <c r="I375">
        <v>3</v>
      </c>
      <c r="J375">
        <v>0</v>
      </c>
      <c r="K375">
        <v>69.379630446563993</v>
      </c>
    </row>
    <row r="376" spans="1:11" x14ac:dyDescent="0.45">
      <c r="A376">
        <v>38</v>
      </c>
      <c r="B376">
        <v>4</v>
      </c>
      <c r="C376">
        <v>9.8040981999999999E-2</v>
      </c>
      <c r="D376">
        <v>29.385835469428901</v>
      </c>
      <c r="E376">
        <v>18.843719355422301</v>
      </c>
      <c r="F376">
        <v>18.760461638487801</v>
      </c>
      <c r="G376">
        <v>18.636552203977001</v>
      </c>
      <c r="H376">
        <v>3</v>
      </c>
      <c r="I376">
        <v>3</v>
      </c>
      <c r="J376">
        <v>1</v>
      </c>
      <c r="K376">
        <v>79.040091545210899</v>
      </c>
    </row>
    <row r="377" spans="1:11" x14ac:dyDescent="0.45">
      <c r="A377">
        <v>38</v>
      </c>
      <c r="B377">
        <v>5</v>
      </c>
      <c r="C377">
        <v>0.14040044353101599</v>
      </c>
      <c r="D377">
        <v>31.913710455483098</v>
      </c>
      <c r="E377">
        <v>22.982564468898001</v>
      </c>
      <c r="F377">
        <v>19.940491621633601</v>
      </c>
      <c r="G377">
        <v>19.7668221297067</v>
      </c>
      <c r="H377">
        <v>3</v>
      </c>
      <c r="I377">
        <v>3</v>
      </c>
      <c r="J377">
        <v>1</v>
      </c>
      <c r="K377">
        <v>72.721411413684095</v>
      </c>
    </row>
    <row r="378" spans="1:11" x14ac:dyDescent="0.45">
      <c r="A378">
        <v>38</v>
      </c>
      <c r="B378">
        <v>6</v>
      </c>
      <c r="C378">
        <v>0.26532641175591398</v>
      </c>
      <c r="D378">
        <v>30.239546248830599</v>
      </c>
      <c r="E378">
        <v>26.139402362609601</v>
      </c>
      <c r="F378">
        <v>21.0805149734237</v>
      </c>
      <c r="G378">
        <v>20.953992901270102</v>
      </c>
      <c r="H378">
        <v>3</v>
      </c>
      <c r="I378">
        <v>3</v>
      </c>
      <c r="J378">
        <v>1</v>
      </c>
      <c r="K378">
        <v>67.602740900072703</v>
      </c>
    </row>
    <row r="379" spans="1:11" x14ac:dyDescent="0.45">
      <c r="A379">
        <v>38</v>
      </c>
      <c r="B379">
        <v>7</v>
      </c>
      <c r="C379">
        <v>1.0337371867701399</v>
      </c>
      <c r="D379">
        <v>34.2170674280014</v>
      </c>
      <c r="E379">
        <v>26.177893000593599</v>
      </c>
      <c r="F379">
        <v>22.0440462560783</v>
      </c>
      <c r="G379">
        <v>22</v>
      </c>
      <c r="H379">
        <v>0</v>
      </c>
      <c r="I379">
        <v>0</v>
      </c>
      <c r="J379">
        <v>1</v>
      </c>
      <c r="K379">
        <v>62.750951650131903</v>
      </c>
    </row>
    <row r="380" spans="1:11" x14ac:dyDescent="0.45">
      <c r="A380">
        <v>38</v>
      </c>
      <c r="B380">
        <v>8</v>
      </c>
      <c r="C380">
        <v>1.17483414100312</v>
      </c>
      <c r="D380">
        <v>36.5158859846455</v>
      </c>
      <c r="E380">
        <v>25.938872808317399</v>
      </c>
      <c r="F380">
        <v>19.890260323696001</v>
      </c>
      <c r="G380">
        <v>19.742690711971299</v>
      </c>
      <c r="H380">
        <v>0</v>
      </c>
      <c r="I380">
        <v>0</v>
      </c>
      <c r="J380">
        <v>0</v>
      </c>
      <c r="K380">
        <v>58.622044527279101</v>
      </c>
    </row>
    <row r="381" spans="1:11" x14ac:dyDescent="0.45">
      <c r="A381">
        <v>38</v>
      </c>
      <c r="B381">
        <v>9</v>
      </c>
      <c r="C381">
        <v>2.00758822414195</v>
      </c>
      <c r="D381">
        <v>33.593509053366297</v>
      </c>
      <c r="E381">
        <v>24.6308096786242</v>
      </c>
      <c r="F381">
        <v>18.450305145672001</v>
      </c>
      <c r="G381">
        <v>18.283035765662799</v>
      </c>
      <c r="H381">
        <v>0</v>
      </c>
      <c r="I381">
        <v>0</v>
      </c>
      <c r="J381">
        <v>0</v>
      </c>
      <c r="K381">
        <v>69.863901110012407</v>
      </c>
    </row>
    <row r="382" spans="1:11" x14ac:dyDescent="0.45">
      <c r="A382">
        <v>39</v>
      </c>
      <c r="B382">
        <v>0</v>
      </c>
      <c r="C382">
        <v>4.9836651247643298</v>
      </c>
      <c r="D382">
        <v>27.4171951614086</v>
      </c>
      <c r="E382">
        <v>24.4435078071498</v>
      </c>
      <c r="F382">
        <v>21</v>
      </c>
      <c r="G382">
        <v>21</v>
      </c>
      <c r="H382">
        <v>0</v>
      </c>
      <c r="I382">
        <v>0</v>
      </c>
      <c r="J382">
        <v>0</v>
      </c>
      <c r="K382">
        <v>40</v>
      </c>
    </row>
    <row r="383" spans="1:11" x14ac:dyDescent="0.45">
      <c r="A383">
        <v>39</v>
      </c>
      <c r="B383">
        <v>1</v>
      </c>
      <c r="C383">
        <v>2.5750140290218799</v>
      </c>
      <c r="D383">
        <v>27.935299418643201</v>
      </c>
      <c r="E383">
        <v>28.867425718017099</v>
      </c>
      <c r="F383">
        <v>19.148343903228099</v>
      </c>
      <c r="G383">
        <v>19.0888701561429</v>
      </c>
      <c r="H383">
        <v>0</v>
      </c>
      <c r="I383">
        <v>0.309461267274594</v>
      </c>
      <c r="J383">
        <v>0</v>
      </c>
      <c r="K383">
        <v>49.334926534340497</v>
      </c>
    </row>
    <row r="384" spans="1:11" x14ac:dyDescent="0.45">
      <c r="A384">
        <v>39</v>
      </c>
      <c r="B384">
        <v>2</v>
      </c>
      <c r="C384">
        <v>1.17169623688399</v>
      </c>
      <c r="D384">
        <v>28.713842685424101</v>
      </c>
      <c r="E384">
        <v>26.540362369467701</v>
      </c>
      <c r="F384">
        <v>17.5138261547146</v>
      </c>
      <c r="G384">
        <v>17.859772072102199</v>
      </c>
      <c r="H384">
        <v>3</v>
      </c>
      <c r="I384">
        <v>3</v>
      </c>
      <c r="J384">
        <v>1</v>
      </c>
      <c r="K384">
        <v>59.559417058939303</v>
      </c>
    </row>
    <row r="385" spans="1:11" x14ac:dyDescent="0.45">
      <c r="A385">
        <v>39</v>
      </c>
      <c r="B385">
        <v>3</v>
      </c>
      <c r="C385">
        <v>0.93126835911685302</v>
      </c>
      <c r="D385">
        <v>28.857982226372499</v>
      </c>
      <c r="E385">
        <v>25.838984910010701</v>
      </c>
      <c r="F385">
        <v>18.751582845071699</v>
      </c>
      <c r="G385">
        <v>18.604329463536299</v>
      </c>
      <c r="H385">
        <v>3</v>
      </c>
      <c r="I385">
        <v>3</v>
      </c>
      <c r="J385">
        <v>1</v>
      </c>
      <c r="K385">
        <v>54.505173968819904</v>
      </c>
    </row>
    <row r="386" spans="1:11" x14ac:dyDescent="0.45">
      <c r="A386">
        <v>39</v>
      </c>
      <c r="B386">
        <v>4</v>
      </c>
      <c r="C386">
        <v>1.0652080135575299</v>
      </c>
      <c r="D386">
        <v>29.637599961921701</v>
      </c>
      <c r="E386">
        <v>26.546131497373199</v>
      </c>
      <c r="F386">
        <v>19.757937274483201</v>
      </c>
      <c r="G386">
        <v>19.741733342616602</v>
      </c>
      <c r="H386">
        <v>3</v>
      </c>
      <c r="I386">
        <v>3</v>
      </c>
      <c r="J386">
        <v>1</v>
      </c>
      <c r="K386">
        <v>49.350628053368901</v>
      </c>
    </row>
    <row r="387" spans="1:11" x14ac:dyDescent="0.45">
      <c r="A387">
        <v>39</v>
      </c>
      <c r="B387">
        <v>5</v>
      </c>
      <c r="C387">
        <v>1.3311504376589101</v>
      </c>
      <c r="D387">
        <v>34.757274517355697</v>
      </c>
      <c r="E387">
        <v>30</v>
      </c>
      <c r="F387">
        <v>20.907878285465799</v>
      </c>
      <c r="G387">
        <v>20.8509100957348</v>
      </c>
      <c r="H387">
        <v>3</v>
      </c>
      <c r="I387">
        <v>3</v>
      </c>
      <c r="J387">
        <v>1</v>
      </c>
      <c r="K387">
        <v>44.463699716042001</v>
      </c>
    </row>
    <row r="388" spans="1:11" x14ac:dyDescent="0.45">
      <c r="A388">
        <v>39</v>
      </c>
      <c r="B388">
        <v>6</v>
      </c>
      <c r="C388">
        <v>2.3357272016200299</v>
      </c>
      <c r="D388">
        <v>39.1363538041185</v>
      </c>
      <c r="E388">
        <v>28.389655708665799</v>
      </c>
      <c r="F388">
        <v>22.078055033427798</v>
      </c>
      <c r="G388">
        <v>22</v>
      </c>
      <c r="H388">
        <v>0</v>
      </c>
      <c r="I388">
        <v>1.0443457394236499</v>
      </c>
      <c r="J388">
        <v>1</v>
      </c>
      <c r="K388">
        <v>41.120009129166</v>
      </c>
    </row>
    <row r="389" spans="1:11" x14ac:dyDescent="0.45">
      <c r="A389">
        <v>39</v>
      </c>
      <c r="B389">
        <v>7</v>
      </c>
      <c r="C389">
        <v>3.1301835998569101</v>
      </c>
      <c r="D389">
        <v>42.577791368362</v>
      </c>
      <c r="E389">
        <v>28.178410157961402</v>
      </c>
      <c r="F389">
        <v>20.1488486844232</v>
      </c>
      <c r="G389">
        <v>21.001676971966099</v>
      </c>
      <c r="H389">
        <v>0</v>
      </c>
      <c r="I389">
        <v>0</v>
      </c>
      <c r="J389">
        <v>0</v>
      </c>
      <c r="K389">
        <v>38.274690841467503</v>
      </c>
    </row>
    <row r="390" spans="1:11" x14ac:dyDescent="0.45">
      <c r="A390">
        <v>39</v>
      </c>
      <c r="B390">
        <v>8</v>
      </c>
      <c r="C390">
        <v>3.8843263736051301</v>
      </c>
      <c r="D390">
        <v>39.403861091363403</v>
      </c>
      <c r="E390">
        <v>29.3195382279218</v>
      </c>
      <c r="F390">
        <v>19.5899217141863</v>
      </c>
      <c r="G390">
        <v>19.046085603715401</v>
      </c>
      <c r="H390">
        <v>0</v>
      </c>
      <c r="I390">
        <v>3.85356241275659E-2</v>
      </c>
      <c r="J390">
        <v>0</v>
      </c>
      <c r="K390">
        <v>51.010807116205697</v>
      </c>
    </row>
    <row r="391" spans="1:11" x14ac:dyDescent="0.45">
      <c r="A391">
        <v>39</v>
      </c>
      <c r="B391">
        <v>9</v>
      </c>
      <c r="C391">
        <v>4.1232404671481904</v>
      </c>
      <c r="D391">
        <v>39.338607764844397</v>
      </c>
      <c r="E391">
        <v>28.094161509801101</v>
      </c>
      <c r="F391">
        <v>18</v>
      </c>
      <c r="G391">
        <v>18</v>
      </c>
      <c r="H391">
        <v>0</v>
      </c>
      <c r="I391">
        <v>0</v>
      </c>
      <c r="J391">
        <v>0</v>
      </c>
      <c r="K391">
        <v>63.381018993677102</v>
      </c>
    </row>
    <row r="392" spans="1:11" x14ac:dyDescent="0.45">
      <c r="A392">
        <v>40</v>
      </c>
      <c r="B392">
        <v>0</v>
      </c>
      <c r="C392">
        <v>3.0368237570879302</v>
      </c>
      <c r="D392">
        <v>26.884939390195999</v>
      </c>
      <c r="E392">
        <v>24.753786076339001</v>
      </c>
      <c r="F392">
        <v>21</v>
      </c>
      <c r="G392">
        <v>21</v>
      </c>
      <c r="H392">
        <v>2.9999999999999898</v>
      </c>
      <c r="I392">
        <v>3</v>
      </c>
      <c r="J392">
        <v>1</v>
      </c>
      <c r="K392">
        <v>40</v>
      </c>
    </row>
    <row r="393" spans="1:11" x14ac:dyDescent="0.45">
      <c r="A393">
        <v>40</v>
      </c>
      <c r="B393">
        <v>1</v>
      </c>
      <c r="C393">
        <v>6.1447776748526497</v>
      </c>
      <c r="D393">
        <v>25.6724440365434</v>
      </c>
      <c r="E393">
        <v>18.1679970119588</v>
      </c>
      <c r="F393">
        <v>21.4376987878039</v>
      </c>
      <c r="G393">
        <v>21.395075721526698</v>
      </c>
      <c r="H393">
        <v>3</v>
      </c>
      <c r="I393">
        <v>2.9999999999999898</v>
      </c>
      <c r="J393">
        <v>1</v>
      </c>
      <c r="K393">
        <v>34.294970583976301</v>
      </c>
    </row>
    <row r="394" spans="1:11" x14ac:dyDescent="0.45">
      <c r="A394">
        <v>40</v>
      </c>
      <c r="B394">
        <v>2</v>
      </c>
      <c r="C394">
        <v>7.4954773958611698</v>
      </c>
      <c r="D394">
        <v>27.736992809109999</v>
      </c>
      <c r="E394">
        <v>20.122162529587801</v>
      </c>
      <c r="F394">
        <v>21.839098851675601</v>
      </c>
      <c r="G394">
        <v>21.701796831067</v>
      </c>
      <c r="H394">
        <v>0</v>
      </c>
      <c r="I394">
        <v>0</v>
      </c>
      <c r="J394">
        <v>1</v>
      </c>
      <c r="K394">
        <v>27.186249972706701</v>
      </c>
    </row>
    <row r="395" spans="1:11" x14ac:dyDescent="0.45">
      <c r="A395">
        <v>40</v>
      </c>
      <c r="B395">
        <v>3</v>
      </c>
      <c r="C395">
        <v>7.8967457824363496</v>
      </c>
      <c r="D395">
        <v>28.027089801541301</v>
      </c>
      <c r="E395">
        <v>20.5676681409956</v>
      </c>
      <c r="F395">
        <v>19.3348425120126</v>
      </c>
      <c r="G395">
        <v>19.223736512604699</v>
      </c>
      <c r="H395">
        <v>1.2058444490016E-2</v>
      </c>
      <c r="I395">
        <v>0.12791507787856701</v>
      </c>
      <c r="J395">
        <v>0</v>
      </c>
      <c r="K395">
        <v>20.800897933672299</v>
      </c>
    </row>
    <row r="396" spans="1:11" x14ac:dyDescent="0.45">
      <c r="A396">
        <v>40</v>
      </c>
      <c r="B396">
        <v>4</v>
      </c>
      <c r="C396">
        <v>7.9719893989039301</v>
      </c>
      <c r="D396">
        <v>25.168385072827601</v>
      </c>
      <c r="E396">
        <v>23.161504238907799</v>
      </c>
      <c r="F396">
        <v>18</v>
      </c>
      <c r="G396">
        <v>18</v>
      </c>
      <c r="H396">
        <v>1.0539272002309601</v>
      </c>
      <c r="I396">
        <v>1.0940648169093501</v>
      </c>
      <c r="J396">
        <v>0</v>
      </c>
      <c r="K396">
        <v>29.547954363329001</v>
      </c>
    </row>
    <row r="397" spans="1:11" x14ac:dyDescent="0.45">
      <c r="A397">
        <v>40</v>
      </c>
      <c r="B397">
        <v>5</v>
      </c>
      <c r="C397">
        <v>7.3538350214771997</v>
      </c>
      <c r="D397">
        <v>27.145519492865201</v>
      </c>
      <c r="E397">
        <v>21.630897486850799</v>
      </c>
      <c r="F397">
        <v>18</v>
      </c>
      <c r="G397">
        <v>18</v>
      </c>
      <c r="H397">
        <v>0.957089610142694</v>
      </c>
      <c r="I397">
        <v>1.0673820502629801</v>
      </c>
      <c r="J397">
        <v>0</v>
      </c>
      <c r="K397">
        <v>38.247334439441303</v>
      </c>
    </row>
    <row r="398" spans="1:11" x14ac:dyDescent="0.45">
      <c r="A398">
        <v>40</v>
      </c>
      <c r="B398">
        <v>6</v>
      </c>
      <c r="C398">
        <v>5.8943931428314897</v>
      </c>
      <c r="D398">
        <v>30.5957267204844</v>
      </c>
      <c r="E398">
        <v>25.491845312192901</v>
      </c>
      <c r="F398">
        <v>18</v>
      </c>
      <c r="G398">
        <v>18</v>
      </c>
      <c r="H398">
        <v>0.94538036727782604</v>
      </c>
      <c r="I398">
        <v>1.04745799544365</v>
      </c>
      <c r="J398">
        <v>0</v>
      </c>
      <c r="K398">
        <v>47.0270894957902</v>
      </c>
    </row>
    <row r="399" spans="1:11" x14ac:dyDescent="0.45">
      <c r="A399">
        <v>40</v>
      </c>
      <c r="B399">
        <v>7</v>
      </c>
      <c r="C399">
        <v>4.8527139282458798</v>
      </c>
      <c r="D399">
        <v>30.512437404089699</v>
      </c>
      <c r="E399">
        <v>24.650680491677399</v>
      </c>
      <c r="F399">
        <v>18</v>
      </c>
      <c r="G399">
        <v>18</v>
      </c>
      <c r="H399">
        <v>1.0970461536057201</v>
      </c>
      <c r="I399">
        <v>1.2142812918539601</v>
      </c>
      <c r="J399">
        <v>0</v>
      </c>
      <c r="K399">
        <v>57.122852461672203</v>
      </c>
    </row>
    <row r="400" spans="1:11" x14ac:dyDescent="0.45">
      <c r="A400">
        <v>40</v>
      </c>
      <c r="B400">
        <v>8</v>
      </c>
      <c r="C400">
        <v>3.4848623563052401</v>
      </c>
      <c r="D400">
        <v>30.076126265468599</v>
      </c>
      <c r="E400">
        <v>26.422466856802899</v>
      </c>
      <c r="F400">
        <v>18</v>
      </c>
      <c r="G400">
        <v>18</v>
      </c>
      <c r="H400">
        <v>1.2911825730031099</v>
      </c>
      <c r="I400">
        <v>1.3642557611764199</v>
      </c>
      <c r="J400">
        <v>0</v>
      </c>
      <c r="K400">
        <v>67.052213682910306</v>
      </c>
    </row>
    <row r="401" spans="1:11" x14ac:dyDescent="0.45">
      <c r="A401">
        <v>40</v>
      </c>
      <c r="B401">
        <v>9</v>
      </c>
      <c r="C401">
        <v>2.1439163266950398</v>
      </c>
      <c r="D401">
        <v>30.522873655043799</v>
      </c>
      <c r="E401">
        <v>24.906895953666101</v>
      </c>
      <c r="F401">
        <v>18</v>
      </c>
      <c r="G401">
        <v>18</v>
      </c>
      <c r="H401">
        <v>0</v>
      </c>
      <c r="I401">
        <v>0</v>
      </c>
      <c r="J401">
        <v>1</v>
      </c>
      <c r="K401">
        <v>77.221960444919205</v>
      </c>
    </row>
    <row r="402" spans="1:11" x14ac:dyDescent="0.45">
      <c r="A402">
        <v>41</v>
      </c>
      <c r="B402">
        <v>0</v>
      </c>
      <c r="C402">
        <v>5.8378010839999996</v>
      </c>
      <c r="D402">
        <v>26.1352650943337</v>
      </c>
      <c r="E402">
        <v>24.319410876319701</v>
      </c>
      <c r="F402">
        <v>21</v>
      </c>
      <c r="G402">
        <v>21</v>
      </c>
      <c r="H402">
        <v>0</v>
      </c>
      <c r="I402">
        <v>0</v>
      </c>
      <c r="J402">
        <v>0</v>
      </c>
      <c r="K402">
        <v>40</v>
      </c>
    </row>
    <row r="403" spans="1:11" x14ac:dyDescent="0.45">
      <c r="A403">
        <v>41</v>
      </c>
      <c r="B403">
        <v>1</v>
      </c>
      <c r="C403">
        <v>2.1609405244434399</v>
      </c>
      <c r="D403">
        <v>25.789493528433301</v>
      </c>
      <c r="E403">
        <v>28.1202596379641</v>
      </c>
      <c r="F403">
        <v>19.122705301886601</v>
      </c>
      <c r="G403">
        <v>19.086388217526299</v>
      </c>
      <c r="H403">
        <v>0.30532246643946298</v>
      </c>
      <c r="I403">
        <v>1.18076025916327</v>
      </c>
      <c r="J403">
        <v>1</v>
      </c>
      <c r="K403">
        <v>49.081841674717602</v>
      </c>
    </row>
    <row r="404" spans="1:11" x14ac:dyDescent="0.45">
      <c r="A404">
        <v>41</v>
      </c>
      <c r="B404">
        <v>2</v>
      </c>
      <c r="C404">
        <v>0.44080328000000002</v>
      </c>
      <c r="D404">
        <v>26.9302465984393</v>
      </c>
      <c r="E404">
        <v>28.083640407697398</v>
      </c>
      <c r="F404">
        <v>17.067051759777399</v>
      </c>
      <c r="G404">
        <v>18</v>
      </c>
      <c r="H404">
        <v>3</v>
      </c>
      <c r="I404">
        <v>3</v>
      </c>
      <c r="J404">
        <v>1</v>
      </c>
      <c r="K404">
        <v>43.785597244669098</v>
      </c>
    </row>
    <row r="405" spans="1:11" x14ac:dyDescent="0.45">
      <c r="A405">
        <v>41</v>
      </c>
      <c r="B405">
        <v>3</v>
      </c>
      <c r="C405">
        <v>0.83112385722283</v>
      </c>
      <c r="D405">
        <v>32.682161957029898</v>
      </c>
      <c r="E405">
        <v>30</v>
      </c>
      <c r="F405">
        <v>18.666015361589501</v>
      </c>
      <c r="G405">
        <v>18.409198765707899</v>
      </c>
      <c r="H405">
        <v>3</v>
      </c>
      <c r="I405">
        <v>3</v>
      </c>
      <c r="J405">
        <v>1</v>
      </c>
      <c r="K405">
        <v>38.688096905773698</v>
      </c>
    </row>
    <row r="406" spans="1:11" x14ac:dyDescent="0.45">
      <c r="A406">
        <v>41</v>
      </c>
      <c r="B406">
        <v>4</v>
      </c>
      <c r="C406">
        <v>1.1324971929413301</v>
      </c>
      <c r="D406">
        <v>28.441452112417998</v>
      </c>
      <c r="E406">
        <v>30</v>
      </c>
      <c r="F406">
        <v>19.691672205354699</v>
      </c>
      <c r="G406">
        <v>19.715073944978599</v>
      </c>
      <c r="H406">
        <v>3</v>
      </c>
      <c r="I406">
        <v>2.9999999999999898</v>
      </c>
      <c r="J406">
        <v>1</v>
      </c>
      <c r="K406">
        <v>34.970886058039099</v>
      </c>
    </row>
    <row r="407" spans="1:11" x14ac:dyDescent="0.45">
      <c r="A407">
        <v>41</v>
      </c>
      <c r="B407">
        <v>5</v>
      </c>
      <c r="C407">
        <v>1.6429501496716199</v>
      </c>
      <c r="D407">
        <v>31.111879312116798</v>
      </c>
      <c r="E407">
        <v>29.545486159721499</v>
      </c>
      <c r="F407">
        <v>20.8480801691544</v>
      </c>
      <c r="G407">
        <v>20.8722306050188</v>
      </c>
      <c r="H407">
        <v>3</v>
      </c>
      <c r="I407">
        <v>3</v>
      </c>
      <c r="J407">
        <v>1</v>
      </c>
      <c r="K407">
        <v>30.490347438274402</v>
      </c>
    </row>
    <row r="408" spans="1:11" x14ac:dyDescent="0.45">
      <c r="A408">
        <v>41</v>
      </c>
      <c r="B408">
        <v>6</v>
      </c>
      <c r="C408">
        <v>2.7771813811878401</v>
      </c>
      <c r="D408">
        <v>35.480933105773701</v>
      </c>
      <c r="E408">
        <v>30</v>
      </c>
      <c r="F408">
        <v>22</v>
      </c>
      <c r="G408">
        <v>21.9614270061927</v>
      </c>
      <c r="H408">
        <v>0</v>
      </c>
      <c r="I408">
        <v>0.18824618862262599</v>
      </c>
      <c r="J408">
        <v>0</v>
      </c>
      <c r="K408">
        <v>26.408673223205302</v>
      </c>
    </row>
    <row r="409" spans="1:11" x14ac:dyDescent="0.45">
      <c r="A409">
        <v>41</v>
      </c>
      <c r="B409">
        <v>7</v>
      </c>
      <c r="C409">
        <v>4.2769412997169498</v>
      </c>
      <c r="D409">
        <v>36.474598825575697</v>
      </c>
      <c r="E409">
        <v>28.607328274507701</v>
      </c>
      <c r="F409">
        <v>20.729179964143601</v>
      </c>
      <c r="G409">
        <v>20.8193793887929</v>
      </c>
      <c r="H409">
        <v>0</v>
      </c>
      <c r="I409">
        <v>0</v>
      </c>
      <c r="J409">
        <v>0</v>
      </c>
      <c r="K409">
        <v>38.195241182244601</v>
      </c>
    </row>
    <row r="410" spans="1:11" x14ac:dyDescent="0.45">
      <c r="A410">
        <v>41</v>
      </c>
      <c r="B410">
        <v>8</v>
      </c>
      <c r="C410">
        <v>4.8277824309604904</v>
      </c>
      <c r="D410">
        <v>31.201370687680701</v>
      </c>
      <c r="E410">
        <v>26.471648808725298</v>
      </c>
      <c r="F410">
        <v>19.5325786973428</v>
      </c>
      <c r="G410">
        <v>19.348173458926599</v>
      </c>
      <c r="H410">
        <v>0</v>
      </c>
      <c r="I410">
        <v>3.9272866054257803E-2</v>
      </c>
      <c r="J410">
        <v>0</v>
      </c>
      <c r="K410">
        <v>49.9099880602596</v>
      </c>
    </row>
    <row r="411" spans="1:11" x14ac:dyDescent="0.45">
      <c r="A411">
        <v>41</v>
      </c>
      <c r="B411">
        <v>9</v>
      </c>
      <c r="C411">
        <v>5.2454104452676198</v>
      </c>
      <c r="D411">
        <v>34.746109987187502</v>
      </c>
      <c r="E411">
        <v>30</v>
      </c>
      <c r="F411">
        <v>18</v>
      </c>
      <c r="G411">
        <v>18</v>
      </c>
      <c r="H411">
        <v>0</v>
      </c>
      <c r="I411">
        <v>0</v>
      </c>
      <c r="J411">
        <v>0</v>
      </c>
      <c r="K411">
        <v>60.291131569612702</v>
      </c>
    </row>
    <row r="412" spans="1:11" x14ac:dyDescent="0.45">
      <c r="A412">
        <v>42</v>
      </c>
      <c r="B412">
        <v>0</v>
      </c>
      <c r="C412">
        <v>2.81966005594365</v>
      </c>
      <c r="D412">
        <v>26.446333706458201</v>
      </c>
      <c r="E412">
        <v>20.8399911028242</v>
      </c>
      <c r="F412">
        <v>21</v>
      </c>
      <c r="G412">
        <v>21</v>
      </c>
      <c r="H412">
        <v>2.9999999999999898</v>
      </c>
      <c r="I412">
        <v>3</v>
      </c>
      <c r="J412">
        <v>1</v>
      </c>
      <c r="K412">
        <v>40</v>
      </c>
    </row>
    <row r="413" spans="1:11" x14ac:dyDescent="0.45">
      <c r="A413">
        <v>42</v>
      </c>
      <c r="B413">
        <v>1</v>
      </c>
      <c r="C413">
        <v>7.74106909466889</v>
      </c>
      <c r="D413">
        <v>20.533088878219999</v>
      </c>
      <c r="E413">
        <v>22.667401585920398</v>
      </c>
      <c r="F413">
        <v>21.428926674129102</v>
      </c>
      <c r="G413">
        <v>21.316799822056399</v>
      </c>
      <c r="H413">
        <v>3</v>
      </c>
      <c r="I413">
        <v>2.9999999999999898</v>
      </c>
      <c r="J413">
        <v>1</v>
      </c>
      <c r="K413">
        <v>33.511538465670803</v>
      </c>
    </row>
    <row r="414" spans="1:11" x14ac:dyDescent="0.45">
      <c r="A414">
        <v>42</v>
      </c>
      <c r="B414">
        <v>2</v>
      </c>
      <c r="C414">
        <v>9.4753493619999993</v>
      </c>
      <c r="D414">
        <v>31.447307546164101</v>
      </c>
      <c r="E414">
        <v>23.784843019335899</v>
      </c>
      <c r="F414">
        <v>21.686714574724501</v>
      </c>
      <c r="G414">
        <v>21.7630388845003</v>
      </c>
      <c r="H414">
        <v>0</v>
      </c>
      <c r="I414">
        <v>0</v>
      </c>
      <c r="J414">
        <v>1</v>
      </c>
      <c r="K414">
        <v>26.287626749216098</v>
      </c>
    </row>
    <row r="415" spans="1:11" x14ac:dyDescent="0.45">
      <c r="A415">
        <v>42</v>
      </c>
      <c r="B415">
        <v>3</v>
      </c>
      <c r="C415">
        <v>9.7174995178395704</v>
      </c>
      <c r="D415">
        <v>26.908897511962198</v>
      </c>
      <c r="E415">
        <v>24.558513218087398</v>
      </c>
      <c r="F415">
        <v>19.400078755728298</v>
      </c>
      <c r="G415">
        <v>19.223932172259001</v>
      </c>
      <c r="H415">
        <v>1.4734021374294101E-2</v>
      </c>
      <c r="I415">
        <v>8.8977322110023096E-3</v>
      </c>
      <c r="J415">
        <v>0</v>
      </c>
      <c r="K415">
        <v>21.2294138510061</v>
      </c>
    </row>
    <row r="416" spans="1:11" x14ac:dyDescent="0.45">
      <c r="A416">
        <v>42</v>
      </c>
      <c r="B416">
        <v>4</v>
      </c>
      <c r="C416">
        <v>9.0110000325932198</v>
      </c>
      <c r="D416">
        <v>24.921838982979899</v>
      </c>
      <c r="E416">
        <v>21.759439060839799</v>
      </c>
      <c r="F416">
        <v>18</v>
      </c>
      <c r="G416">
        <v>18</v>
      </c>
      <c r="H416">
        <v>1.0588581220279101</v>
      </c>
      <c r="I416">
        <v>1.1221061204707099</v>
      </c>
      <c r="J416">
        <v>0</v>
      </c>
      <c r="K416">
        <v>30.493547782415</v>
      </c>
    </row>
    <row r="417" spans="1:11" x14ac:dyDescent="0.45">
      <c r="A417">
        <v>42</v>
      </c>
      <c r="B417">
        <v>5</v>
      </c>
      <c r="C417">
        <v>7.64408685194649</v>
      </c>
      <c r="D417">
        <v>28.383770929439699</v>
      </c>
      <c r="E417">
        <v>21.982981657897199</v>
      </c>
      <c r="F417">
        <v>18</v>
      </c>
      <c r="G417">
        <v>18</v>
      </c>
      <c r="H417">
        <v>0.932324581411204</v>
      </c>
      <c r="I417">
        <v>1.0603403668420499</v>
      </c>
      <c r="J417">
        <v>0</v>
      </c>
      <c r="K417">
        <v>38.896177830302598</v>
      </c>
    </row>
    <row r="418" spans="1:11" x14ac:dyDescent="0.45">
      <c r="A418">
        <v>42</v>
      </c>
      <c r="B418">
        <v>6</v>
      </c>
      <c r="C418">
        <v>5.7837940882938499</v>
      </c>
      <c r="D418">
        <v>26.0943296095836</v>
      </c>
      <c r="E418">
        <v>22.595407482985301</v>
      </c>
      <c r="F418">
        <v>18</v>
      </c>
      <c r="G418">
        <v>18</v>
      </c>
      <c r="H418">
        <v>1.03540830949584</v>
      </c>
      <c r="I418">
        <v>1.1053867520278</v>
      </c>
      <c r="J418">
        <v>0</v>
      </c>
      <c r="K418">
        <v>47.962193296023301</v>
      </c>
    </row>
    <row r="419" spans="1:11" x14ac:dyDescent="0.45">
      <c r="A419">
        <v>42</v>
      </c>
      <c r="B419">
        <v>7</v>
      </c>
      <c r="C419">
        <v>3.2283818040172698</v>
      </c>
      <c r="D419">
        <v>25.4624956817099</v>
      </c>
      <c r="E419">
        <v>22.8657067325585</v>
      </c>
      <c r="F419">
        <v>18</v>
      </c>
      <c r="G419">
        <v>18</v>
      </c>
      <c r="H419">
        <v>1.1980449880533099</v>
      </c>
      <c r="I419">
        <v>1.2499807670363401</v>
      </c>
      <c r="J419">
        <v>0</v>
      </c>
      <c r="K419">
        <v>56.726345972685699</v>
      </c>
    </row>
    <row r="420" spans="1:11" x14ac:dyDescent="0.45">
      <c r="A420">
        <v>42</v>
      </c>
      <c r="B420">
        <v>8</v>
      </c>
      <c r="C420">
        <v>1.4549334081829599</v>
      </c>
      <c r="D420">
        <v>27.861946745850201</v>
      </c>
      <c r="E420">
        <v>27.449048768327199</v>
      </c>
      <c r="F420">
        <v>18</v>
      </c>
      <c r="G420">
        <v>18</v>
      </c>
      <c r="H420">
        <v>1.3354661633954801</v>
      </c>
      <c r="I420">
        <v>1.34372412294593</v>
      </c>
      <c r="J420">
        <v>0</v>
      </c>
      <c r="K420">
        <v>65.425422407254004</v>
      </c>
    </row>
    <row r="421" spans="1:11" x14ac:dyDescent="0.45">
      <c r="A421">
        <v>42</v>
      </c>
      <c r="B421">
        <v>9</v>
      </c>
      <c r="C421">
        <v>1.6431426027490501</v>
      </c>
      <c r="D421">
        <v>36.804914206820499</v>
      </c>
      <c r="E421">
        <v>25.912697753935301</v>
      </c>
      <c r="F421">
        <v>18</v>
      </c>
      <c r="G421">
        <v>18</v>
      </c>
      <c r="H421">
        <v>0</v>
      </c>
      <c r="I421">
        <v>0</v>
      </c>
      <c r="J421">
        <v>1</v>
      </c>
      <c r="K421">
        <v>75.381401599805997</v>
      </c>
    </row>
    <row r="422" spans="1:11" x14ac:dyDescent="0.45">
      <c r="A422">
        <v>43</v>
      </c>
      <c r="B422">
        <v>0</v>
      </c>
      <c r="C422">
        <v>5.5765424577046003</v>
      </c>
      <c r="D422">
        <v>29.987010434134501</v>
      </c>
      <c r="E422">
        <v>19.767124116909901</v>
      </c>
      <c r="F422">
        <v>21</v>
      </c>
      <c r="G422">
        <v>21</v>
      </c>
      <c r="H422">
        <v>0</v>
      </c>
      <c r="I422">
        <v>0</v>
      </c>
      <c r="J422">
        <v>0</v>
      </c>
      <c r="K422">
        <v>40</v>
      </c>
    </row>
    <row r="423" spans="1:11" x14ac:dyDescent="0.45">
      <c r="A423">
        <v>43</v>
      </c>
      <c r="B423">
        <v>1</v>
      </c>
      <c r="C423">
        <v>3.4912912633629198</v>
      </c>
      <c r="D423">
        <v>33.2993326357687</v>
      </c>
      <c r="E423">
        <v>21.7446502095653</v>
      </c>
      <c r="F423">
        <v>19.199740208682599</v>
      </c>
      <c r="G423">
        <v>18.995342482338199</v>
      </c>
      <c r="H423">
        <v>0</v>
      </c>
      <c r="I423">
        <v>0.16742219359633301</v>
      </c>
      <c r="J423">
        <v>1</v>
      </c>
      <c r="K423">
        <v>48.955744219187999</v>
      </c>
    </row>
    <row r="424" spans="1:11" x14ac:dyDescent="0.45">
      <c r="A424">
        <v>43</v>
      </c>
      <c r="B424">
        <v>2</v>
      </c>
      <c r="C424">
        <v>2.1120095500462202</v>
      </c>
      <c r="D424">
        <v>30.0254316411127</v>
      </c>
      <c r="E424">
        <v>23.538001886046899</v>
      </c>
      <c r="F424">
        <v>16.8804091064106</v>
      </c>
      <c r="G424">
        <v>16.878056969386201</v>
      </c>
      <c r="H424">
        <v>3</v>
      </c>
      <c r="I424">
        <v>3</v>
      </c>
      <c r="J424">
        <v>1</v>
      </c>
      <c r="K424">
        <v>43.863661131348103</v>
      </c>
    </row>
    <row r="425" spans="1:11" x14ac:dyDescent="0.45">
      <c r="A425">
        <v>43</v>
      </c>
      <c r="B425">
        <v>3</v>
      </c>
      <c r="C425">
        <v>2.2106140569108099</v>
      </c>
      <c r="D425">
        <v>30.6744579314846</v>
      </c>
      <c r="E425">
        <v>21.827332728432498</v>
      </c>
      <c r="F425">
        <v>17.998760448064601</v>
      </c>
      <c r="G425">
        <v>17.869717494070599</v>
      </c>
      <c r="H425">
        <v>3</v>
      </c>
      <c r="I425">
        <v>3</v>
      </c>
      <c r="J425">
        <v>1</v>
      </c>
      <c r="K425">
        <v>38.505079166236797</v>
      </c>
    </row>
    <row r="426" spans="1:11" x14ac:dyDescent="0.45">
      <c r="A426">
        <v>43</v>
      </c>
      <c r="B426">
        <v>4</v>
      </c>
      <c r="C426">
        <v>2.7766947571152998</v>
      </c>
      <c r="D426">
        <v>34.234919165778699</v>
      </c>
      <c r="E426">
        <v>24.836326500591401</v>
      </c>
      <c r="F426">
        <v>19.127652887804</v>
      </c>
      <c r="G426">
        <v>18.989423269941099</v>
      </c>
      <c r="H426">
        <v>3</v>
      </c>
      <c r="I426">
        <v>3</v>
      </c>
      <c r="J426">
        <v>1</v>
      </c>
      <c r="K426">
        <v>32.955401485021902</v>
      </c>
    </row>
    <row r="427" spans="1:11" x14ac:dyDescent="0.45">
      <c r="A427">
        <v>43</v>
      </c>
      <c r="B427">
        <v>5</v>
      </c>
      <c r="C427">
        <v>3.3834524332976801</v>
      </c>
      <c r="D427">
        <v>32.8153302518961</v>
      </c>
      <c r="E427">
        <v>21.026645572145199</v>
      </c>
      <c r="F427">
        <v>20.359353309933901</v>
      </c>
      <c r="G427">
        <v>20.212850341989</v>
      </c>
      <c r="H427">
        <v>3</v>
      </c>
      <c r="I427">
        <v>3</v>
      </c>
      <c r="J427">
        <v>0</v>
      </c>
      <c r="K427">
        <v>28.5882257049686</v>
      </c>
    </row>
    <row r="428" spans="1:11" x14ac:dyDescent="0.45">
      <c r="A428">
        <v>43</v>
      </c>
      <c r="B428">
        <v>6</v>
      </c>
      <c r="C428">
        <v>3.9903859003701299</v>
      </c>
      <c r="D428">
        <v>37.242664030635098</v>
      </c>
      <c r="E428">
        <v>20.965279718572699</v>
      </c>
      <c r="F428">
        <v>22.191822803211501</v>
      </c>
      <c r="G428">
        <v>22</v>
      </c>
      <c r="H428">
        <v>0</v>
      </c>
      <c r="I428">
        <v>0.11547549697052301</v>
      </c>
      <c r="J428">
        <v>0</v>
      </c>
      <c r="K428">
        <v>38.279781353296002</v>
      </c>
    </row>
    <row r="429" spans="1:11" x14ac:dyDescent="0.45">
      <c r="A429">
        <v>43</v>
      </c>
      <c r="B429">
        <v>7</v>
      </c>
      <c r="C429">
        <v>5.1139334634226596</v>
      </c>
      <c r="D429">
        <v>31.470264915144501</v>
      </c>
      <c r="E429">
        <v>24.519109704112399</v>
      </c>
      <c r="F429">
        <v>20.845105219888602</v>
      </c>
      <c r="G429">
        <v>20.692579871581302</v>
      </c>
      <c r="H429">
        <v>0</v>
      </c>
      <c r="I429">
        <v>0</v>
      </c>
      <c r="J429">
        <v>0</v>
      </c>
      <c r="K429">
        <v>48.757211228153402</v>
      </c>
    </row>
    <row r="430" spans="1:11" x14ac:dyDescent="0.45">
      <c r="A430">
        <v>43</v>
      </c>
      <c r="B430">
        <v>8</v>
      </c>
      <c r="C430">
        <v>5.84446102053474</v>
      </c>
      <c r="D430">
        <v>34.829675058591903</v>
      </c>
      <c r="E430">
        <v>25.304498042918301</v>
      </c>
      <c r="F430">
        <v>19.3911898855308</v>
      </c>
      <c r="G430">
        <v>19.2979243858023</v>
      </c>
      <c r="H430">
        <v>0</v>
      </c>
      <c r="I430">
        <v>0.16252389039493201</v>
      </c>
      <c r="J430">
        <v>0</v>
      </c>
      <c r="K430">
        <v>58.835298659619703</v>
      </c>
    </row>
    <row r="431" spans="1:11" x14ac:dyDescent="0.45">
      <c r="A431">
        <v>43</v>
      </c>
      <c r="B431">
        <v>9</v>
      </c>
      <c r="C431">
        <v>6.16648672001139</v>
      </c>
      <c r="D431">
        <v>35.033601973895699</v>
      </c>
      <c r="E431">
        <v>23.478450988871501</v>
      </c>
      <c r="F431">
        <v>18</v>
      </c>
      <c r="G431">
        <v>18</v>
      </c>
      <c r="H431">
        <v>0</v>
      </c>
      <c r="I431">
        <v>0</v>
      </c>
      <c r="J431">
        <v>0</v>
      </c>
      <c r="K431">
        <v>69.659449817891499</v>
      </c>
    </row>
    <row r="432" spans="1:11" x14ac:dyDescent="0.45">
      <c r="A432">
        <v>44</v>
      </c>
      <c r="B432">
        <v>0</v>
      </c>
      <c r="C432">
        <v>6.5684229841024901</v>
      </c>
      <c r="D432">
        <v>29.811094768392</v>
      </c>
      <c r="E432">
        <v>22.949714610376599</v>
      </c>
      <c r="F432">
        <v>21</v>
      </c>
      <c r="G432">
        <v>21</v>
      </c>
      <c r="H432">
        <v>0</v>
      </c>
      <c r="I432">
        <v>0</v>
      </c>
      <c r="J432">
        <v>0</v>
      </c>
      <c r="K432">
        <v>40</v>
      </c>
    </row>
    <row r="433" spans="1:11" x14ac:dyDescent="0.45">
      <c r="A433">
        <v>44</v>
      </c>
      <c r="B433">
        <v>1</v>
      </c>
      <c r="C433">
        <v>3.2869182119999998</v>
      </c>
      <c r="D433">
        <v>37.565023983883698</v>
      </c>
      <c r="E433">
        <v>26.1075410459684</v>
      </c>
      <c r="F433">
        <v>19.196221895367799</v>
      </c>
      <c r="G433">
        <v>19.058994292207501</v>
      </c>
      <c r="H433">
        <v>0</v>
      </c>
      <c r="I433">
        <v>0</v>
      </c>
      <c r="J433">
        <v>0</v>
      </c>
      <c r="K433">
        <v>49.4969456881783</v>
      </c>
    </row>
    <row r="434" spans="1:11" x14ac:dyDescent="0.45">
      <c r="A434">
        <v>44</v>
      </c>
      <c r="B434">
        <v>2</v>
      </c>
      <c r="C434">
        <v>0.95550856555182695</v>
      </c>
      <c r="D434">
        <v>36.323127454673397</v>
      </c>
      <c r="E434">
        <v>27.812789213311</v>
      </c>
      <c r="F434">
        <v>17.702858525300002</v>
      </c>
      <c r="G434">
        <v>17.514877147489798</v>
      </c>
      <c r="H434">
        <v>3</v>
      </c>
      <c r="I434">
        <v>3</v>
      </c>
      <c r="J434">
        <v>1</v>
      </c>
      <c r="K434">
        <v>60.958007393551704</v>
      </c>
    </row>
    <row r="435" spans="1:11" x14ac:dyDescent="0.45">
      <c r="A435">
        <v>44</v>
      </c>
      <c r="B435">
        <v>3</v>
      </c>
      <c r="C435">
        <v>1.0344922432463599</v>
      </c>
      <c r="D435">
        <v>34.444080987749302</v>
      </c>
      <c r="E435">
        <v>29.804814013415601</v>
      </c>
      <c r="F435">
        <v>18.753541296864899</v>
      </c>
      <c r="G435">
        <v>18.6397289453807</v>
      </c>
      <c r="H435">
        <v>3</v>
      </c>
      <c r="I435">
        <v>3</v>
      </c>
      <c r="J435">
        <v>1</v>
      </c>
      <c r="K435">
        <v>57.502472393789198</v>
      </c>
    </row>
    <row r="436" spans="1:11" x14ac:dyDescent="0.45">
      <c r="A436">
        <v>44</v>
      </c>
      <c r="B436">
        <v>4</v>
      </c>
      <c r="C436">
        <v>1.23615458419986</v>
      </c>
      <c r="D436">
        <v>36.397852185833301</v>
      </c>
      <c r="E436">
        <v>28.698675317799001</v>
      </c>
      <c r="F436">
        <v>19.8914864743553</v>
      </c>
      <c r="G436">
        <v>19.8328448403139</v>
      </c>
      <c r="H436">
        <v>3</v>
      </c>
      <c r="I436">
        <v>3</v>
      </c>
      <c r="J436">
        <v>1</v>
      </c>
      <c r="K436">
        <v>54.067273493998897</v>
      </c>
    </row>
    <row r="437" spans="1:11" x14ac:dyDescent="0.45">
      <c r="A437">
        <v>44</v>
      </c>
      <c r="B437">
        <v>5</v>
      </c>
      <c r="C437">
        <v>2.1233855111017101</v>
      </c>
      <c r="D437">
        <v>36.121344844371002</v>
      </c>
      <c r="E437">
        <v>25.222078758544601</v>
      </c>
      <c r="F437">
        <v>21.137814988524099</v>
      </c>
      <c r="G437">
        <v>21.001423941375801</v>
      </c>
      <c r="H437">
        <v>3</v>
      </c>
      <c r="I437">
        <v>3</v>
      </c>
      <c r="J437">
        <v>1</v>
      </c>
      <c r="K437">
        <v>50.784648444652703</v>
      </c>
    </row>
    <row r="438" spans="1:11" x14ac:dyDescent="0.45">
      <c r="A438">
        <v>44</v>
      </c>
      <c r="B438">
        <v>6</v>
      </c>
      <c r="C438">
        <v>3.9756023010689199</v>
      </c>
      <c r="D438">
        <v>32.942434293400197</v>
      </c>
      <c r="E438">
        <v>29.4598051689286</v>
      </c>
      <c r="F438">
        <v>22.264625758270199</v>
      </c>
      <c r="G438">
        <v>22.0875577506981</v>
      </c>
      <c r="H438">
        <v>0</v>
      </c>
      <c r="I438">
        <v>2.6243500742278499E-2</v>
      </c>
      <c r="J438">
        <v>0</v>
      </c>
      <c r="K438">
        <v>46.826464693177499</v>
      </c>
    </row>
    <row r="439" spans="1:11" x14ac:dyDescent="0.45">
      <c r="A439">
        <v>44</v>
      </c>
      <c r="B439">
        <v>7</v>
      </c>
      <c r="C439">
        <v>4.7155820846741303</v>
      </c>
      <c r="D439">
        <v>31.4428078639049</v>
      </c>
      <c r="E439">
        <v>22.877447094444602</v>
      </c>
      <c r="F439">
        <v>20.833476162080402</v>
      </c>
      <c r="G439">
        <v>20.8431874826049</v>
      </c>
      <c r="H439">
        <v>0</v>
      </c>
      <c r="I439">
        <v>0</v>
      </c>
      <c r="J439">
        <v>0</v>
      </c>
      <c r="K439">
        <v>58.058867796396697</v>
      </c>
    </row>
    <row r="440" spans="1:11" x14ac:dyDescent="0.45">
      <c r="A440">
        <v>44</v>
      </c>
      <c r="B440">
        <v>8</v>
      </c>
      <c r="C440">
        <v>5.3937633108105096</v>
      </c>
      <c r="D440">
        <v>33.373626542025796</v>
      </c>
      <c r="E440">
        <v>23.867590308274998</v>
      </c>
      <c r="F440">
        <v>19.477516593777601</v>
      </c>
      <c r="G440">
        <v>19.303295982231099</v>
      </c>
      <c r="H440">
        <v>0</v>
      </c>
      <c r="I440">
        <v>0.137854541211055</v>
      </c>
      <c r="J440">
        <v>0</v>
      </c>
      <c r="K440">
        <v>67.836513688899601</v>
      </c>
    </row>
    <row r="441" spans="1:11" x14ac:dyDescent="0.45">
      <c r="A441">
        <v>44</v>
      </c>
      <c r="B441">
        <v>9</v>
      </c>
      <c r="C441">
        <v>5.0492921476802204</v>
      </c>
      <c r="D441">
        <v>31.621191380488298</v>
      </c>
      <c r="E441">
        <v>25.2364576139639</v>
      </c>
      <c r="F441">
        <v>18</v>
      </c>
      <c r="G441">
        <v>18</v>
      </c>
      <c r="H441">
        <v>0</v>
      </c>
      <c r="I441">
        <v>0</v>
      </c>
      <c r="J441">
        <v>1</v>
      </c>
      <c r="K441">
        <v>78.139932721953798</v>
      </c>
    </row>
    <row r="442" spans="1:11" x14ac:dyDescent="0.45">
      <c r="A442">
        <v>45</v>
      </c>
      <c r="B442">
        <v>0</v>
      </c>
      <c r="C442">
        <v>2.4216597457666702</v>
      </c>
      <c r="D442">
        <v>25.9041842310193</v>
      </c>
      <c r="E442">
        <v>18.722284496043301</v>
      </c>
      <c r="F442">
        <v>21</v>
      </c>
      <c r="G442">
        <v>21</v>
      </c>
      <c r="H442">
        <v>2.9999999999999898</v>
      </c>
      <c r="I442">
        <v>3</v>
      </c>
      <c r="J442">
        <v>1</v>
      </c>
      <c r="K442">
        <v>40</v>
      </c>
    </row>
    <row r="443" spans="1:11" x14ac:dyDescent="0.45">
      <c r="A443">
        <v>45</v>
      </c>
      <c r="B443">
        <v>1</v>
      </c>
      <c r="C443">
        <v>7.3873519909788703</v>
      </c>
      <c r="D443">
        <v>25.941797518713901</v>
      </c>
      <c r="E443">
        <v>19.699514931600199</v>
      </c>
      <c r="F443">
        <v>21.418083684620299</v>
      </c>
      <c r="G443">
        <v>21.2744456899208</v>
      </c>
      <c r="H443">
        <v>3</v>
      </c>
      <c r="I443">
        <v>3</v>
      </c>
      <c r="J443">
        <v>1</v>
      </c>
      <c r="K443">
        <v>33.032764370871298</v>
      </c>
    </row>
    <row r="444" spans="1:11" x14ac:dyDescent="0.45">
      <c r="A444">
        <v>45</v>
      </c>
      <c r="B444">
        <v>2</v>
      </c>
      <c r="C444">
        <v>9.2256970970927892</v>
      </c>
      <c r="D444">
        <v>27.159781298254799</v>
      </c>
      <c r="E444">
        <v>19.992852099934801</v>
      </c>
      <c r="F444">
        <v>21.7662233714004</v>
      </c>
      <c r="G444">
        <v>21.684469118068002</v>
      </c>
      <c r="H444">
        <v>0.20569641656311699</v>
      </c>
      <c r="I444">
        <v>0</v>
      </c>
      <c r="J444">
        <v>1</v>
      </c>
      <c r="K444">
        <v>26.2482006119278</v>
      </c>
    </row>
    <row r="445" spans="1:11" x14ac:dyDescent="0.45">
      <c r="A445">
        <v>45</v>
      </c>
      <c r="B445">
        <v>3</v>
      </c>
      <c r="C445">
        <v>10.252409363366599</v>
      </c>
      <c r="D445">
        <v>27.7469126288191</v>
      </c>
      <c r="E445">
        <v>18.679390327083901</v>
      </c>
      <c r="F445">
        <v>19.496735426476601</v>
      </c>
      <c r="G445">
        <v>19.172226701946801</v>
      </c>
      <c r="H445">
        <v>0</v>
      </c>
      <c r="I445">
        <v>8.3997828675764497E-2</v>
      </c>
      <c r="J445">
        <v>0</v>
      </c>
      <c r="K445">
        <v>19.735674623602002</v>
      </c>
    </row>
    <row r="446" spans="1:11" x14ac:dyDescent="0.45">
      <c r="A446">
        <v>45</v>
      </c>
      <c r="B446">
        <v>4</v>
      </c>
      <c r="C446">
        <v>10.594897304164601</v>
      </c>
      <c r="D446">
        <v>25.4401857068571</v>
      </c>
      <c r="E446">
        <v>18.513249356591999</v>
      </c>
      <c r="F446">
        <v>18</v>
      </c>
      <c r="G446">
        <v>18</v>
      </c>
      <c r="H446">
        <v>1.04849118755037</v>
      </c>
      <c r="I446">
        <v>1.18702991455567</v>
      </c>
      <c r="J446">
        <v>0</v>
      </c>
      <c r="K446">
        <v>28.092409155664601</v>
      </c>
    </row>
    <row r="447" spans="1:11" x14ac:dyDescent="0.45">
      <c r="A447">
        <v>45</v>
      </c>
      <c r="B447">
        <v>5</v>
      </c>
      <c r="C447">
        <v>9.3945298494052007</v>
      </c>
      <c r="D447">
        <v>27.205655019715898</v>
      </c>
      <c r="E447">
        <v>19.786362649677098</v>
      </c>
      <c r="F447">
        <v>18</v>
      </c>
      <c r="G447">
        <v>18</v>
      </c>
      <c r="H447">
        <v>0.95588689960567996</v>
      </c>
      <c r="I447">
        <v>1.10427274700645</v>
      </c>
      <c r="J447">
        <v>0</v>
      </c>
      <c r="K447">
        <v>36.0040274670854</v>
      </c>
    </row>
    <row r="448" spans="1:11" x14ac:dyDescent="0.45">
      <c r="A448">
        <v>45</v>
      </c>
      <c r="B448">
        <v>6</v>
      </c>
      <c r="C448">
        <v>8.9821344787772404</v>
      </c>
      <c r="D448">
        <v>31.4439915047864</v>
      </c>
      <c r="E448">
        <v>23.734956208017199</v>
      </c>
      <c r="F448">
        <v>18</v>
      </c>
      <c r="G448">
        <v>18</v>
      </c>
      <c r="H448">
        <v>0.92841507159178605</v>
      </c>
      <c r="I448">
        <v>1.08259577752717</v>
      </c>
      <c r="J448">
        <v>0</v>
      </c>
      <c r="K448">
        <v>44.462590647576199</v>
      </c>
    </row>
    <row r="449" spans="1:11" x14ac:dyDescent="0.45">
      <c r="A449">
        <v>45</v>
      </c>
      <c r="B449">
        <v>7</v>
      </c>
      <c r="C449">
        <v>7.8580731850106602</v>
      </c>
      <c r="D449">
        <v>31.5557460896392</v>
      </c>
      <c r="E449">
        <v>26.820680333080901</v>
      </c>
      <c r="F449">
        <v>18</v>
      </c>
      <c r="G449">
        <v>18</v>
      </c>
      <c r="H449">
        <v>1.07617997989473</v>
      </c>
      <c r="I449">
        <v>1.17088129502589</v>
      </c>
      <c r="J449">
        <v>0</v>
      </c>
      <c r="K449">
        <v>54.394801235880799</v>
      </c>
    </row>
    <row r="450" spans="1:11" x14ac:dyDescent="0.45">
      <c r="A450">
        <v>45</v>
      </c>
      <c r="B450">
        <v>8</v>
      </c>
      <c r="C450">
        <v>7.3851607074309404</v>
      </c>
      <c r="D450">
        <v>30.7063198638022</v>
      </c>
      <c r="E450">
        <v>29.8582350897066</v>
      </c>
      <c r="F450">
        <v>18</v>
      </c>
      <c r="G450">
        <v>18</v>
      </c>
      <c r="H450">
        <v>1.27857870103643</v>
      </c>
      <c r="I450">
        <v>1.2955403965183501</v>
      </c>
      <c r="J450">
        <v>0</v>
      </c>
      <c r="K450">
        <v>64.902557991970497</v>
      </c>
    </row>
    <row r="451" spans="1:11" x14ac:dyDescent="0.45">
      <c r="A451">
        <v>45</v>
      </c>
      <c r="B451">
        <v>9</v>
      </c>
      <c r="C451">
        <v>7.3888894700642496</v>
      </c>
      <c r="D451">
        <v>26.724362107257502</v>
      </c>
      <c r="E451">
        <v>27.128100349303899</v>
      </c>
      <c r="F451">
        <v>18</v>
      </c>
      <c r="G451">
        <v>18</v>
      </c>
      <c r="H451">
        <v>0</v>
      </c>
      <c r="I451">
        <v>0</v>
      </c>
      <c r="J451">
        <v>1</v>
      </c>
      <c r="K451">
        <v>75.804177883602094</v>
      </c>
    </row>
    <row r="452" spans="1:11" x14ac:dyDescent="0.45">
      <c r="A452">
        <v>46</v>
      </c>
      <c r="B452">
        <v>0</v>
      </c>
      <c r="C452">
        <v>4.18665721682921</v>
      </c>
      <c r="D452">
        <v>30.254637820087101</v>
      </c>
      <c r="E452">
        <v>24.150190911400799</v>
      </c>
      <c r="F452">
        <v>21</v>
      </c>
      <c r="G452">
        <v>21</v>
      </c>
      <c r="H452">
        <v>0.67893955466415601</v>
      </c>
      <c r="I452">
        <v>0.409313254137671</v>
      </c>
      <c r="J452">
        <v>0</v>
      </c>
      <c r="K452">
        <v>40</v>
      </c>
    </row>
    <row r="453" spans="1:11" x14ac:dyDescent="0.45">
      <c r="A453">
        <v>46</v>
      </c>
      <c r="B453">
        <v>1</v>
      </c>
      <c r="C453">
        <v>4.7064714055442698</v>
      </c>
      <c r="D453">
        <v>29.105258078665099</v>
      </c>
      <c r="E453">
        <v>23.229529498161899</v>
      </c>
      <c r="F453">
        <v>19.884032311065901</v>
      </c>
      <c r="G453">
        <v>19.492317072365601</v>
      </c>
      <c r="H453">
        <v>0</v>
      </c>
      <c r="I453">
        <v>0</v>
      </c>
      <c r="J453">
        <v>0</v>
      </c>
      <c r="K453">
        <v>49.792869171667803</v>
      </c>
    </row>
    <row r="454" spans="1:11" x14ac:dyDescent="0.45">
      <c r="A454">
        <v>46</v>
      </c>
      <c r="B454">
        <v>2</v>
      </c>
      <c r="C454">
        <v>4.3227883770597604</v>
      </c>
      <c r="D454">
        <v>31.936294557737199</v>
      </c>
      <c r="E454">
        <v>24.929280772492699</v>
      </c>
      <c r="F454">
        <v>18</v>
      </c>
      <c r="G454">
        <v>18</v>
      </c>
      <c r="H454">
        <v>1.25397920715773</v>
      </c>
      <c r="I454">
        <v>1.39411948286263</v>
      </c>
      <c r="J454">
        <v>0</v>
      </c>
      <c r="K454">
        <v>59.2131309354967</v>
      </c>
    </row>
    <row r="455" spans="1:11" x14ac:dyDescent="0.45">
      <c r="A455">
        <v>46</v>
      </c>
      <c r="B455">
        <v>3</v>
      </c>
      <c r="C455">
        <v>3.5635784616056001</v>
      </c>
      <c r="D455">
        <v>37.2070003306155</v>
      </c>
      <c r="E455">
        <v>26.4049935501296</v>
      </c>
      <c r="F455">
        <v>18</v>
      </c>
      <c r="G455">
        <v>18</v>
      </c>
      <c r="H455">
        <v>0.96315489507520502</v>
      </c>
      <c r="I455">
        <v>1.1791950306849199</v>
      </c>
      <c r="J455">
        <v>0</v>
      </c>
      <c r="K455">
        <v>69.448934494938101</v>
      </c>
    </row>
    <row r="456" spans="1:11" x14ac:dyDescent="0.45">
      <c r="A456">
        <v>46</v>
      </c>
      <c r="B456">
        <v>4</v>
      </c>
      <c r="C456">
        <v>3.5401861496586302</v>
      </c>
      <c r="D456">
        <v>36.858000764071797</v>
      </c>
      <c r="E456">
        <v>30</v>
      </c>
      <c r="F456">
        <v>18</v>
      </c>
      <c r="G456">
        <v>18</v>
      </c>
      <c r="H456">
        <v>1.52013488640607</v>
      </c>
      <c r="I456">
        <v>1.65729490168751</v>
      </c>
      <c r="J456">
        <v>1</v>
      </c>
      <c r="K456">
        <v>80.899093393472199</v>
      </c>
    </row>
    <row r="457" spans="1:11" x14ac:dyDescent="0.45">
      <c r="A457">
        <v>46</v>
      </c>
      <c r="B457">
        <v>5</v>
      </c>
      <c r="C457">
        <v>3.9145333974398202</v>
      </c>
      <c r="D457">
        <v>37.621970934205002</v>
      </c>
      <c r="E457">
        <v>30</v>
      </c>
      <c r="F457">
        <v>18</v>
      </c>
      <c r="G457">
        <v>18</v>
      </c>
      <c r="H457">
        <v>1.4475605813159</v>
      </c>
      <c r="I457">
        <v>1.5999999999999901</v>
      </c>
      <c r="J457">
        <v>1</v>
      </c>
      <c r="K457">
        <v>77.933533531005097</v>
      </c>
    </row>
    <row r="458" spans="1:11" x14ac:dyDescent="0.45">
      <c r="A458">
        <v>46</v>
      </c>
      <c r="B458">
        <v>6</v>
      </c>
      <c r="C458">
        <v>3.0427160739030299</v>
      </c>
      <c r="D458">
        <v>34.784821040522303</v>
      </c>
      <c r="E458">
        <v>30</v>
      </c>
      <c r="F458">
        <v>18</v>
      </c>
      <c r="G458">
        <v>18</v>
      </c>
      <c r="H458">
        <v>1.56159848087706</v>
      </c>
      <c r="I458">
        <v>1.65729490168751</v>
      </c>
      <c r="J458">
        <v>1</v>
      </c>
      <c r="K458">
        <v>75.105488299162005</v>
      </c>
    </row>
    <row r="459" spans="1:11" x14ac:dyDescent="0.45">
      <c r="A459">
        <v>46</v>
      </c>
      <c r="B459">
        <v>7</v>
      </c>
      <c r="C459">
        <v>2.1532090096143701</v>
      </c>
      <c r="D459">
        <v>36.393426911665301</v>
      </c>
      <c r="E459">
        <v>29.601594349489002</v>
      </c>
      <c r="F459">
        <v>18</v>
      </c>
      <c r="G459">
        <v>18</v>
      </c>
      <c r="H459">
        <v>1.6794263634542099</v>
      </c>
      <c r="I459">
        <v>1.81526301469773</v>
      </c>
      <c r="J459">
        <v>1</v>
      </c>
      <c r="K459">
        <v>71.766756086456098</v>
      </c>
    </row>
    <row r="460" spans="1:11" x14ac:dyDescent="0.45">
      <c r="A460">
        <v>46</v>
      </c>
      <c r="B460">
        <v>8</v>
      </c>
      <c r="C460">
        <v>1.79579002485335</v>
      </c>
      <c r="D460">
        <v>35.319911621879498</v>
      </c>
      <c r="E460">
        <v>25.353395831005301</v>
      </c>
      <c r="F460">
        <v>18</v>
      </c>
      <c r="G460">
        <v>18</v>
      </c>
      <c r="H460">
        <v>1.1863068658748901</v>
      </c>
      <c r="I460">
        <v>1.38563718169237</v>
      </c>
      <c r="J460">
        <v>0</v>
      </c>
      <c r="K460">
        <v>68.645859913463894</v>
      </c>
    </row>
    <row r="461" spans="1:11" x14ac:dyDescent="0.45">
      <c r="A461">
        <v>46</v>
      </c>
      <c r="B461">
        <v>9</v>
      </c>
      <c r="C461">
        <v>2.6657300580809902</v>
      </c>
      <c r="D461">
        <v>36.723386185821902</v>
      </c>
      <c r="E461">
        <v>29.430831478866299</v>
      </c>
      <c r="F461">
        <v>18</v>
      </c>
      <c r="G461">
        <v>18</v>
      </c>
      <c r="H461">
        <v>0</v>
      </c>
      <c r="I461">
        <v>0</v>
      </c>
      <c r="J461">
        <v>1</v>
      </c>
      <c r="K461">
        <v>79.567055254983103</v>
      </c>
    </row>
    <row r="462" spans="1:11" x14ac:dyDescent="0.45">
      <c r="A462">
        <v>47</v>
      </c>
      <c r="B462">
        <v>0</v>
      </c>
      <c r="C462">
        <v>5.5650584345788898</v>
      </c>
      <c r="D462">
        <v>29.4495500706672</v>
      </c>
      <c r="E462">
        <v>18.6187221624415</v>
      </c>
      <c r="F462">
        <v>21</v>
      </c>
      <c r="G462">
        <v>21</v>
      </c>
      <c r="H462">
        <v>0</v>
      </c>
      <c r="I462">
        <v>0</v>
      </c>
      <c r="J462">
        <v>1</v>
      </c>
      <c r="K462">
        <v>40</v>
      </c>
    </row>
    <row r="463" spans="1:11" x14ac:dyDescent="0.45">
      <c r="A463">
        <v>47</v>
      </c>
      <c r="B463">
        <v>1</v>
      </c>
      <c r="C463">
        <v>5.6356085562259803</v>
      </c>
      <c r="D463">
        <v>36.8225896909222</v>
      </c>
      <c r="E463">
        <v>20.557705480888</v>
      </c>
      <c r="F463">
        <v>18.4889910014133</v>
      </c>
      <c r="G463">
        <v>18.2723744432488</v>
      </c>
      <c r="H463">
        <v>1.6961313381207299</v>
      </c>
      <c r="I463">
        <v>1.9564440548720501</v>
      </c>
      <c r="J463">
        <v>1</v>
      </c>
      <c r="K463">
        <v>33.652289001959502</v>
      </c>
    </row>
    <row r="464" spans="1:11" x14ac:dyDescent="0.45">
      <c r="A464">
        <v>47</v>
      </c>
      <c r="B464">
        <v>2</v>
      </c>
      <c r="C464">
        <v>5.8315869426755098</v>
      </c>
      <c r="D464">
        <v>33.221464617825099</v>
      </c>
      <c r="E464">
        <v>29.178521320207199</v>
      </c>
      <c r="F464">
        <v>18</v>
      </c>
      <c r="G464">
        <v>18</v>
      </c>
      <c r="H464">
        <v>1.9282758059559799</v>
      </c>
      <c r="I464">
        <v>2.0091346719083298</v>
      </c>
      <c r="J464">
        <v>1</v>
      </c>
      <c r="K464">
        <v>28.9807421328854</v>
      </c>
    </row>
    <row r="465" spans="1:11" x14ac:dyDescent="0.45">
      <c r="A465">
        <v>47</v>
      </c>
      <c r="B465">
        <v>3</v>
      </c>
      <c r="C465">
        <v>6.2673225669999999</v>
      </c>
      <c r="D465">
        <v>32.468627778679497</v>
      </c>
      <c r="E465">
        <v>29.892703057213001</v>
      </c>
      <c r="F465">
        <v>18</v>
      </c>
      <c r="G465">
        <v>18</v>
      </c>
      <c r="H465">
        <v>1.05792234611392</v>
      </c>
      <c r="I465">
        <v>1.1094408405432501</v>
      </c>
      <c r="J465">
        <v>0</v>
      </c>
      <c r="K465">
        <v>25.212739601731201</v>
      </c>
    </row>
    <row r="466" spans="1:11" x14ac:dyDescent="0.45">
      <c r="A466">
        <v>47</v>
      </c>
      <c r="B466">
        <v>4</v>
      </c>
      <c r="C466">
        <v>6.4625767822856499</v>
      </c>
      <c r="D466">
        <v>33.875320486383202</v>
      </c>
      <c r="E466">
        <v>25.828915927868401</v>
      </c>
      <c r="F466">
        <v>18</v>
      </c>
      <c r="G466">
        <v>18</v>
      </c>
      <c r="H466">
        <v>0.87978849195981401</v>
      </c>
      <c r="I466">
        <v>1.0407165831301399</v>
      </c>
      <c r="J466">
        <v>0</v>
      </c>
      <c r="K466">
        <v>36.437779152191901</v>
      </c>
    </row>
    <row r="467" spans="1:11" x14ac:dyDescent="0.45">
      <c r="A467">
        <v>47</v>
      </c>
      <c r="B467">
        <v>5</v>
      </c>
      <c r="C467">
        <v>5.6870574867571104</v>
      </c>
      <c r="D467">
        <v>32.015832736828202</v>
      </c>
      <c r="E467">
        <v>21.586895710770499</v>
      </c>
      <c r="F467">
        <v>18</v>
      </c>
      <c r="G467">
        <v>18</v>
      </c>
      <c r="H467">
        <v>0.85968334526343604</v>
      </c>
      <c r="I467">
        <v>1.0682620857845799</v>
      </c>
      <c r="J467">
        <v>0</v>
      </c>
      <c r="K467">
        <v>47.184541706757201</v>
      </c>
    </row>
    <row r="468" spans="1:11" x14ac:dyDescent="0.45">
      <c r="A468">
        <v>47</v>
      </c>
      <c r="B468">
        <v>6</v>
      </c>
      <c r="C468">
        <v>4.5041296830000004</v>
      </c>
      <c r="D468">
        <v>32.298626710154203</v>
      </c>
      <c r="E468">
        <v>24.728953953020198</v>
      </c>
      <c r="F468">
        <v>18</v>
      </c>
      <c r="G468">
        <v>18</v>
      </c>
      <c r="H468">
        <v>0.91132236748442996</v>
      </c>
      <c r="I468">
        <v>1.0627158226271101</v>
      </c>
      <c r="J468">
        <v>0</v>
      </c>
      <c r="K468">
        <v>56.833032827324999</v>
      </c>
    </row>
    <row r="469" spans="1:11" x14ac:dyDescent="0.45">
      <c r="A469">
        <v>47</v>
      </c>
      <c r="B469">
        <v>7</v>
      </c>
      <c r="C469">
        <v>3.50431373442995</v>
      </c>
      <c r="D469">
        <v>31.330755415449801</v>
      </c>
      <c r="E469">
        <v>22.193761997825799</v>
      </c>
      <c r="F469">
        <v>18</v>
      </c>
      <c r="G469">
        <v>18</v>
      </c>
      <c r="H469">
        <v>1.0806797933785199</v>
      </c>
      <c r="I469">
        <v>1.2634196617309901</v>
      </c>
      <c r="J469">
        <v>0</v>
      </c>
      <c r="K469">
        <v>67.097997346696403</v>
      </c>
    </row>
    <row r="470" spans="1:11" x14ac:dyDescent="0.45">
      <c r="A470">
        <v>47</v>
      </c>
      <c r="B470">
        <v>8</v>
      </c>
      <c r="C470">
        <v>1.61055817850172</v>
      </c>
      <c r="D470">
        <v>30.691949893423899</v>
      </c>
      <c r="E470">
        <v>23.3885822269885</v>
      </c>
      <c r="F470">
        <v>18</v>
      </c>
      <c r="G470">
        <v>18</v>
      </c>
      <c r="H470">
        <v>0</v>
      </c>
      <c r="I470">
        <v>0</v>
      </c>
      <c r="J470">
        <v>1</v>
      </c>
      <c r="K470">
        <v>76.732410481086006</v>
      </c>
    </row>
    <row r="471" spans="1:11" x14ac:dyDescent="0.45">
      <c r="A471">
        <v>47</v>
      </c>
      <c r="B471">
        <v>9</v>
      </c>
      <c r="C471">
        <v>0.88039548593119599</v>
      </c>
      <c r="D471">
        <v>30.933339098230899</v>
      </c>
      <c r="E471">
        <v>21.147673573771499</v>
      </c>
      <c r="F471">
        <v>16.021133899555899</v>
      </c>
      <c r="G471">
        <v>15.875066546227099</v>
      </c>
      <c r="H471">
        <v>3</v>
      </c>
      <c r="I471">
        <v>3</v>
      </c>
      <c r="J471">
        <v>1</v>
      </c>
      <c r="K471">
        <v>71.466906262760205</v>
      </c>
    </row>
    <row r="472" spans="1:11" x14ac:dyDescent="0.45">
      <c r="A472">
        <v>48</v>
      </c>
      <c r="B472">
        <v>0</v>
      </c>
      <c r="C472">
        <v>4.7773297320000001</v>
      </c>
      <c r="D472">
        <v>29.243793583307401</v>
      </c>
      <c r="E472">
        <v>15.376662681205699</v>
      </c>
      <c r="F472">
        <v>21</v>
      </c>
      <c r="G472">
        <v>21</v>
      </c>
      <c r="H472">
        <v>0</v>
      </c>
      <c r="I472">
        <v>0</v>
      </c>
      <c r="J472">
        <v>0</v>
      </c>
      <c r="K472">
        <v>40</v>
      </c>
    </row>
    <row r="473" spans="1:11" x14ac:dyDescent="0.45">
      <c r="A473">
        <v>48</v>
      </c>
      <c r="B473">
        <v>1</v>
      </c>
      <c r="C473">
        <v>2.3788150550162199</v>
      </c>
      <c r="D473">
        <v>32.835549464245098</v>
      </c>
      <c r="E473">
        <v>15.4442661725703</v>
      </c>
      <c r="F473">
        <v>19.184875871666101</v>
      </c>
      <c r="G473">
        <v>18.907533253624099</v>
      </c>
      <c r="H473">
        <v>1.1860113953532601</v>
      </c>
      <c r="I473">
        <v>1.4506342757741399</v>
      </c>
      <c r="J473">
        <v>1</v>
      </c>
      <c r="K473">
        <v>48.031682127612299</v>
      </c>
    </row>
    <row r="474" spans="1:11" x14ac:dyDescent="0.45">
      <c r="A474">
        <v>48</v>
      </c>
      <c r="B474">
        <v>2</v>
      </c>
      <c r="C474">
        <v>1.6999933044527999</v>
      </c>
      <c r="D474">
        <v>32.538241287360698</v>
      </c>
      <c r="E474">
        <v>21.1628130637847</v>
      </c>
      <c r="F474">
        <v>18</v>
      </c>
      <c r="G474">
        <v>18</v>
      </c>
      <c r="H474">
        <v>3</v>
      </c>
      <c r="I474">
        <v>3</v>
      </c>
      <c r="J474">
        <v>1</v>
      </c>
      <c r="K474">
        <v>41.722048942239098</v>
      </c>
    </row>
    <row r="475" spans="1:11" x14ac:dyDescent="0.45">
      <c r="A475">
        <v>48</v>
      </c>
      <c r="B475">
        <v>3</v>
      </c>
      <c r="C475">
        <v>2.5052347059169402</v>
      </c>
      <c r="D475">
        <v>34.686242698273901</v>
      </c>
      <c r="E475">
        <v>24.072712850098501</v>
      </c>
      <c r="F475">
        <v>19.058059727434699</v>
      </c>
      <c r="G475">
        <v>18.8305511629632</v>
      </c>
      <c r="H475">
        <v>2.9999999999999898</v>
      </c>
      <c r="I475">
        <v>3</v>
      </c>
      <c r="J475">
        <v>1</v>
      </c>
      <c r="K475">
        <v>36.388238725445298</v>
      </c>
    </row>
    <row r="476" spans="1:11" x14ac:dyDescent="0.45">
      <c r="A476">
        <v>48</v>
      </c>
      <c r="B476">
        <v>4</v>
      </c>
      <c r="C476">
        <v>2.8997936882251798</v>
      </c>
      <c r="D476">
        <v>32.157342102407902</v>
      </c>
      <c r="E476">
        <v>25.343629859038199</v>
      </c>
      <c r="F476">
        <v>20.102178568286298</v>
      </c>
      <c r="G476">
        <v>19.958160540664199</v>
      </c>
      <c r="H476">
        <v>3</v>
      </c>
      <c r="I476">
        <v>2.9999999999999898</v>
      </c>
      <c r="J476">
        <v>1</v>
      </c>
      <c r="K476">
        <v>31.964850724152399</v>
      </c>
    </row>
    <row r="477" spans="1:11" x14ac:dyDescent="0.45">
      <c r="A477">
        <v>48</v>
      </c>
      <c r="B477">
        <v>5</v>
      </c>
      <c r="C477">
        <v>3.6651971160293102</v>
      </c>
      <c r="D477">
        <v>33.098340076728697</v>
      </c>
      <c r="E477">
        <v>27.115057855042799</v>
      </c>
      <c r="F477">
        <v>21.191401835244999</v>
      </c>
      <c r="G477">
        <v>21.098332998664301</v>
      </c>
      <c r="H477">
        <v>0</v>
      </c>
      <c r="I477">
        <v>0</v>
      </c>
      <c r="J477">
        <v>0</v>
      </c>
      <c r="K477">
        <v>27.315025677212699</v>
      </c>
    </row>
    <row r="478" spans="1:11" x14ac:dyDescent="0.45">
      <c r="A478">
        <v>48</v>
      </c>
      <c r="B478">
        <v>6</v>
      </c>
      <c r="C478">
        <v>3.8318022905347502</v>
      </c>
      <c r="D478">
        <v>29.907189280175</v>
      </c>
      <c r="E478">
        <v>24.682111768389301</v>
      </c>
      <c r="F478">
        <v>19.978387151306599</v>
      </c>
      <c r="G478">
        <v>19.886642157847199</v>
      </c>
      <c r="H478">
        <v>0</v>
      </c>
      <c r="I478">
        <v>0</v>
      </c>
      <c r="J478">
        <v>0</v>
      </c>
      <c r="K478">
        <v>38.1534373049316</v>
      </c>
    </row>
    <row r="479" spans="1:11" x14ac:dyDescent="0.45">
      <c r="A479">
        <v>48</v>
      </c>
      <c r="B479">
        <v>7</v>
      </c>
      <c r="C479">
        <v>4.14554220692626</v>
      </c>
      <c r="D479">
        <v>32.179978856086102</v>
      </c>
      <c r="E479">
        <v>26.162339834264699</v>
      </c>
      <c r="F479">
        <v>18.766350324016301</v>
      </c>
      <c r="G479">
        <v>18.689372271818399</v>
      </c>
      <c r="H479">
        <v>0.42016686426982902</v>
      </c>
      <c r="I479">
        <v>0.51742622904689495</v>
      </c>
      <c r="J479">
        <v>0</v>
      </c>
      <c r="K479">
        <v>47.979511493673201</v>
      </c>
    </row>
    <row r="480" spans="1:11" x14ac:dyDescent="0.45">
      <c r="A480">
        <v>48</v>
      </c>
      <c r="B480">
        <v>8</v>
      </c>
      <c r="C480">
        <v>4.2563851153327601</v>
      </c>
      <c r="D480">
        <v>33.283976898865802</v>
      </c>
      <c r="E480">
        <v>26.534616636602099</v>
      </c>
      <c r="F480">
        <v>18</v>
      </c>
      <c r="G480">
        <v>18</v>
      </c>
      <c r="H480">
        <v>1.2270255603351099</v>
      </c>
      <c r="I480">
        <v>1.3620127655804399</v>
      </c>
      <c r="J480">
        <v>0</v>
      </c>
      <c r="K480">
        <v>58.481128857936397</v>
      </c>
    </row>
    <row r="481" spans="1:11" x14ac:dyDescent="0.45">
      <c r="A481">
        <v>48</v>
      </c>
      <c r="B481">
        <v>9</v>
      </c>
      <c r="C481">
        <v>4.4916742446519402</v>
      </c>
      <c r="D481">
        <v>35.491164080950199</v>
      </c>
      <c r="E481">
        <v>26.058873106509001</v>
      </c>
      <c r="F481">
        <v>18</v>
      </c>
      <c r="G481">
        <v>18</v>
      </c>
      <c r="H481">
        <v>0</v>
      </c>
      <c r="I481">
        <v>0</v>
      </c>
      <c r="J481">
        <v>0</v>
      </c>
      <c r="K481">
        <v>69.248475694320604</v>
      </c>
    </row>
    <row r="482" spans="1:11" x14ac:dyDescent="0.45">
      <c r="A482">
        <v>49</v>
      </c>
      <c r="B482">
        <v>0</v>
      </c>
      <c r="C482">
        <v>7.473919274</v>
      </c>
      <c r="D482">
        <v>32.077185826254301</v>
      </c>
      <c r="E482">
        <v>16.3804212562004</v>
      </c>
      <c r="F482">
        <v>21</v>
      </c>
      <c r="G482">
        <v>21</v>
      </c>
      <c r="H482">
        <v>0</v>
      </c>
      <c r="I482">
        <v>0</v>
      </c>
      <c r="J482">
        <v>0</v>
      </c>
      <c r="K482">
        <v>40</v>
      </c>
    </row>
    <row r="483" spans="1:11" x14ac:dyDescent="0.45">
      <c r="A483">
        <v>49</v>
      </c>
      <c r="B483">
        <v>1</v>
      </c>
      <c r="C483">
        <v>6.6251186068522196</v>
      </c>
      <c r="D483">
        <v>37.868272213754203</v>
      </c>
      <c r="E483">
        <v>26.390361118457001</v>
      </c>
      <c r="F483">
        <v>19.241543716525001</v>
      </c>
      <c r="G483">
        <v>18.927608425123999</v>
      </c>
      <c r="H483">
        <v>0.35631148400546703</v>
      </c>
      <c r="I483">
        <v>0.49168911849108898</v>
      </c>
      <c r="J483">
        <v>0</v>
      </c>
      <c r="K483">
        <v>48.722369274841803</v>
      </c>
    </row>
    <row r="484" spans="1:11" x14ac:dyDescent="0.45">
      <c r="A484">
        <v>49</v>
      </c>
      <c r="B484">
        <v>2</v>
      </c>
      <c r="C484">
        <v>5.5964268643967001</v>
      </c>
      <c r="D484">
        <v>33.976934301892399</v>
      </c>
      <c r="E484">
        <v>29.168702381920301</v>
      </c>
      <c r="F484">
        <v>18</v>
      </c>
      <c r="G484">
        <v>18</v>
      </c>
      <c r="H484">
        <v>1.21316641227463</v>
      </c>
      <c r="I484">
        <v>1.3093310506740701</v>
      </c>
      <c r="J484">
        <v>0</v>
      </c>
      <c r="K484">
        <v>60.288923274639799</v>
      </c>
    </row>
    <row r="485" spans="1:11" x14ac:dyDescent="0.45">
      <c r="A485">
        <v>49</v>
      </c>
      <c r="B485">
        <v>3</v>
      </c>
      <c r="C485">
        <v>5.96557964382857</v>
      </c>
      <c r="D485">
        <v>34.145626071441498</v>
      </c>
      <c r="E485">
        <v>27.576524207597899</v>
      </c>
      <c r="F485">
        <v>18</v>
      </c>
      <c r="G485">
        <v>18</v>
      </c>
      <c r="H485">
        <v>1.72438238025868</v>
      </c>
      <c r="I485">
        <v>1.8557644175355501</v>
      </c>
      <c r="J485">
        <v>1</v>
      </c>
      <c r="K485">
        <v>71.655137877726105</v>
      </c>
    </row>
    <row r="486" spans="1:11" x14ac:dyDescent="0.45">
      <c r="A486">
        <v>49</v>
      </c>
      <c r="B486">
        <v>4</v>
      </c>
      <c r="C486">
        <v>5.1758959170000001</v>
      </c>
      <c r="D486">
        <v>34.937566666639</v>
      </c>
      <c r="E486">
        <v>30</v>
      </c>
      <c r="F486">
        <v>18</v>
      </c>
      <c r="G486">
        <v>18</v>
      </c>
      <c r="H486">
        <v>1.55854356835473</v>
      </c>
      <c r="I486">
        <v>1.65729490168751</v>
      </c>
      <c r="J486">
        <v>1</v>
      </c>
      <c r="K486">
        <v>67.765124927953295</v>
      </c>
    </row>
    <row r="487" spans="1:11" x14ac:dyDescent="0.45">
      <c r="A487">
        <v>49</v>
      </c>
      <c r="B487">
        <v>5</v>
      </c>
      <c r="C487">
        <v>5.1782233823868697</v>
      </c>
      <c r="D487">
        <v>35.346998739268898</v>
      </c>
      <c r="E487">
        <v>29.0591393453102</v>
      </c>
      <c r="F487">
        <v>18</v>
      </c>
      <c r="G487">
        <v>18</v>
      </c>
      <c r="H487">
        <v>1.49306002521462</v>
      </c>
      <c r="I487">
        <v>1.6188172130937899</v>
      </c>
      <c r="J487">
        <v>1</v>
      </c>
      <c r="K487">
        <v>64.453886927948304</v>
      </c>
    </row>
    <row r="488" spans="1:11" x14ac:dyDescent="0.45">
      <c r="A488">
        <v>49</v>
      </c>
      <c r="B488">
        <v>6</v>
      </c>
      <c r="C488">
        <v>4.6659872244714098</v>
      </c>
      <c r="D488">
        <v>35.834917507822396</v>
      </c>
      <c r="E488">
        <v>30</v>
      </c>
      <c r="F488">
        <v>18</v>
      </c>
      <c r="G488">
        <v>18</v>
      </c>
      <c r="H488">
        <v>1.54059655153106</v>
      </c>
      <c r="I488">
        <v>1.65729490168751</v>
      </c>
      <c r="J488">
        <v>1</v>
      </c>
      <c r="K488">
        <v>61.046991783172501</v>
      </c>
    </row>
    <row r="489" spans="1:11" x14ac:dyDescent="0.45">
      <c r="A489">
        <v>49</v>
      </c>
      <c r="B489">
        <v>7</v>
      </c>
      <c r="C489">
        <v>4.24361813723708</v>
      </c>
      <c r="D489">
        <v>33.114997190588198</v>
      </c>
      <c r="E489">
        <v>26.257400400444102</v>
      </c>
      <c r="F489">
        <v>18</v>
      </c>
      <c r="G489">
        <v>18</v>
      </c>
      <c r="H489">
        <v>1.04499495787575</v>
      </c>
      <c r="I489">
        <v>1.1821468936786299</v>
      </c>
      <c r="J489">
        <v>0</v>
      </c>
      <c r="K489">
        <v>57.897276934580603</v>
      </c>
    </row>
    <row r="490" spans="1:11" x14ac:dyDescent="0.45">
      <c r="A490">
        <v>49</v>
      </c>
      <c r="B490">
        <v>8</v>
      </c>
      <c r="C490">
        <v>4.4883693706988002</v>
      </c>
      <c r="D490">
        <v>28.860722601873601</v>
      </c>
      <c r="E490">
        <v>23.616700800527301</v>
      </c>
      <c r="F490">
        <v>18</v>
      </c>
      <c r="G490">
        <v>18</v>
      </c>
      <c r="H490">
        <v>1.315490646275</v>
      </c>
      <c r="I490">
        <v>1.42037108230193</v>
      </c>
      <c r="J490">
        <v>0</v>
      </c>
      <c r="K490">
        <v>68.584308500966401</v>
      </c>
    </row>
    <row r="491" spans="1:11" x14ac:dyDescent="0.45">
      <c r="A491">
        <v>49</v>
      </c>
      <c r="B491">
        <v>9</v>
      </c>
      <c r="C491">
        <v>4.3518441735296998</v>
      </c>
      <c r="D491">
        <v>27.779504355710799</v>
      </c>
      <c r="E491">
        <v>28.906649087297399</v>
      </c>
      <c r="F491">
        <v>18</v>
      </c>
      <c r="G491">
        <v>18</v>
      </c>
      <c r="H491">
        <v>0</v>
      </c>
      <c r="I491">
        <v>0</v>
      </c>
      <c r="J491">
        <v>1</v>
      </c>
      <c r="K491">
        <v>78.030244713398602</v>
      </c>
    </row>
    <row r="492" spans="1:11" x14ac:dyDescent="0.45">
      <c r="A492">
        <v>50</v>
      </c>
      <c r="B492">
        <v>0</v>
      </c>
      <c r="C492">
        <v>7.3585346789999999</v>
      </c>
      <c r="D492">
        <v>34.667882308590102</v>
      </c>
      <c r="E492">
        <v>19.3714942443372</v>
      </c>
      <c r="F492">
        <v>21</v>
      </c>
      <c r="G492">
        <v>21</v>
      </c>
      <c r="H492">
        <v>0</v>
      </c>
      <c r="I492">
        <v>0</v>
      </c>
      <c r="J492">
        <v>0</v>
      </c>
      <c r="K492">
        <v>40</v>
      </c>
    </row>
    <row r="493" spans="1:11" x14ac:dyDescent="0.45">
      <c r="A493">
        <v>50</v>
      </c>
      <c r="B493">
        <v>1</v>
      </c>
      <c r="C493">
        <v>3.93572677372882</v>
      </c>
      <c r="D493">
        <v>36.929678490459303</v>
      </c>
      <c r="E493">
        <v>22.9457336292812</v>
      </c>
      <c r="F493">
        <v>19.293357646171799</v>
      </c>
      <c r="G493">
        <v>18.987429884886701</v>
      </c>
      <c r="H493">
        <v>0</v>
      </c>
      <c r="I493">
        <v>0</v>
      </c>
      <c r="J493">
        <v>0</v>
      </c>
      <c r="K493">
        <v>49.727087779526897</v>
      </c>
    </row>
    <row r="494" spans="1:11" x14ac:dyDescent="0.45">
      <c r="A494">
        <v>50</v>
      </c>
      <c r="B494">
        <v>2</v>
      </c>
      <c r="C494">
        <v>1.96307606746478</v>
      </c>
      <c r="D494">
        <v>39.473976133722601</v>
      </c>
      <c r="E494">
        <v>22.573178986876599</v>
      </c>
      <c r="F494">
        <v>17.676353696280199</v>
      </c>
      <c r="G494">
        <v>17.488453127442199</v>
      </c>
      <c r="H494">
        <v>3</v>
      </c>
      <c r="I494">
        <v>3</v>
      </c>
      <c r="J494">
        <v>1</v>
      </c>
      <c r="K494">
        <v>60.504661961080203</v>
      </c>
    </row>
    <row r="495" spans="1:11" x14ac:dyDescent="0.45">
      <c r="A495">
        <v>50</v>
      </c>
      <c r="B495">
        <v>3</v>
      </c>
      <c r="C495">
        <v>0.95135289797158296</v>
      </c>
      <c r="D495">
        <v>38.858962312456498</v>
      </c>
      <c r="E495">
        <v>26.206235624506601</v>
      </c>
      <c r="F495">
        <v>18.792752409711301</v>
      </c>
      <c r="G495">
        <v>18.511106637425801</v>
      </c>
      <c r="H495">
        <v>3</v>
      </c>
      <c r="I495">
        <v>3</v>
      </c>
      <c r="J495">
        <v>1</v>
      </c>
      <c r="K495">
        <v>56.673149882787797</v>
      </c>
    </row>
    <row r="496" spans="1:11" x14ac:dyDescent="0.45">
      <c r="A496">
        <v>50</v>
      </c>
      <c r="B496">
        <v>4</v>
      </c>
      <c r="C496">
        <v>1.21110291224186</v>
      </c>
      <c r="D496">
        <v>38.250316342628302</v>
      </c>
      <c r="E496">
        <v>25.7498789752146</v>
      </c>
      <c r="F496">
        <v>19.914374049930501</v>
      </c>
      <c r="G496">
        <v>19.7458132478572</v>
      </c>
      <c r="H496">
        <v>3</v>
      </c>
      <c r="I496">
        <v>3</v>
      </c>
      <c r="J496">
        <v>1</v>
      </c>
      <c r="K496">
        <v>53.384885511441198</v>
      </c>
    </row>
    <row r="497" spans="1:11" x14ac:dyDescent="0.45">
      <c r="A497">
        <v>50</v>
      </c>
      <c r="B497">
        <v>5</v>
      </c>
      <c r="C497">
        <v>2.0800251751059702</v>
      </c>
      <c r="D497">
        <v>35.374065908578103</v>
      </c>
      <c r="E497">
        <v>27.948086539746502</v>
      </c>
      <c r="F497">
        <v>21.129511588858499</v>
      </c>
      <c r="G497">
        <v>20.930071082132201</v>
      </c>
      <c r="H497">
        <v>3</v>
      </c>
      <c r="I497">
        <v>3</v>
      </c>
      <c r="J497">
        <v>1</v>
      </c>
      <c r="K497">
        <v>49.904920668652899</v>
      </c>
    </row>
    <row r="498" spans="1:11" x14ac:dyDescent="0.45">
      <c r="A498">
        <v>50</v>
      </c>
      <c r="B498">
        <v>6</v>
      </c>
      <c r="C498">
        <v>3.4096205658945999</v>
      </c>
      <c r="D498">
        <v>34.310901451794898</v>
      </c>
      <c r="E498">
        <v>30</v>
      </c>
      <c r="F498">
        <v>22.204377444108399</v>
      </c>
      <c r="G498">
        <v>22.115690008749699</v>
      </c>
      <c r="H498">
        <v>0</v>
      </c>
      <c r="I498">
        <v>0</v>
      </c>
      <c r="J498">
        <v>0</v>
      </c>
      <c r="K498">
        <v>46.302908109351399</v>
      </c>
    </row>
    <row r="499" spans="1:11" x14ac:dyDescent="0.45">
      <c r="A499">
        <v>50</v>
      </c>
      <c r="B499">
        <v>7</v>
      </c>
      <c r="C499">
        <v>4.1822608463203803</v>
      </c>
      <c r="D499">
        <v>32.884154384312602</v>
      </c>
      <c r="E499">
        <v>29.574466436848098</v>
      </c>
      <c r="F499">
        <v>20.859650365830699</v>
      </c>
      <c r="G499">
        <v>20.800038567402499</v>
      </c>
      <c r="H499">
        <v>0</v>
      </c>
      <c r="I499">
        <v>0</v>
      </c>
      <c r="J499">
        <v>0</v>
      </c>
      <c r="K499">
        <v>57.878870370674299</v>
      </c>
    </row>
    <row r="500" spans="1:11" x14ac:dyDescent="0.45">
      <c r="A500">
        <v>50</v>
      </c>
      <c r="B500">
        <v>8</v>
      </c>
      <c r="C500">
        <v>4.2497143880000001</v>
      </c>
      <c r="D500">
        <v>33.076690533871897</v>
      </c>
      <c r="E500">
        <v>27.370984138199699</v>
      </c>
      <c r="F500">
        <v>19.488306436189401</v>
      </c>
      <c r="G500">
        <v>19.439996216768598</v>
      </c>
      <c r="H500">
        <v>0</v>
      </c>
      <c r="I500">
        <v>2.0302688804202301E-2</v>
      </c>
      <c r="J500">
        <v>0</v>
      </c>
      <c r="K500">
        <v>69.121422118483196</v>
      </c>
    </row>
    <row r="501" spans="1:11" x14ac:dyDescent="0.45">
      <c r="A501">
        <v>50</v>
      </c>
      <c r="B501">
        <v>9</v>
      </c>
      <c r="C501">
        <v>4.5133497793109498</v>
      </c>
      <c r="D501">
        <v>29.8247415580968</v>
      </c>
      <c r="E501">
        <v>28.1230102678153</v>
      </c>
      <c r="F501">
        <v>18.079318373282899</v>
      </c>
      <c r="G501">
        <v>18</v>
      </c>
      <c r="H501">
        <v>0</v>
      </c>
      <c r="I501">
        <v>0</v>
      </c>
      <c r="J501">
        <v>1</v>
      </c>
      <c r="K501">
        <v>80.002003559456099</v>
      </c>
    </row>
    <row r="502" spans="1:11" x14ac:dyDescent="0.45">
      <c r="A502">
        <v>51</v>
      </c>
      <c r="B502">
        <v>0</v>
      </c>
      <c r="C502">
        <v>2.9934022868306598</v>
      </c>
      <c r="D502">
        <v>29.218066717050501</v>
      </c>
      <c r="E502">
        <v>15.9594863981724</v>
      </c>
      <c r="F502">
        <v>21</v>
      </c>
      <c r="G502">
        <v>21</v>
      </c>
      <c r="H502">
        <v>0</v>
      </c>
      <c r="I502">
        <v>0</v>
      </c>
      <c r="J502">
        <v>0</v>
      </c>
      <c r="K502">
        <v>40</v>
      </c>
    </row>
    <row r="503" spans="1:11" x14ac:dyDescent="0.45">
      <c r="A503">
        <v>51</v>
      </c>
      <c r="B503">
        <v>1</v>
      </c>
      <c r="C503">
        <v>2.0654438238572399</v>
      </c>
      <c r="D503">
        <v>25.959471954583801</v>
      </c>
      <c r="E503">
        <v>19.354745941338098</v>
      </c>
      <c r="F503">
        <v>19.184361334340998</v>
      </c>
      <c r="G503">
        <v>18.919189727963399</v>
      </c>
      <c r="H503">
        <v>0.61669342214043199</v>
      </c>
      <c r="I503">
        <v>0.66923646049207497</v>
      </c>
      <c r="J503">
        <v>0</v>
      </c>
      <c r="K503">
        <v>48.1319595607401</v>
      </c>
    </row>
    <row r="504" spans="1:11" x14ac:dyDescent="0.45">
      <c r="A504">
        <v>51</v>
      </c>
      <c r="B504">
        <v>2</v>
      </c>
      <c r="C504">
        <v>1.12134781844925</v>
      </c>
      <c r="D504">
        <v>27.759608177781001</v>
      </c>
      <c r="E504">
        <v>18.987234695849502</v>
      </c>
      <c r="F504">
        <v>18</v>
      </c>
      <c r="G504">
        <v>18</v>
      </c>
      <c r="H504">
        <v>1.33751293475686</v>
      </c>
      <c r="I504">
        <v>1.5129604043954901</v>
      </c>
      <c r="J504">
        <v>0</v>
      </c>
      <c r="K504">
        <v>56.288518782006101</v>
      </c>
    </row>
    <row r="505" spans="1:11" x14ac:dyDescent="0.45">
      <c r="A505">
        <v>51</v>
      </c>
      <c r="B505">
        <v>3</v>
      </c>
      <c r="C505">
        <v>1.2371391513650101</v>
      </c>
      <c r="D505">
        <v>27.4759232776528</v>
      </c>
      <c r="E505">
        <v>24.623455206870101</v>
      </c>
      <c r="F505">
        <v>18</v>
      </c>
      <c r="G505">
        <v>18</v>
      </c>
      <c r="H505">
        <v>1.15777643613446</v>
      </c>
      <c r="I505">
        <v>1.21482579755011</v>
      </c>
      <c r="J505">
        <v>0</v>
      </c>
      <c r="K505">
        <v>64.7029504992596</v>
      </c>
    </row>
    <row r="506" spans="1:11" x14ac:dyDescent="0.45">
      <c r="A506">
        <v>51</v>
      </c>
      <c r="B506">
        <v>4</v>
      </c>
      <c r="C506">
        <v>0.51952714199911199</v>
      </c>
      <c r="D506">
        <v>33.402084616303199</v>
      </c>
      <c r="E506">
        <v>18.420372428936499</v>
      </c>
      <c r="F506">
        <v>18</v>
      </c>
      <c r="G506">
        <v>18</v>
      </c>
      <c r="H506">
        <v>3</v>
      </c>
      <c r="I506">
        <v>2.9999999999999898</v>
      </c>
      <c r="J506">
        <v>1</v>
      </c>
      <c r="K506">
        <v>74.080838626473707</v>
      </c>
    </row>
    <row r="507" spans="1:11" x14ac:dyDescent="0.45">
      <c r="A507">
        <v>51</v>
      </c>
      <c r="B507">
        <v>5</v>
      </c>
      <c r="C507">
        <v>0.19590684814221701</v>
      </c>
      <c r="D507">
        <v>31.790318580079798</v>
      </c>
      <c r="E507">
        <v>21.1984168608811</v>
      </c>
      <c r="F507">
        <v>19.410746790638498</v>
      </c>
      <c r="G507">
        <v>19.111112546891199</v>
      </c>
      <c r="H507">
        <v>3</v>
      </c>
      <c r="I507">
        <v>3</v>
      </c>
      <c r="J507">
        <v>1</v>
      </c>
      <c r="K507">
        <v>68.4088808946169</v>
      </c>
    </row>
    <row r="508" spans="1:11" x14ac:dyDescent="0.45">
      <c r="A508">
        <v>51</v>
      </c>
      <c r="B508">
        <v>6</v>
      </c>
      <c r="C508">
        <v>0.33059919521511399</v>
      </c>
      <c r="D508">
        <v>32.622082168134902</v>
      </c>
      <c r="E508">
        <v>22.5836925804876</v>
      </c>
      <c r="F508">
        <v>20.525697936927799</v>
      </c>
      <c r="G508">
        <v>20.403750175668101</v>
      </c>
      <c r="H508">
        <v>3</v>
      </c>
      <c r="I508">
        <v>3</v>
      </c>
      <c r="J508">
        <v>1</v>
      </c>
      <c r="K508">
        <v>62.946853273989902</v>
      </c>
    </row>
    <row r="509" spans="1:11" x14ac:dyDescent="0.45">
      <c r="A509">
        <v>51</v>
      </c>
      <c r="B509">
        <v>7</v>
      </c>
      <c r="C509">
        <v>1.33993423464094</v>
      </c>
      <c r="D509">
        <v>35.721868217105502</v>
      </c>
      <c r="E509">
        <v>23.662147223824</v>
      </c>
      <c r="F509">
        <v>21.5951062281544</v>
      </c>
      <c r="G509">
        <v>21.4309227647794</v>
      </c>
      <c r="H509">
        <v>5.9806379945165099E-2</v>
      </c>
      <c r="I509">
        <v>0.12456884026638899</v>
      </c>
      <c r="J509">
        <v>1</v>
      </c>
      <c r="K509">
        <v>57.883892728741898</v>
      </c>
    </row>
    <row r="510" spans="1:11" x14ac:dyDescent="0.45">
      <c r="A510">
        <v>51</v>
      </c>
      <c r="B510">
        <v>8</v>
      </c>
      <c r="C510">
        <v>2.3570083858961102</v>
      </c>
      <c r="D510">
        <v>30.769015885463102</v>
      </c>
      <c r="E510">
        <v>28.8613620774846</v>
      </c>
      <c r="F510">
        <v>19.5040343699137</v>
      </c>
      <c r="G510">
        <v>19.376857449381799</v>
      </c>
      <c r="H510">
        <v>0</v>
      </c>
      <c r="I510">
        <v>0</v>
      </c>
      <c r="J510">
        <v>0</v>
      </c>
      <c r="K510">
        <v>53.5730155081093</v>
      </c>
    </row>
    <row r="511" spans="1:11" x14ac:dyDescent="0.45">
      <c r="A511">
        <v>51</v>
      </c>
      <c r="B511">
        <v>9</v>
      </c>
      <c r="C511">
        <v>2.9697391503538699</v>
      </c>
      <c r="D511">
        <v>31.566406839582299</v>
      </c>
      <c r="E511">
        <v>30</v>
      </c>
      <c r="F511">
        <v>18</v>
      </c>
      <c r="G511">
        <v>18</v>
      </c>
      <c r="H511">
        <v>0</v>
      </c>
      <c r="I511">
        <v>0</v>
      </c>
      <c r="J511">
        <v>0</v>
      </c>
      <c r="K511">
        <v>64.306483541439903</v>
      </c>
    </row>
    <row r="512" spans="1:11" x14ac:dyDescent="0.45">
      <c r="A512">
        <v>52</v>
      </c>
      <c r="B512">
        <v>0</v>
      </c>
      <c r="C512">
        <v>6.1718501985063998</v>
      </c>
      <c r="D512">
        <v>30.643938026579299</v>
      </c>
      <c r="E512">
        <v>20.320683325072299</v>
      </c>
      <c r="F512">
        <v>21</v>
      </c>
      <c r="G512">
        <v>21</v>
      </c>
      <c r="H512">
        <v>0</v>
      </c>
      <c r="I512">
        <v>0</v>
      </c>
      <c r="J512">
        <v>0</v>
      </c>
      <c r="K512">
        <v>40</v>
      </c>
    </row>
    <row r="513" spans="1:11" x14ac:dyDescent="0.45">
      <c r="A513">
        <v>52</v>
      </c>
      <c r="B513">
        <v>1</v>
      </c>
      <c r="C513">
        <v>3.0155264516265898</v>
      </c>
      <c r="D513">
        <v>28.171888198073699</v>
      </c>
      <c r="E513">
        <v>22.887931529498601</v>
      </c>
      <c r="F513">
        <v>19.212878760531499</v>
      </c>
      <c r="G513">
        <v>19.006413666501398</v>
      </c>
      <c r="H513">
        <v>0.36380393067244599</v>
      </c>
      <c r="I513">
        <v>0.494447040047506</v>
      </c>
      <c r="J513">
        <v>0</v>
      </c>
      <c r="K513">
        <v>49.173631843297301</v>
      </c>
    </row>
    <row r="514" spans="1:11" x14ac:dyDescent="0.45">
      <c r="A514">
        <v>52</v>
      </c>
      <c r="B514">
        <v>2</v>
      </c>
      <c r="C514">
        <v>0.88386976177816301</v>
      </c>
      <c r="D514">
        <v>28.183767236016202</v>
      </c>
      <c r="E514">
        <v>21.472357575515499</v>
      </c>
      <c r="F514">
        <v>17.852248424381699</v>
      </c>
      <c r="G514">
        <v>17.939151928594299</v>
      </c>
      <c r="H514">
        <v>3</v>
      </c>
      <c r="I514">
        <v>3</v>
      </c>
      <c r="J514">
        <v>1</v>
      </c>
      <c r="K514">
        <v>58.364399394260303</v>
      </c>
    </row>
    <row r="515" spans="1:11" x14ac:dyDescent="0.45">
      <c r="A515">
        <v>52</v>
      </c>
      <c r="B515">
        <v>3</v>
      </c>
      <c r="C515">
        <v>1.00289364496379</v>
      </c>
      <c r="D515">
        <v>31.309247670390398</v>
      </c>
      <c r="E515">
        <v>24.414537341665199</v>
      </c>
      <c r="F515">
        <v>18.890135930879001</v>
      </c>
      <c r="G515">
        <v>18.7298366864052</v>
      </c>
      <c r="H515">
        <v>3</v>
      </c>
      <c r="I515">
        <v>3</v>
      </c>
      <c r="J515">
        <v>1</v>
      </c>
      <c r="K515">
        <v>52.302501860335802</v>
      </c>
    </row>
    <row r="516" spans="1:11" x14ac:dyDescent="0.45">
      <c r="A516">
        <v>52</v>
      </c>
      <c r="B516">
        <v>4</v>
      </c>
      <c r="C516">
        <v>0.84155715882161597</v>
      </c>
      <c r="D516">
        <v>30.147360273116501</v>
      </c>
      <c r="E516">
        <v>25.194244329192099</v>
      </c>
      <c r="F516">
        <v>19.9238328428271</v>
      </c>
      <c r="G516">
        <v>19.834028409594701</v>
      </c>
      <c r="H516">
        <v>3</v>
      </c>
      <c r="I516">
        <v>3</v>
      </c>
      <c r="J516">
        <v>1</v>
      </c>
      <c r="K516">
        <v>47.332783162505798</v>
      </c>
    </row>
    <row r="517" spans="1:11" x14ac:dyDescent="0.45">
      <c r="A517">
        <v>52</v>
      </c>
      <c r="B517">
        <v>5</v>
      </c>
      <c r="C517">
        <v>1.2252989073696501</v>
      </c>
      <c r="D517">
        <v>26.1187655601716</v>
      </c>
      <c r="E517">
        <v>25.036950726540201</v>
      </c>
      <c r="F517">
        <v>21.023219202379799</v>
      </c>
      <c r="G517">
        <v>20.951098213470999</v>
      </c>
      <c r="H517">
        <v>3</v>
      </c>
      <c r="I517">
        <v>3</v>
      </c>
      <c r="J517">
        <v>1</v>
      </c>
      <c r="K517">
        <v>42.294271990921402</v>
      </c>
    </row>
    <row r="518" spans="1:11" x14ac:dyDescent="0.45">
      <c r="A518">
        <v>52</v>
      </c>
      <c r="B518">
        <v>6</v>
      </c>
      <c r="C518">
        <v>1.66842117152929</v>
      </c>
      <c r="D518">
        <v>27.2686364757602</v>
      </c>
      <c r="E518">
        <v>27.2544282181127</v>
      </c>
      <c r="F518">
        <v>22</v>
      </c>
      <c r="G518">
        <v>22</v>
      </c>
      <c r="H518">
        <v>0.54352605912683205</v>
      </c>
      <c r="I518">
        <v>0.37159380608474601</v>
      </c>
      <c r="J518">
        <v>0</v>
      </c>
      <c r="K518">
        <v>36.5023009225295</v>
      </c>
    </row>
    <row r="519" spans="1:11" x14ac:dyDescent="0.45">
      <c r="A519">
        <v>52</v>
      </c>
      <c r="B519">
        <v>7</v>
      </c>
      <c r="C519">
        <v>3.4611994257910501</v>
      </c>
      <c r="D519">
        <v>24.3542160698068</v>
      </c>
      <c r="E519">
        <v>27.692722066764301</v>
      </c>
      <c r="F519">
        <v>21.131603886954501</v>
      </c>
      <c r="G519">
        <v>20.959387468759399</v>
      </c>
      <c r="H519">
        <v>0</v>
      </c>
      <c r="I519">
        <v>0</v>
      </c>
      <c r="J519">
        <v>0</v>
      </c>
      <c r="K519">
        <v>46.316452567426602</v>
      </c>
    </row>
    <row r="520" spans="1:11" x14ac:dyDescent="0.45">
      <c r="A520">
        <v>52</v>
      </c>
      <c r="B520">
        <v>8</v>
      </c>
      <c r="C520">
        <v>4.8430649636619103</v>
      </c>
      <c r="D520">
        <v>23.811565536414101</v>
      </c>
      <c r="E520">
        <v>25.588091217378999</v>
      </c>
      <c r="F520">
        <v>19.4949030670506</v>
      </c>
      <c r="G520">
        <v>19.6133381124483</v>
      </c>
      <c r="H520">
        <v>0</v>
      </c>
      <c r="I520">
        <v>0</v>
      </c>
      <c r="J520">
        <v>0</v>
      </c>
      <c r="K520">
        <v>55.684901432009902</v>
      </c>
    </row>
    <row r="521" spans="1:11" x14ac:dyDescent="0.45">
      <c r="A521">
        <v>52</v>
      </c>
      <c r="B521">
        <v>9</v>
      </c>
      <c r="C521">
        <v>5.0629322540061903</v>
      </c>
      <c r="D521">
        <v>28.930285498560899</v>
      </c>
      <c r="E521">
        <v>25.437755310565802</v>
      </c>
      <c r="F521">
        <v>18</v>
      </c>
      <c r="G521">
        <v>18</v>
      </c>
      <c r="H521">
        <v>0</v>
      </c>
      <c r="I521">
        <v>0</v>
      </c>
      <c r="J521">
        <v>0</v>
      </c>
      <c r="K521">
        <v>64.576839647692495</v>
      </c>
    </row>
    <row r="522" spans="1:11" x14ac:dyDescent="0.45">
      <c r="A522">
        <v>53</v>
      </c>
      <c r="B522">
        <v>0</v>
      </c>
      <c r="C522">
        <v>5.7921197236005098</v>
      </c>
      <c r="D522">
        <v>26.979081807605201</v>
      </c>
      <c r="E522">
        <v>21.787959214920299</v>
      </c>
      <c r="F522">
        <v>21</v>
      </c>
      <c r="G522">
        <v>21</v>
      </c>
      <c r="H522">
        <v>0</v>
      </c>
      <c r="I522">
        <v>0</v>
      </c>
      <c r="J522">
        <v>0</v>
      </c>
      <c r="K522">
        <v>40</v>
      </c>
    </row>
    <row r="523" spans="1:11" x14ac:dyDescent="0.45">
      <c r="A523">
        <v>53</v>
      </c>
      <c r="B523">
        <v>1</v>
      </c>
      <c r="C523">
        <v>5.4870512807690899</v>
      </c>
      <c r="D523">
        <v>29.081853463383901</v>
      </c>
      <c r="E523">
        <v>27.195143522403999</v>
      </c>
      <c r="F523">
        <v>19.139581636152101</v>
      </c>
      <c r="G523">
        <v>19.035759184298399</v>
      </c>
      <c r="H523">
        <v>0.49773802762012698</v>
      </c>
      <c r="I523">
        <v>0.504325490883617</v>
      </c>
      <c r="J523">
        <v>0</v>
      </c>
      <c r="K523">
        <v>48.778067384054602</v>
      </c>
    </row>
    <row r="524" spans="1:11" x14ac:dyDescent="0.45">
      <c r="A524">
        <v>53</v>
      </c>
      <c r="B524">
        <v>2</v>
      </c>
      <c r="C524">
        <v>5.4743028490342303</v>
      </c>
      <c r="D524">
        <v>27.508896327301699</v>
      </c>
      <c r="E524">
        <v>29.0816104325475</v>
      </c>
      <c r="F524">
        <v>18</v>
      </c>
      <c r="G524">
        <v>18</v>
      </c>
      <c r="H524">
        <v>1.34252717176644</v>
      </c>
      <c r="I524">
        <v>1.31107288966153</v>
      </c>
      <c r="J524">
        <v>0</v>
      </c>
      <c r="K524">
        <v>58.907926841496398</v>
      </c>
    </row>
    <row r="525" spans="1:11" x14ac:dyDescent="0.45">
      <c r="A525">
        <v>53</v>
      </c>
      <c r="B525">
        <v>3</v>
      </c>
      <c r="C525">
        <v>5.0317843127884201</v>
      </c>
      <c r="D525">
        <v>32.880901133994399</v>
      </c>
      <c r="E525">
        <v>26.114230792213899</v>
      </c>
      <c r="F525">
        <v>18</v>
      </c>
      <c r="G525">
        <v>18</v>
      </c>
      <c r="H525">
        <v>1.74967687900762</v>
      </c>
      <c r="I525">
        <v>1.88501028584323</v>
      </c>
      <c r="J525">
        <v>1</v>
      </c>
      <c r="K525">
        <v>69.094218058269306</v>
      </c>
    </row>
    <row r="526" spans="1:11" x14ac:dyDescent="0.45">
      <c r="A526">
        <v>53</v>
      </c>
      <c r="B526">
        <v>4</v>
      </c>
      <c r="C526">
        <v>4.8873225915399203</v>
      </c>
      <c r="D526">
        <v>37.353367726910101</v>
      </c>
      <c r="E526">
        <v>23.303598669579799</v>
      </c>
      <c r="F526">
        <v>18</v>
      </c>
      <c r="G526">
        <v>18</v>
      </c>
      <c r="H526">
        <v>1.5102275471493101</v>
      </c>
      <c r="I526">
        <v>1.79122292829591</v>
      </c>
      <c r="J526">
        <v>1</v>
      </c>
      <c r="K526">
        <v>64.713341804986797</v>
      </c>
    </row>
    <row r="527" spans="1:11" x14ac:dyDescent="0.45">
      <c r="A527">
        <v>53</v>
      </c>
      <c r="B527">
        <v>5</v>
      </c>
      <c r="C527">
        <v>4.72439355860545</v>
      </c>
      <c r="D527">
        <v>38.4289474623262</v>
      </c>
      <c r="E527">
        <v>26.7795169344062</v>
      </c>
      <c r="F527">
        <v>18</v>
      </c>
      <c r="G527">
        <v>18</v>
      </c>
      <c r="H527">
        <v>1.4314210507534699</v>
      </c>
      <c r="I527">
        <v>1.66440966131187</v>
      </c>
      <c r="J527">
        <v>1</v>
      </c>
      <c r="K527">
        <v>60.631595756354997</v>
      </c>
    </row>
    <row r="528" spans="1:11" x14ac:dyDescent="0.45">
      <c r="A528">
        <v>53</v>
      </c>
      <c r="B528">
        <v>6</v>
      </c>
      <c r="C528">
        <v>4.9016367753853798</v>
      </c>
      <c r="D528">
        <v>37.226695847721203</v>
      </c>
      <c r="E528">
        <v>23.830833963879702</v>
      </c>
      <c r="F528">
        <v>18</v>
      </c>
      <c r="G528">
        <v>18</v>
      </c>
      <c r="H528">
        <v>1.5127609847330901</v>
      </c>
      <c r="I528">
        <v>1.78067822240991</v>
      </c>
      <c r="J528">
        <v>1</v>
      </c>
      <c r="K528">
        <v>57.369119347766897</v>
      </c>
    </row>
    <row r="529" spans="1:11" x14ac:dyDescent="0.45">
      <c r="A529">
        <v>53</v>
      </c>
      <c r="B529">
        <v>7</v>
      </c>
      <c r="C529">
        <v>5.4015967402405796</v>
      </c>
      <c r="D529">
        <v>39.692631638430598</v>
      </c>
      <c r="E529">
        <v>27.198584138723401</v>
      </c>
      <c r="F529">
        <v>18</v>
      </c>
      <c r="G529">
        <v>18</v>
      </c>
      <c r="H529">
        <v>0.91344226891890301</v>
      </c>
      <c r="I529">
        <v>1.16332321891304</v>
      </c>
      <c r="J529">
        <v>0</v>
      </c>
      <c r="K529">
        <v>53.359474713855001</v>
      </c>
    </row>
    <row r="530" spans="1:11" x14ac:dyDescent="0.45">
      <c r="A530">
        <v>53</v>
      </c>
      <c r="B530">
        <v>8</v>
      </c>
      <c r="C530">
        <v>5.2212708720743501</v>
      </c>
      <c r="D530">
        <v>38.709269118433099</v>
      </c>
      <c r="E530">
        <v>29.0805274325242</v>
      </c>
      <c r="F530">
        <v>18</v>
      </c>
      <c r="G530">
        <v>18</v>
      </c>
      <c r="H530">
        <v>1.11851971594382</v>
      </c>
      <c r="I530">
        <v>1.3110945496619999</v>
      </c>
      <c r="J530">
        <v>0</v>
      </c>
      <c r="K530">
        <v>65.3998935537428</v>
      </c>
    </row>
    <row r="531" spans="1:11" x14ac:dyDescent="0.45">
      <c r="A531">
        <v>53</v>
      </c>
      <c r="B531">
        <v>9</v>
      </c>
      <c r="C531">
        <v>4.5162982235142799</v>
      </c>
      <c r="D531">
        <v>34.0241723908347</v>
      </c>
      <c r="E531">
        <v>29.913870144888101</v>
      </c>
      <c r="F531">
        <v>18</v>
      </c>
      <c r="G531">
        <v>18</v>
      </c>
      <c r="H531">
        <v>0</v>
      </c>
      <c r="I531">
        <v>0</v>
      </c>
      <c r="J531">
        <v>1</v>
      </c>
      <c r="K531">
        <v>77.602056932915104</v>
      </c>
    </row>
    <row r="532" spans="1:11" x14ac:dyDescent="0.45">
      <c r="A532">
        <v>54</v>
      </c>
      <c r="B532">
        <v>0</v>
      </c>
      <c r="C532">
        <v>6.9675971821070704</v>
      </c>
      <c r="D532">
        <v>32.150406359477302</v>
      </c>
      <c r="E532">
        <v>16.985885715676101</v>
      </c>
      <c r="F532">
        <v>21</v>
      </c>
      <c r="G532">
        <v>21</v>
      </c>
      <c r="H532">
        <v>0</v>
      </c>
      <c r="I532">
        <v>0</v>
      </c>
      <c r="J532">
        <v>0</v>
      </c>
      <c r="K532">
        <v>40</v>
      </c>
    </row>
    <row r="533" spans="1:11" x14ac:dyDescent="0.45">
      <c r="A533">
        <v>54</v>
      </c>
      <c r="B533">
        <v>1</v>
      </c>
      <c r="C533">
        <v>5.9066676661995796</v>
      </c>
      <c r="D533">
        <v>25.609719925201599</v>
      </c>
      <c r="E533">
        <v>19.807103504656499</v>
      </c>
      <c r="F533">
        <v>19.243008127189501</v>
      </c>
      <c r="G533">
        <v>18.939717714313499</v>
      </c>
      <c r="H533">
        <v>0.59377763306347298</v>
      </c>
      <c r="I533">
        <v>0.618842837611568</v>
      </c>
      <c r="J533">
        <v>0</v>
      </c>
      <c r="K533">
        <v>48.844532573527601</v>
      </c>
    </row>
    <row r="534" spans="1:11" x14ac:dyDescent="0.45">
      <c r="A534">
        <v>54</v>
      </c>
      <c r="B534">
        <v>2</v>
      </c>
      <c r="C534">
        <v>5.3694670274253999</v>
      </c>
      <c r="D534">
        <v>26.7232531098824</v>
      </c>
      <c r="E534">
        <v>24.9203610661413</v>
      </c>
      <c r="F534">
        <v>18</v>
      </c>
      <c r="G534">
        <v>18</v>
      </c>
      <c r="H534">
        <v>1.3582400361148299</v>
      </c>
      <c r="I534">
        <v>1.3942978769896499</v>
      </c>
      <c r="J534">
        <v>0</v>
      </c>
      <c r="K534">
        <v>57.019560790902098</v>
      </c>
    </row>
    <row r="535" spans="1:11" x14ac:dyDescent="0.45">
      <c r="A535">
        <v>54</v>
      </c>
      <c r="B535">
        <v>3</v>
      </c>
      <c r="C535">
        <v>4.3165391158782596</v>
      </c>
      <c r="D535">
        <v>29.276966697170099</v>
      </c>
      <c r="E535">
        <v>21.5141251091346</v>
      </c>
      <c r="F535">
        <v>18</v>
      </c>
      <c r="G535">
        <v>18</v>
      </c>
      <c r="H535">
        <v>1.12175556774411</v>
      </c>
      <c r="I535">
        <v>1.2770123995048199</v>
      </c>
      <c r="J535">
        <v>0</v>
      </c>
      <c r="K535">
        <v>66.315411342586401</v>
      </c>
    </row>
    <row r="536" spans="1:11" x14ac:dyDescent="0.45">
      <c r="A536">
        <v>54</v>
      </c>
      <c r="B536">
        <v>4</v>
      </c>
      <c r="C536">
        <v>3.41967486167741</v>
      </c>
      <c r="D536">
        <v>29.953927949462599</v>
      </c>
      <c r="E536">
        <v>23.5261583026581</v>
      </c>
      <c r="F536">
        <v>18</v>
      </c>
      <c r="G536">
        <v>18</v>
      </c>
      <c r="H536">
        <v>2.6106596913701199</v>
      </c>
      <c r="I536">
        <v>1.9959762239748799</v>
      </c>
      <c r="J536">
        <v>1</v>
      </c>
      <c r="K536">
        <v>75.4578078677213</v>
      </c>
    </row>
    <row r="537" spans="1:11" x14ac:dyDescent="0.45">
      <c r="A537">
        <v>54</v>
      </c>
      <c r="B537">
        <v>5</v>
      </c>
      <c r="C537">
        <v>3.4738865340268301</v>
      </c>
      <c r="D537">
        <v>30.705517754344601</v>
      </c>
      <c r="E537">
        <v>25.2392020800179</v>
      </c>
      <c r="F537">
        <v>18.9524433486718</v>
      </c>
      <c r="G537">
        <v>18.2092044883405</v>
      </c>
      <c r="H537">
        <v>3</v>
      </c>
      <c r="I537">
        <v>3</v>
      </c>
      <c r="J537">
        <v>1</v>
      </c>
      <c r="K537">
        <v>70.084223393103002</v>
      </c>
    </row>
    <row r="538" spans="1:11" x14ac:dyDescent="0.45">
      <c r="A538">
        <v>54</v>
      </c>
      <c r="B538">
        <v>6</v>
      </c>
      <c r="C538">
        <v>4.4296514884243798</v>
      </c>
      <c r="D538">
        <v>27.313912374814599</v>
      </c>
      <c r="E538">
        <v>29.0185925440076</v>
      </c>
      <c r="F538">
        <v>19.825366052692701</v>
      </c>
      <c r="G538">
        <v>19.939011397305599</v>
      </c>
      <c r="H538">
        <v>0</v>
      </c>
      <c r="I538">
        <v>0</v>
      </c>
      <c r="J538">
        <v>1</v>
      </c>
      <c r="K538">
        <v>65.154272963288406</v>
      </c>
    </row>
    <row r="539" spans="1:11" x14ac:dyDescent="0.45">
      <c r="A539">
        <v>54</v>
      </c>
      <c r="B539">
        <v>7</v>
      </c>
      <c r="C539">
        <v>4.4248659921957803</v>
      </c>
      <c r="D539">
        <v>23.082586011808498</v>
      </c>
      <c r="E539">
        <v>27.427945408711999</v>
      </c>
      <c r="F539">
        <v>18</v>
      </c>
      <c r="G539">
        <v>18</v>
      </c>
      <c r="H539">
        <v>1.24564318145134</v>
      </c>
      <c r="I539">
        <v>1.1587359935132699</v>
      </c>
      <c r="J539">
        <v>0</v>
      </c>
      <c r="K539">
        <v>60.294123848676399</v>
      </c>
    </row>
    <row r="540" spans="1:11" x14ac:dyDescent="0.45">
      <c r="A540">
        <v>54</v>
      </c>
      <c r="B540">
        <v>8</v>
      </c>
      <c r="C540">
        <v>4.0846512913848496</v>
      </c>
      <c r="D540">
        <v>25.170508358217099</v>
      </c>
      <c r="E540">
        <v>28.155677659747202</v>
      </c>
      <c r="F540">
        <v>18</v>
      </c>
      <c r="G540">
        <v>18</v>
      </c>
      <c r="H540">
        <v>1.38929493114814</v>
      </c>
      <c r="I540">
        <v>1.32959154511753</v>
      </c>
      <c r="J540">
        <v>0</v>
      </c>
      <c r="K540">
        <v>69.386019504370196</v>
      </c>
    </row>
    <row r="541" spans="1:11" x14ac:dyDescent="0.45">
      <c r="A541">
        <v>54</v>
      </c>
      <c r="B541">
        <v>9</v>
      </c>
      <c r="C541">
        <v>3.4901750911429699</v>
      </c>
      <c r="D541">
        <v>27.072438176812302</v>
      </c>
      <c r="E541">
        <v>21.791109309784201</v>
      </c>
      <c r="F541">
        <v>18</v>
      </c>
      <c r="G541">
        <v>18</v>
      </c>
      <c r="H541">
        <v>0</v>
      </c>
      <c r="I541">
        <v>0</v>
      </c>
      <c r="J541">
        <v>1</v>
      </c>
      <c r="K541">
        <v>78.984732987603806</v>
      </c>
    </row>
    <row r="542" spans="1:11" x14ac:dyDescent="0.45">
      <c r="A542">
        <v>55</v>
      </c>
      <c r="B542">
        <v>0</v>
      </c>
      <c r="C542">
        <v>7.2511465285034298</v>
      </c>
      <c r="D542">
        <v>33.195461116298603</v>
      </c>
      <c r="E542">
        <v>19.0216150829025</v>
      </c>
      <c r="F542">
        <v>21</v>
      </c>
      <c r="G542">
        <v>21</v>
      </c>
      <c r="H542">
        <v>0</v>
      </c>
      <c r="I542">
        <v>0</v>
      </c>
      <c r="J542">
        <v>0</v>
      </c>
      <c r="K542">
        <v>40</v>
      </c>
    </row>
    <row r="543" spans="1:11" x14ac:dyDescent="0.45">
      <c r="A543">
        <v>55</v>
      </c>
      <c r="B543">
        <v>1</v>
      </c>
      <c r="C543">
        <v>4.2681664519872502</v>
      </c>
      <c r="D543">
        <v>32.133670381405402</v>
      </c>
      <c r="E543">
        <v>23.139409657356399</v>
      </c>
      <c r="F543">
        <v>19.2639092223259</v>
      </c>
      <c r="G543">
        <v>18.980432301657999</v>
      </c>
      <c r="H543">
        <v>0.43259954299175002</v>
      </c>
      <c r="I543">
        <v>0.52744168127235302</v>
      </c>
      <c r="J543">
        <v>0</v>
      </c>
      <c r="K543">
        <v>49.399073715856197</v>
      </c>
    </row>
    <row r="544" spans="1:11" x14ac:dyDescent="0.45">
      <c r="A544">
        <v>55</v>
      </c>
      <c r="B544">
        <v>2</v>
      </c>
      <c r="C544">
        <v>2.6890425279620298</v>
      </c>
      <c r="D544">
        <v>29.539202552698399</v>
      </c>
      <c r="E544">
        <v>23.4937765214456</v>
      </c>
      <c r="F544">
        <v>18</v>
      </c>
      <c r="G544">
        <v>18</v>
      </c>
      <c r="H544">
        <v>2.0019210472585098</v>
      </c>
      <c r="I544">
        <v>0.17886575657618101</v>
      </c>
      <c r="J544">
        <v>1</v>
      </c>
      <c r="K544">
        <v>59.348228122833298</v>
      </c>
    </row>
    <row r="545" spans="1:11" x14ac:dyDescent="0.45">
      <c r="A545">
        <v>55</v>
      </c>
      <c r="B545">
        <v>3</v>
      </c>
      <c r="C545">
        <v>1.32531823754958</v>
      </c>
      <c r="D545">
        <v>28.683659423597401</v>
      </c>
      <c r="E545">
        <v>24.9976117315694</v>
      </c>
      <c r="F545">
        <v>18</v>
      </c>
      <c r="G545">
        <v>16.056036188692602</v>
      </c>
      <c r="H545">
        <v>3</v>
      </c>
      <c r="I545">
        <v>3</v>
      </c>
      <c r="J545">
        <v>1</v>
      </c>
      <c r="K545">
        <v>53.894164356179303</v>
      </c>
    </row>
    <row r="546" spans="1:11" x14ac:dyDescent="0.45">
      <c r="A546">
        <v>55</v>
      </c>
      <c r="B546">
        <v>4</v>
      </c>
      <c r="C546">
        <v>1.23845858310931</v>
      </c>
      <c r="D546">
        <v>29.255016938067101</v>
      </c>
      <c r="E546">
        <v>25.611531967780799</v>
      </c>
      <c r="F546">
        <v>18</v>
      </c>
      <c r="G546">
        <v>18.509468189551601</v>
      </c>
      <c r="H546">
        <v>3</v>
      </c>
      <c r="I546">
        <v>3</v>
      </c>
      <c r="J546">
        <v>1</v>
      </c>
      <c r="K546">
        <v>48.556793164109301</v>
      </c>
    </row>
    <row r="547" spans="1:11" x14ac:dyDescent="0.45">
      <c r="A547">
        <v>55</v>
      </c>
      <c r="B547">
        <v>5</v>
      </c>
      <c r="C547">
        <v>1.8116177258348201</v>
      </c>
      <c r="D547">
        <v>29.2734998999533</v>
      </c>
      <c r="E547">
        <v>28.311117164254402</v>
      </c>
      <c r="F547">
        <v>19.633486350804802</v>
      </c>
      <c r="G547">
        <v>19.407776194533501</v>
      </c>
      <c r="H547">
        <v>2.8906126702150701</v>
      </c>
      <c r="I547">
        <v>3</v>
      </c>
      <c r="J547">
        <v>1</v>
      </c>
      <c r="K547">
        <v>43.432771967161898</v>
      </c>
    </row>
    <row r="548" spans="1:11" x14ac:dyDescent="0.45">
      <c r="A548">
        <v>55</v>
      </c>
      <c r="B548">
        <v>6</v>
      </c>
      <c r="C548">
        <v>2.92370735118531</v>
      </c>
      <c r="D548">
        <v>28.280102745977501</v>
      </c>
      <c r="E548">
        <v>28.700815031131501</v>
      </c>
      <c r="F548">
        <v>20.610794290175701</v>
      </c>
      <c r="G548">
        <v>20.768647012128</v>
      </c>
      <c r="H548">
        <v>0</v>
      </c>
      <c r="I548">
        <v>3</v>
      </c>
      <c r="J548">
        <v>0</v>
      </c>
      <c r="K548">
        <v>38.798003038719301</v>
      </c>
    </row>
    <row r="549" spans="1:11" x14ac:dyDescent="0.45">
      <c r="A549">
        <v>55</v>
      </c>
      <c r="B549">
        <v>7</v>
      </c>
      <c r="C549">
        <v>4.5639300918979897</v>
      </c>
      <c r="D549">
        <v>34.221460105940103</v>
      </c>
      <c r="E549">
        <v>24.802517911012799</v>
      </c>
      <c r="F549">
        <v>19.452733647561502</v>
      </c>
      <c r="G549">
        <v>22.413792076678899</v>
      </c>
      <c r="H549">
        <v>0</v>
      </c>
      <c r="I549">
        <v>0</v>
      </c>
      <c r="J549">
        <v>0</v>
      </c>
      <c r="K549">
        <v>49.054568238599003</v>
      </c>
    </row>
    <row r="550" spans="1:11" x14ac:dyDescent="0.45">
      <c r="A550">
        <v>55</v>
      </c>
      <c r="B550">
        <v>8</v>
      </c>
      <c r="C550">
        <v>5.2616951123801901</v>
      </c>
      <c r="D550">
        <v>34.180812262815003</v>
      </c>
      <c r="E550">
        <v>26.002581489234299</v>
      </c>
      <c r="F550">
        <v>20.061229640707101</v>
      </c>
      <c r="G550">
        <v>18.984533268073299</v>
      </c>
      <c r="H550">
        <v>0</v>
      </c>
      <c r="I550">
        <v>0</v>
      </c>
      <c r="J550">
        <v>0</v>
      </c>
      <c r="K550">
        <v>59.678884281650497</v>
      </c>
    </row>
    <row r="551" spans="1:11" x14ac:dyDescent="0.45">
      <c r="A551">
        <v>55</v>
      </c>
      <c r="B551">
        <v>9</v>
      </c>
      <c r="C551">
        <v>4.7677900696138602</v>
      </c>
      <c r="D551">
        <v>38.816876510562501</v>
      </c>
      <c r="E551">
        <v>23.2427605606109</v>
      </c>
      <c r="F551">
        <v>18</v>
      </c>
      <c r="G551">
        <v>18.159444296318501</v>
      </c>
      <c r="H551">
        <v>0</v>
      </c>
      <c r="I551">
        <v>0</v>
      </c>
      <c r="J551">
        <v>1</v>
      </c>
      <c r="K551">
        <v>70.511895157019396</v>
      </c>
    </row>
    <row r="552" spans="1:11" x14ac:dyDescent="0.45">
      <c r="A552">
        <v>56</v>
      </c>
      <c r="B552">
        <v>0</v>
      </c>
      <c r="C552">
        <v>5.7602946262000296</v>
      </c>
      <c r="D552">
        <v>28.997468520857499</v>
      </c>
      <c r="E552">
        <v>17.5310564509866</v>
      </c>
      <c r="F552">
        <v>21</v>
      </c>
      <c r="G552">
        <v>21</v>
      </c>
      <c r="H552">
        <v>0</v>
      </c>
      <c r="I552">
        <v>0</v>
      </c>
      <c r="J552">
        <v>0</v>
      </c>
      <c r="K552">
        <v>40</v>
      </c>
    </row>
    <row r="553" spans="1:11" x14ac:dyDescent="0.45">
      <c r="A553">
        <v>56</v>
      </c>
      <c r="B553">
        <v>1</v>
      </c>
      <c r="C553">
        <v>3.4418711599988701</v>
      </c>
      <c r="D553">
        <v>25.118213228875501</v>
      </c>
      <c r="E553">
        <v>16.196146319926399</v>
      </c>
      <c r="F553">
        <v>19.179949370417098</v>
      </c>
      <c r="G553">
        <v>18.950621129019702</v>
      </c>
      <c r="H553">
        <v>0.61598334519798803</v>
      </c>
      <c r="I553">
        <v>0.72562621095774604</v>
      </c>
      <c r="J553">
        <v>0</v>
      </c>
      <c r="K553">
        <v>48.375134494931899</v>
      </c>
    </row>
    <row r="554" spans="1:11" x14ac:dyDescent="0.45">
      <c r="A554">
        <v>56</v>
      </c>
      <c r="B554">
        <v>2</v>
      </c>
      <c r="C554">
        <v>2.33084018999388</v>
      </c>
      <c r="D554">
        <v>24.835295412096201</v>
      </c>
      <c r="E554">
        <v>19.7889838822556</v>
      </c>
      <c r="F554">
        <v>18</v>
      </c>
      <c r="G554">
        <v>18</v>
      </c>
      <c r="H554">
        <v>1.3959991900705599</v>
      </c>
      <c r="I554">
        <v>1.4969254206673701</v>
      </c>
      <c r="J554">
        <v>0</v>
      </c>
      <c r="K554">
        <v>55.811719213716302</v>
      </c>
    </row>
    <row r="555" spans="1:11" x14ac:dyDescent="0.45">
      <c r="A555">
        <v>56</v>
      </c>
      <c r="B555">
        <v>3</v>
      </c>
      <c r="C555">
        <v>1.30069654596739</v>
      </c>
      <c r="D555">
        <v>29.509372488704798</v>
      </c>
      <c r="E555">
        <v>24.611919313867599</v>
      </c>
      <c r="F555">
        <v>18</v>
      </c>
      <c r="G555">
        <v>18</v>
      </c>
      <c r="H555">
        <v>1.1171074519134101</v>
      </c>
      <c r="I555">
        <v>1.21505651541016</v>
      </c>
      <c r="J555">
        <v>0</v>
      </c>
      <c r="K555">
        <v>63.844089486699602</v>
      </c>
    </row>
    <row r="556" spans="1:11" x14ac:dyDescent="0.45">
      <c r="A556">
        <v>56</v>
      </c>
      <c r="B556">
        <v>4</v>
      </c>
      <c r="C556">
        <v>1.3816328099999999</v>
      </c>
      <c r="D556">
        <v>30.701758148491098</v>
      </c>
      <c r="E556">
        <v>20.683180902262102</v>
      </c>
      <c r="F556">
        <v>18</v>
      </c>
      <c r="G556">
        <v>18</v>
      </c>
      <c r="H556">
        <v>3</v>
      </c>
      <c r="I556">
        <v>3</v>
      </c>
      <c r="J556">
        <v>1</v>
      </c>
      <c r="K556">
        <v>73.585922011162694</v>
      </c>
    </row>
    <row r="557" spans="1:11" x14ac:dyDescent="0.45">
      <c r="A557">
        <v>56</v>
      </c>
      <c r="B557">
        <v>5</v>
      </c>
      <c r="C557">
        <v>1.58058767843014</v>
      </c>
      <c r="D557">
        <v>31.09262808722</v>
      </c>
      <c r="E557">
        <v>20.599473188342301</v>
      </c>
      <c r="F557">
        <v>19.356740261282301</v>
      </c>
      <c r="G557">
        <v>19.156368716357701</v>
      </c>
      <c r="H557">
        <v>0.477304130056245</v>
      </c>
      <c r="I557">
        <v>0.62705576455642698</v>
      </c>
      <c r="J557">
        <v>1</v>
      </c>
      <c r="K557">
        <v>67.835211040298503</v>
      </c>
    </row>
    <row r="558" spans="1:11" x14ac:dyDescent="0.45">
      <c r="A558">
        <v>56</v>
      </c>
      <c r="B558">
        <v>6</v>
      </c>
      <c r="C558">
        <v>1.61748462771712</v>
      </c>
      <c r="D558">
        <v>28.0649205907051</v>
      </c>
      <c r="E558">
        <v>26.298023861669702</v>
      </c>
      <c r="F558">
        <v>18</v>
      </c>
      <c r="G558">
        <v>18</v>
      </c>
      <c r="H558">
        <v>1.6959964898734099</v>
      </c>
      <c r="I558">
        <v>2.1973718486955298</v>
      </c>
      <c r="J558">
        <v>1</v>
      </c>
      <c r="K558">
        <v>62.1397892698999</v>
      </c>
    </row>
    <row r="559" spans="1:11" x14ac:dyDescent="0.45">
      <c r="A559">
        <v>56</v>
      </c>
      <c r="B559">
        <v>7</v>
      </c>
      <c r="C559">
        <v>1.04826239723896</v>
      </c>
      <c r="D559">
        <v>30.928517329550498</v>
      </c>
      <c r="E559">
        <v>29.986214925034599</v>
      </c>
      <c r="F559">
        <v>18</v>
      </c>
      <c r="G559">
        <v>18.466037424241399</v>
      </c>
      <c r="H559">
        <v>3</v>
      </c>
      <c r="I559">
        <v>3</v>
      </c>
      <c r="J559">
        <v>1</v>
      </c>
      <c r="K559">
        <v>56.925119271327397</v>
      </c>
    </row>
    <row r="560" spans="1:11" x14ac:dyDescent="0.45">
      <c r="A560">
        <v>56</v>
      </c>
      <c r="B560">
        <v>8</v>
      </c>
      <c r="C560">
        <v>2.4833723960565099</v>
      </c>
      <c r="D560">
        <v>32.304567701331003</v>
      </c>
      <c r="E560">
        <v>23.2071711774684</v>
      </c>
      <c r="F560">
        <v>19.490897899448299</v>
      </c>
      <c r="G560">
        <v>19.3322406240856</v>
      </c>
      <c r="H560">
        <v>0</v>
      </c>
      <c r="I560">
        <v>0.13435074786842899</v>
      </c>
      <c r="J560">
        <v>0</v>
      </c>
      <c r="K560">
        <v>52.889771077152801</v>
      </c>
    </row>
    <row r="561" spans="1:11" x14ac:dyDescent="0.45">
      <c r="A561">
        <v>56</v>
      </c>
      <c r="B561">
        <v>9</v>
      </c>
      <c r="C561">
        <v>3.4207754607158298</v>
      </c>
      <c r="D561">
        <v>32.436089161410699</v>
      </c>
      <c r="E561">
        <v>24.3741174083844</v>
      </c>
      <c r="F561">
        <v>18</v>
      </c>
      <c r="G561">
        <v>18</v>
      </c>
      <c r="H561">
        <v>0</v>
      </c>
      <c r="I561">
        <v>0</v>
      </c>
      <c r="J561">
        <v>0</v>
      </c>
      <c r="K561">
        <v>62.8818840753367</v>
      </c>
    </row>
    <row r="562" spans="1:11" x14ac:dyDescent="0.45">
      <c r="A562">
        <v>57</v>
      </c>
      <c r="B562">
        <v>0</v>
      </c>
      <c r="C562">
        <v>4.4564240090217897</v>
      </c>
      <c r="D562">
        <v>26.619574452116598</v>
      </c>
      <c r="E562">
        <v>15.0386311542405</v>
      </c>
      <c r="F562">
        <v>21</v>
      </c>
      <c r="G562">
        <v>21</v>
      </c>
      <c r="H562">
        <v>2.9999999999999898</v>
      </c>
      <c r="I562">
        <v>3</v>
      </c>
      <c r="J562">
        <v>1</v>
      </c>
      <c r="K562">
        <v>40</v>
      </c>
    </row>
    <row r="563" spans="1:11" x14ac:dyDescent="0.45">
      <c r="A563">
        <v>57</v>
      </c>
      <c r="B563">
        <v>1</v>
      </c>
      <c r="C563">
        <v>7.7280120011466398</v>
      </c>
      <c r="D563">
        <v>27.628218140827801</v>
      </c>
      <c r="E563">
        <v>17.602460344727199</v>
      </c>
      <c r="F563">
        <v>21.432391489042299</v>
      </c>
      <c r="G563">
        <v>21.200772623084799</v>
      </c>
      <c r="H563">
        <v>2.9042455445897501</v>
      </c>
      <c r="I563">
        <v>2.9999999999999898</v>
      </c>
      <c r="J563">
        <v>1</v>
      </c>
      <c r="K563">
        <v>32.498477009144203</v>
      </c>
    </row>
    <row r="564" spans="1:11" x14ac:dyDescent="0.45">
      <c r="A564">
        <v>57</v>
      </c>
      <c r="B564">
        <v>2</v>
      </c>
      <c r="C564">
        <v>9.1140923921762393</v>
      </c>
      <c r="D564">
        <v>29.4419629361829</v>
      </c>
      <c r="E564">
        <v>19.391249638653601</v>
      </c>
      <c r="F564">
        <v>21.664285829657398</v>
      </c>
      <c r="G564">
        <v>21.629010788932899</v>
      </c>
      <c r="H564">
        <v>0</v>
      </c>
      <c r="I564">
        <v>0</v>
      </c>
      <c r="J564">
        <v>1</v>
      </c>
      <c r="K564">
        <v>25.639999136544201</v>
      </c>
    </row>
    <row r="565" spans="1:11" x14ac:dyDescent="0.45">
      <c r="A565">
        <v>57</v>
      </c>
      <c r="B565">
        <v>3</v>
      </c>
      <c r="C565">
        <v>9.6587108790412799</v>
      </c>
      <c r="D565">
        <v>33.8005104763063</v>
      </c>
      <c r="E565">
        <v>23.463429061253802</v>
      </c>
      <c r="F565">
        <v>19.2728263826681</v>
      </c>
      <c r="G565">
        <v>19.0823946289349</v>
      </c>
      <c r="H565">
        <v>0</v>
      </c>
      <c r="I565">
        <v>0.14961210218107901</v>
      </c>
      <c r="J565">
        <v>0</v>
      </c>
      <c r="K565">
        <v>19.429977400014799</v>
      </c>
    </row>
    <row r="566" spans="1:11" x14ac:dyDescent="0.45">
      <c r="A566">
        <v>57</v>
      </c>
      <c r="B566">
        <v>4</v>
      </c>
      <c r="C566">
        <v>9.2815018852796101</v>
      </c>
      <c r="D566">
        <v>29.177980080290901</v>
      </c>
      <c r="E566">
        <v>24.375511726968501</v>
      </c>
      <c r="F566">
        <v>18</v>
      </c>
      <c r="G566">
        <v>18</v>
      </c>
      <c r="H566">
        <v>0.97373530008169695</v>
      </c>
      <c r="I566">
        <v>1.0697846671481399</v>
      </c>
      <c r="J566">
        <v>0</v>
      </c>
      <c r="K566">
        <v>29.7374865167757</v>
      </c>
    </row>
    <row r="567" spans="1:11" x14ac:dyDescent="0.45">
      <c r="A567">
        <v>57</v>
      </c>
      <c r="B567">
        <v>5</v>
      </c>
      <c r="C567">
        <v>8.4273606311626992</v>
      </c>
      <c r="D567">
        <v>33.607697670602903</v>
      </c>
      <c r="E567">
        <v>27.4776852777557</v>
      </c>
      <c r="F567">
        <v>18</v>
      </c>
      <c r="G567">
        <v>18</v>
      </c>
      <c r="H567">
        <v>0.82784604658794103</v>
      </c>
      <c r="I567">
        <v>0.95044629444488604</v>
      </c>
      <c r="J567">
        <v>0</v>
      </c>
      <c r="K567">
        <v>39.377115042082401</v>
      </c>
    </row>
    <row r="568" spans="1:11" x14ac:dyDescent="0.45">
      <c r="A568">
        <v>57</v>
      </c>
      <c r="B568">
        <v>6</v>
      </c>
      <c r="C568">
        <v>7.6402409410189396</v>
      </c>
      <c r="D568">
        <v>29.639962016917501</v>
      </c>
      <c r="E568">
        <v>27.7584382755857</v>
      </c>
      <c r="F568">
        <v>18</v>
      </c>
      <c r="G568">
        <v>18</v>
      </c>
      <c r="H568">
        <v>0.96449566134916598</v>
      </c>
      <c r="I568">
        <v>1.0021261361758</v>
      </c>
      <c r="J568">
        <v>0</v>
      </c>
      <c r="K568">
        <v>50.372483972786902</v>
      </c>
    </row>
    <row r="569" spans="1:11" x14ac:dyDescent="0.45">
      <c r="A569">
        <v>57</v>
      </c>
      <c r="B569">
        <v>7</v>
      </c>
      <c r="C569">
        <v>6.2041951680964598</v>
      </c>
      <c r="D569">
        <v>34.907494535882599</v>
      </c>
      <c r="E569">
        <v>26.9171855839963</v>
      </c>
      <c r="F569">
        <v>18</v>
      </c>
      <c r="G569">
        <v>18</v>
      </c>
      <c r="H569">
        <v>1.0091450109698601</v>
      </c>
      <c r="I569">
        <v>1.16895119000758</v>
      </c>
      <c r="J569">
        <v>0</v>
      </c>
      <c r="K569">
        <v>60.704196025437497</v>
      </c>
    </row>
    <row r="570" spans="1:11" x14ac:dyDescent="0.45">
      <c r="A570">
        <v>57</v>
      </c>
      <c r="B570">
        <v>8</v>
      </c>
      <c r="C570">
        <v>5.15299433021569</v>
      </c>
      <c r="D570">
        <v>32.200071272235</v>
      </c>
      <c r="E570">
        <v>25.810928942514799</v>
      </c>
      <c r="F570">
        <v>18</v>
      </c>
      <c r="G570">
        <v>18</v>
      </c>
      <c r="H570">
        <v>1.94870367286778</v>
      </c>
      <c r="I570">
        <v>2.07648651946218</v>
      </c>
      <c r="J570">
        <v>1</v>
      </c>
      <c r="K570">
        <v>71.832638447015697</v>
      </c>
    </row>
    <row r="571" spans="1:11" x14ac:dyDescent="0.45">
      <c r="A571">
        <v>57</v>
      </c>
      <c r="B571">
        <v>9</v>
      </c>
      <c r="C571">
        <v>4.4418295576918796</v>
      </c>
      <c r="D571">
        <v>32.915524929636398</v>
      </c>
      <c r="E571">
        <v>30</v>
      </c>
      <c r="F571">
        <v>18</v>
      </c>
      <c r="G571">
        <v>18</v>
      </c>
      <c r="H571">
        <v>0</v>
      </c>
      <c r="I571">
        <v>0</v>
      </c>
      <c r="J571">
        <v>1</v>
      </c>
      <c r="K571">
        <v>67.2746184856707</v>
      </c>
    </row>
    <row r="572" spans="1:11" x14ac:dyDescent="0.45">
      <c r="A572">
        <v>58</v>
      </c>
      <c r="B572">
        <v>0</v>
      </c>
      <c r="C572">
        <v>6.0967536474952704</v>
      </c>
      <c r="D572">
        <v>31.569373378022899</v>
      </c>
      <c r="E572">
        <v>21.373485392190801</v>
      </c>
      <c r="F572">
        <v>21</v>
      </c>
      <c r="G572">
        <v>21</v>
      </c>
      <c r="H572">
        <v>1.19403882417327</v>
      </c>
      <c r="I572">
        <v>3</v>
      </c>
      <c r="J572">
        <v>0</v>
      </c>
      <c r="K572">
        <v>40</v>
      </c>
    </row>
    <row r="573" spans="1:11" x14ac:dyDescent="0.45">
      <c r="A573">
        <v>58</v>
      </c>
      <c r="B573">
        <v>1</v>
      </c>
      <c r="C573">
        <v>7.5988208269999999</v>
      </c>
      <c r="D573">
        <v>33.9319031636823</v>
      </c>
      <c r="E573">
        <v>18.662568699389901</v>
      </c>
      <c r="F573">
        <v>20.4254262917337</v>
      </c>
      <c r="G573">
        <v>22.0274697078438</v>
      </c>
      <c r="H573">
        <v>0</v>
      </c>
      <c r="I573">
        <v>0</v>
      </c>
      <c r="J573">
        <v>0</v>
      </c>
      <c r="K573">
        <v>49.529714578638398</v>
      </c>
    </row>
    <row r="574" spans="1:11" x14ac:dyDescent="0.45">
      <c r="A574">
        <v>58</v>
      </c>
      <c r="B574">
        <v>2</v>
      </c>
      <c r="C574">
        <v>7.9699813500000003</v>
      </c>
      <c r="D574">
        <v>38.113325865749403</v>
      </c>
      <c r="E574">
        <v>25.054788084361402</v>
      </c>
      <c r="F574">
        <v>19.780042677187499</v>
      </c>
      <c r="G574">
        <v>18.994042963068701</v>
      </c>
      <c r="H574">
        <v>0</v>
      </c>
      <c r="I574">
        <v>2.53708413920961E-2</v>
      </c>
      <c r="J574">
        <v>0</v>
      </c>
      <c r="K574">
        <v>58.996719513991501</v>
      </c>
    </row>
    <row r="575" spans="1:11" x14ac:dyDescent="0.45">
      <c r="A575">
        <v>58</v>
      </c>
      <c r="B575">
        <v>3</v>
      </c>
      <c r="C575">
        <v>7.7190599364073602</v>
      </c>
      <c r="D575">
        <v>41.9124379974593</v>
      </c>
      <c r="E575">
        <v>28.823688864040001</v>
      </c>
      <c r="F575">
        <v>18</v>
      </c>
      <c r="G575">
        <v>18</v>
      </c>
      <c r="H575">
        <v>1.5690461417383199</v>
      </c>
      <c r="I575">
        <v>1.8308211244067101</v>
      </c>
      <c r="J575">
        <v>1</v>
      </c>
      <c r="K575">
        <v>70.366980025011401</v>
      </c>
    </row>
    <row r="576" spans="1:11" x14ac:dyDescent="0.45">
      <c r="A576">
        <v>58</v>
      </c>
      <c r="B576">
        <v>4</v>
      </c>
      <c r="C576">
        <v>6.6938487076072697</v>
      </c>
      <c r="D576">
        <v>34.417687334705398</v>
      </c>
      <c r="E576">
        <v>26.395313059142602</v>
      </c>
      <c r="F576">
        <v>18</v>
      </c>
      <c r="G576">
        <v>18</v>
      </c>
      <c r="H576">
        <v>1.5689411549934</v>
      </c>
      <c r="I576">
        <v>1.7293886405046599</v>
      </c>
      <c r="J576">
        <v>1</v>
      </c>
      <c r="K576">
        <v>68.099482860081295</v>
      </c>
    </row>
    <row r="577" spans="1:11" x14ac:dyDescent="0.45">
      <c r="A577">
        <v>58</v>
      </c>
      <c r="B577">
        <v>5</v>
      </c>
      <c r="C577">
        <v>5.8380372272637899</v>
      </c>
      <c r="D577">
        <v>35.518963763456298</v>
      </c>
      <c r="E577">
        <v>29.200873336235599</v>
      </c>
      <c r="F577">
        <v>18</v>
      </c>
      <c r="G577">
        <v>18</v>
      </c>
      <c r="H577">
        <v>1.4896207247308699</v>
      </c>
      <c r="I577">
        <v>1.61598253327528</v>
      </c>
      <c r="J577">
        <v>1</v>
      </c>
      <c r="K577">
        <v>64.045822930973998</v>
      </c>
    </row>
    <row r="578" spans="1:11" x14ac:dyDescent="0.45">
      <c r="A578">
        <v>58</v>
      </c>
      <c r="B578">
        <v>6</v>
      </c>
      <c r="C578">
        <v>5.1942250769697198</v>
      </c>
      <c r="D578">
        <v>39.865173935872399</v>
      </c>
      <c r="E578">
        <v>28.8188721532429</v>
      </c>
      <c r="F578">
        <v>18</v>
      </c>
      <c r="G578">
        <v>18</v>
      </c>
      <c r="H578">
        <v>1.4599914229700599</v>
      </c>
      <c r="I578">
        <v>1.6809174586226501</v>
      </c>
      <c r="J578">
        <v>1</v>
      </c>
      <c r="K578">
        <v>60.695393608918501</v>
      </c>
    </row>
    <row r="579" spans="1:11" x14ac:dyDescent="0.45">
      <c r="A579">
        <v>58</v>
      </c>
      <c r="B579">
        <v>7</v>
      </c>
      <c r="C579">
        <v>4.8049400626763799</v>
      </c>
      <c r="D579">
        <v>41.522698596593798</v>
      </c>
      <c r="E579">
        <v>30</v>
      </c>
      <c r="F579">
        <v>18</v>
      </c>
      <c r="G579">
        <v>18</v>
      </c>
      <c r="H579">
        <v>1.5768409297556401</v>
      </c>
      <c r="I579">
        <v>1.8072949016875099</v>
      </c>
      <c r="J579">
        <v>1</v>
      </c>
      <c r="K579">
        <v>58.058521904959299</v>
      </c>
    </row>
    <row r="580" spans="1:11" x14ac:dyDescent="0.45">
      <c r="A580">
        <v>58</v>
      </c>
      <c r="B580">
        <v>8</v>
      </c>
      <c r="C580">
        <v>4.9277123194634402</v>
      </c>
      <c r="D580">
        <v>42.3997899235193</v>
      </c>
      <c r="E580">
        <v>26.172528928313401</v>
      </c>
      <c r="F580">
        <v>18</v>
      </c>
      <c r="G580">
        <v>18</v>
      </c>
      <c r="H580">
        <v>1.0447092998420899</v>
      </c>
      <c r="I580">
        <v>1.36925451974621</v>
      </c>
      <c r="J580">
        <v>0</v>
      </c>
      <c r="K580">
        <v>55.932607652346199</v>
      </c>
    </row>
    <row r="581" spans="1:11" x14ac:dyDescent="0.45">
      <c r="A581">
        <v>58</v>
      </c>
      <c r="B581">
        <v>9</v>
      </c>
      <c r="C581">
        <v>5.1142726708158897</v>
      </c>
      <c r="D581">
        <v>39.677696743681601</v>
      </c>
      <c r="E581">
        <v>27.8900718260494</v>
      </c>
      <c r="F581">
        <v>18</v>
      </c>
      <c r="G581">
        <v>18</v>
      </c>
      <c r="H581">
        <v>0</v>
      </c>
      <c r="I581">
        <v>0</v>
      </c>
      <c r="J581">
        <v>0</v>
      </c>
      <c r="K581">
        <v>68.275625045676094</v>
      </c>
    </row>
    <row r="582" spans="1:11" x14ac:dyDescent="0.45">
      <c r="A582">
        <v>59</v>
      </c>
      <c r="B582">
        <v>0</v>
      </c>
      <c r="C582">
        <v>4.2694895864384801</v>
      </c>
      <c r="D582">
        <v>25.374151285844398</v>
      </c>
      <c r="E582">
        <v>15.581393501119701</v>
      </c>
      <c r="F582">
        <v>21</v>
      </c>
      <c r="G582">
        <v>21</v>
      </c>
      <c r="H582">
        <v>2.9999999999999898</v>
      </c>
      <c r="I582">
        <v>3</v>
      </c>
      <c r="J582">
        <v>1</v>
      </c>
      <c r="K582">
        <v>40</v>
      </c>
    </row>
    <row r="583" spans="1:11" x14ac:dyDescent="0.45">
      <c r="A583">
        <v>59</v>
      </c>
      <c r="B583">
        <v>1</v>
      </c>
      <c r="C583">
        <v>6.9319681854006197</v>
      </c>
      <c r="D583">
        <v>28.156050930149799</v>
      </c>
      <c r="E583">
        <v>15.132442743533201</v>
      </c>
      <c r="F583">
        <v>21.4074830257168</v>
      </c>
      <c r="G583">
        <v>21.211627870022301</v>
      </c>
      <c r="H583">
        <v>0</v>
      </c>
      <c r="I583">
        <v>0</v>
      </c>
      <c r="J583">
        <v>1</v>
      </c>
      <c r="K583">
        <v>32.3719980616535</v>
      </c>
    </row>
    <row r="584" spans="1:11" x14ac:dyDescent="0.45">
      <c r="A584">
        <v>59</v>
      </c>
      <c r="B584">
        <v>2</v>
      </c>
      <c r="C584">
        <v>7.4465759458987897</v>
      </c>
      <c r="D584">
        <v>24.367151045500499</v>
      </c>
      <c r="E584">
        <v>16.826481097285001</v>
      </c>
      <c r="F584">
        <v>18.769637550018999</v>
      </c>
      <c r="G584">
        <v>18.567921932994999</v>
      </c>
      <c r="H584">
        <v>1.53371765259974</v>
      </c>
      <c r="I584">
        <v>1.6240163664568601</v>
      </c>
      <c r="J584">
        <v>1</v>
      </c>
      <c r="K584">
        <v>25.163926922916499</v>
      </c>
    </row>
    <row r="585" spans="1:11" x14ac:dyDescent="0.45">
      <c r="A585">
        <v>59</v>
      </c>
      <c r="B585">
        <v>3</v>
      </c>
      <c r="C585">
        <v>7.0744427480724097</v>
      </c>
      <c r="D585">
        <v>30.492133623491299</v>
      </c>
      <c r="E585">
        <v>19.7151461182996</v>
      </c>
      <c r="F585">
        <v>18</v>
      </c>
      <c r="G585">
        <v>18</v>
      </c>
      <c r="H585">
        <v>1.09745222921768</v>
      </c>
      <c r="I585">
        <v>1.3129919793215199</v>
      </c>
      <c r="J585">
        <v>0</v>
      </c>
      <c r="K585">
        <v>17.578780708617899</v>
      </c>
    </row>
    <row r="586" spans="1:11" x14ac:dyDescent="0.45">
      <c r="A586">
        <v>59</v>
      </c>
      <c r="B586">
        <v>4</v>
      </c>
      <c r="C586">
        <v>6.6742991963344904</v>
      </c>
      <c r="D586">
        <v>32.256314312772197</v>
      </c>
      <c r="E586">
        <v>20.4342006940098</v>
      </c>
      <c r="F586">
        <v>18</v>
      </c>
      <c r="G586">
        <v>18</v>
      </c>
      <c r="H586">
        <v>0.91216861543207095</v>
      </c>
      <c r="I586">
        <v>1.14861088780731</v>
      </c>
      <c r="J586">
        <v>0</v>
      </c>
      <c r="K586">
        <v>26.6160910621402</v>
      </c>
    </row>
    <row r="587" spans="1:11" x14ac:dyDescent="0.45">
      <c r="A587">
        <v>59</v>
      </c>
      <c r="B587">
        <v>5</v>
      </c>
      <c r="C587">
        <v>6.6748101000000002</v>
      </c>
      <c r="D587">
        <v>33.117284538687798</v>
      </c>
      <c r="E587">
        <v>23.221267679836401</v>
      </c>
      <c r="F587">
        <v>18</v>
      </c>
      <c r="G587">
        <v>18</v>
      </c>
      <c r="H587">
        <v>0.83765430922624295</v>
      </c>
      <c r="I587">
        <v>1.03557464640327</v>
      </c>
      <c r="J587">
        <v>0</v>
      </c>
      <c r="K587">
        <v>36.100383763361002</v>
      </c>
    </row>
    <row r="588" spans="1:11" x14ac:dyDescent="0.45">
      <c r="A588">
        <v>59</v>
      </c>
      <c r="B588">
        <v>6</v>
      </c>
      <c r="C588">
        <v>6.4295788203300601</v>
      </c>
      <c r="D588">
        <v>34.339751497315397</v>
      </c>
      <c r="E588">
        <v>23.506415355485199</v>
      </c>
      <c r="F588">
        <v>18</v>
      </c>
      <c r="G588">
        <v>18</v>
      </c>
      <c r="H588">
        <v>0.87049987174120702</v>
      </c>
      <c r="I588">
        <v>1.0871665945778</v>
      </c>
      <c r="J588">
        <v>0</v>
      </c>
      <c r="K588">
        <v>46.241323162695402</v>
      </c>
    </row>
    <row r="589" spans="1:11" x14ac:dyDescent="0.45">
      <c r="A589">
        <v>59</v>
      </c>
      <c r="B589">
        <v>7</v>
      </c>
      <c r="C589">
        <v>4.9511461750837498</v>
      </c>
      <c r="D589">
        <v>33.382480980706198</v>
      </c>
      <c r="E589">
        <v>24.998887476280601</v>
      </c>
      <c r="F589">
        <v>18</v>
      </c>
      <c r="G589">
        <v>18</v>
      </c>
      <c r="H589">
        <v>1.0396452820733899</v>
      </c>
      <c r="I589">
        <v>1.2073171521618999</v>
      </c>
      <c r="J589">
        <v>0</v>
      </c>
      <c r="K589">
        <v>56.6536331961995</v>
      </c>
    </row>
    <row r="590" spans="1:11" x14ac:dyDescent="0.45">
      <c r="A590">
        <v>59</v>
      </c>
      <c r="B590">
        <v>8</v>
      </c>
      <c r="C590">
        <v>4.318396302</v>
      </c>
      <c r="D590">
        <v>34.874615162463797</v>
      </c>
      <c r="E590">
        <v>24.316019872983599</v>
      </c>
      <c r="F590">
        <v>18</v>
      </c>
      <c r="G590">
        <v>18</v>
      </c>
      <c r="H590">
        <v>1.1952127950632001</v>
      </c>
      <c r="I590">
        <v>1.4063847008528101</v>
      </c>
      <c r="J590">
        <v>0</v>
      </c>
      <c r="K590">
        <v>67.162279518457197</v>
      </c>
    </row>
    <row r="591" spans="1:11" x14ac:dyDescent="0.45">
      <c r="A591">
        <v>59</v>
      </c>
      <c r="B591">
        <v>9</v>
      </c>
      <c r="C591">
        <v>4.0604157079999998</v>
      </c>
      <c r="D591">
        <v>37.5178910063511</v>
      </c>
      <c r="E591">
        <v>26.653104783118099</v>
      </c>
      <c r="F591">
        <v>18</v>
      </c>
      <c r="G591">
        <v>18</v>
      </c>
      <c r="H591">
        <v>0</v>
      </c>
      <c r="I591">
        <v>0</v>
      </c>
      <c r="J591">
        <v>1</v>
      </c>
      <c r="K591">
        <v>77.816593824837696</v>
      </c>
    </row>
    <row r="592" spans="1:11" x14ac:dyDescent="0.45">
      <c r="A592">
        <v>60</v>
      </c>
      <c r="B592">
        <v>0</v>
      </c>
      <c r="C592">
        <v>2.3413087086944899</v>
      </c>
      <c r="D592">
        <v>26.483845303341599</v>
      </c>
      <c r="E592">
        <v>21.9133357931149</v>
      </c>
      <c r="F592">
        <v>21</v>
      </c>
      <c r="G592">
        <v>21</v>
      </c>
      <c r="H592">
        <v>2.9999999999999898</v>
      </c>
      <c r="I592">
        <v>3</v>
      </c>
      <c r="J592">
        <v>1</v>
      </c>
      <c r="K592">
        <v>40</v>
      </c>
    </row>
    <row r="593" spans="1:11" x14ac:dyDescent="0.45">
      <c r="A593">
        <v>60</v>
      </c>
      <c r="B593">
        <v>1</v>
      </c>
      <c r="C593">
        <v>7.0424736869756197</v>
      </c>
      <c r="D593">
        <v>30.0063819415046</v>
      </c>
      <c r="E593">
        <v>22.7344229939605</v>
      </c>
      <c r="F593">
        <v>21.429676906066799</v>
      </c>
      <c r="G593">
        <v>21.3382667158623</v>
      </c>
      <c r="H593">
        <v>3</v>
      </c>
      <c r="I593">
        <v>2.9999999999999898</v>
      </c>
      <c r="J593">
        <v>1</v>
      </c>
      <c r="K593">
        <v>33.711492597362103</v>
      </c>
    </row>
    <row r="594" spans="1:11" x14ac:dyDescent="0.45">
      <c r="A594">
        <v>60</v>
      </c>
      <c r="B594">
        <v>2</v>
      </c>
      <c r="C594">
        <v>9.28701382297767</v>
      </c>
      <c r="D594">
        <v>28.629846433613299</v>
      </c>
      <c r="E594">
        <v>24.749389012119501</v>
      </c>
      <c r="F594">
        <v>21.889285641855</v>
      </c>
      <c r="G594">
        <v>21.7712695199655</v>
      </c>
      <c r="H594">
        <v>0</v>
      </c>
      <c r="I594">
        <v>0</v>
      </c>
      <c r="J594">
        <v>1</v>
      </c>
      <c r="K594">
        <v>28.204837485745902</v>
      </c>
    </row>
    <row r="595" spans="1:11" x14ac:dyDescent="0.45">
      <c r="A595">
        <v>60</v>
      </c>
      <c r="B595">
        <v>3</v>
      </c>
      <c r="C595">
        <v>10.4409929961532</v>
      </c>
      <c r="D595">
        <v>29.021478211153301</v>
      </c>
      <c r="E595">
        <v>22.486890778701401</v>
      </c>
      <c r="F595">
        <v>19.409439234895601</v>
      </c>
      <c r="G595">
        <v>19.367234923032498</v>
      </c>
      <c r="H595">
        <v>0</v>
      </c>
      <c r="I595">
        <v>1.7230682663438299E-3</v>
      </c>
      <c r="J595">
        <v>0</v>
      </c>
      <c r="K595">
        <v>22.813099865977801</v>
      </c>
    </row>
    <row r="596" spans="1:11" x14ac:dyDescent="0.45">
      <c r="A596">
        <v>60</v>
      </c>
      <c r="B596">
        <v>4</v>
      </c>
      <c r="C596">
        <v>9.5363506877280706</v>
      </c>
      <c r="D596">
        <v>29.866820445169001</v>
      </c>
      <c r="E596">
        <v>21.3589403982173</v>
      </c>
      <c r="F596">
        <v>18.116307386823699</v>
      </c>
      <c r="G596">
        <v>18</v>
      </c>
      <c r="H596">
        <v>0.92506627673699904</v>
      </c>
      <c r="I596">
        <v>1.06033166162889</v>
      </c>
      <c r="J596">
        <v>0</v>
      </c>
      <c r="K596">
        <v>32.084606284151697</v>
      </c>
    </row>
    <row r="597" spans="1:11" x14ac:dyDescent="0.45">
      <c r="A597">
        <v>60</v>
      </c>
      <c r="B597">
        <v>5</v>
      </c>
      <c r="C597">
        <v>7.8697445519273197</v>
      </c>
      <c r="D597">
        <v>29.472779107231499</v>
      </c>
      <c r="E597">
        <v>24.551383560376902</v>
      </c>
      <c r="F597">
        <v>18</v>
      </c>
      <c r="G597">
        <v>18</v>
      </c>
      <c r="H597">
        <v>0.91054441785536999</v>
      </c>
      <c r="I597">
        <v>1.0089723287924599</v>
      </c>
      <c r="J597">
        <v>0</v>
      </c>
      <c r="K597">
        <v>41.3052432359612</v>
      </c>
    </row>
    <row r="598" spans="1:11" x14ac:dyDescent="0.45">
      <c r="A598">
        <v>60</v>
      </c>
      <c r="B598">
        <v>6</v>
      </c>
      <c r="C598">
        <v>6.0846133017478303</v>
      </c>
      <c r="D598">
        <v>29.1595023636661</v>
      </c>
      <c r="E598">
        <v>27.918311771810099</v>
      </c>
      <c r="F598">
        <v>18</v>
      </c>
      <c r="G598">
        <v>18</v>
      </c>
      <c r="H598">
        <v>0.97410485441418704</v>
      </c>
      <c r="I598">
        <v>0.99892866625130705</v>
      </c>
      <c r="J598">
        <v>0</v>
      </c>
      <c r="K598">
        <v>51.029592516130798</v>
      </c>
    </row>
    <row r="599" spans="1:11" x14ac:dyDescent="0.45">
      <c r="A599">
        <v>60</v>
      </c>
      <c r="B599">
        <v>7</v>
      </c>
      <c r="C599">
        <v>4.6212337191296902</v>
      </c>
      <c r="D599">
        <v>28.594082961480701</v>
      </c>
      <c r="E599">
        <v>26.522937642684401</v>
      </c>
      <c r="F599">
        <v>18</v>
      </c>
      <c r="G599">
        <v>18</v>
      </c>
      <c r="H599">
        <v>1.1354132424579</v>
      </c>
      <c r="I599">
        <v>1.1768361488338199</v>
      </c>
      <c r="J599">
        <v>0</v>
      </c>
      <c r="K599">
        <v>61.303599060516497</v>
      </c>
    </row>
    <row r="600" spans="1:11" x14ac:dyDescent="0.45">
      <c r="A600">
        <v>60</v>
      </c>
      <c r="B600">
        <v>8</v>
      </c>
      <c r="C600">
        <v>3.9947570608645901</v>
      </c>
      <c r="D600">
        <v>31.8190966276795</v>
      </c>
      <c r="E600">
        <v>24.544158820949399</v>
      </c>
      <c r="F600">
        <v>18</v>
      </c>
      <c r="G600">
        <v>18</v>
      </c>
      <c r="H600">
        <v>1.95632316575886</v>
      </c>
      <c r="I600">
        <v>2.10182192189344</v>
      </c>
      <c r="J600">
        <v>1</v>
      </c>
      <c r="K600">
        <v>71.224662769266303</v>
      </c>
    </row>
    <row r="601" spans="1:11" x14ac:dyDescent="0.45">
      <c r="A601">
        <v>60</v>
      </c>
      <c r="B601">
        <v>9</v>
      </c>
      <c r="C601">
        <v>3.1530549513328201</v>
      </c>
      <c r="D601">
        <v>31.813561389150198</v>
      </c>
      <c r="E601">
        <v>22.147577181164198</v>
      </c>
      <c r="F601">
        <v>18</v>
      </c>
      <c r="G601">
        <v>18</v>
      </c>
      <c r="H601">
        <v>0</v>
      </c>
      <c r="I601">
        <v>0</v>
      </c>
      <c r="J601">
        <v>1</v>
      </c>
      <c r="K601">
        <v>66.370048750019507</v>
      </c>
    </row>
    <row r="602" spans="1:11" x14ac:dyDescent="0.45">
      <c r="A602">
        <v>61</v>
      </c>
      <c r="B602">
        <v>0</v>
      </c>
      <c r="C602">
        <v>6.3032203087113201</v>
      </c>
      <c r="D602">
        <v>28.238716441256599</v>
      </c>
      <c r="E602">
        <v>21.806764436995302</v>
      </c>
      <c r="F602">
        <v>21</v>
      </c>
      <c r="G602">
        <v>21</v>
      </c>
      <c r="H602">
        <v>0</v>
      </c>
      <c r="I602">
        <v>0</v>
      </c>
      <c r="J602">
        <v>0</v>
      </c>
      <c r="K602">
        <v>40</v>
      </c>
    </row>
    <row r="603" spans="1:11" x14ac:dyDescent="0.45">
      <c r="A603">
        <v>61</v>
      </c>
      <c r="B603">
        <v>1</v>
      </c>
      <c r="C603">
        <v>5.89573767528403</v>
      </c>
      <c r="D603">
        <v>29.148703202948301</v>
      </c>
      <c r="E603">
        <v>23.4042876667109</v>
      </c>
      <c r="F603">
        <v>19.1647743288251</v>
      </c>
      <c r="G603">
        <v>19.036135288739899</v>
      </c>
      <c r="H603">
        <v>0.48861756236203402</v>
      </c>
      <c r="I603">
        <v>0.56491416106121195</v>
      </c>
      <c r="J603">
        <v>0</v>
      </c>
      <c r="K603">
        <v>49.008186558085299</v>
      </c>
    </row>
    <row r="604" spans="1:11" x14ac:dyDescent="0.45">
      <c r="A604">
        <v>61</v>
      </c>
      <c r="B604">
        <v>2</v>
      </c>
      <c r="C604">
        <v>5.2506964855118401</v>
      </c>
      <c r="D604">
        <v>34.095304236335203</v>
      </c>
      <c r="E604">
        <v>22.3328761510225</v>
      </c>
      <c r="F604">
        <v>18</v>
      </c>
      <c r="G604">
        <v>18</v>
      </c>
      <c r="H604">
        <v>1.91079901358578</v>
      </c>
      <c r="I604">
        <v>2.1460475752920298</v>
      </c>
      <c r="J604">
        <v>1</v>
      </c>
      <c r="K604">
        <v>58.467724914624</v>
      </c>
    </row>
    <row r="605" spans="1:11" x14ac:dyDescent="0.45">
      <c r="A605">
        <v>61</v>
      </c>
      <c r="B605">
        <v>3</v>
      </c>
      <c r="C605">
        <v>5.4741092805893796</v>
      </c>
      <c r="D605">
        <v>33.700858460575901</v>
      </c>
      <c r="E605">
        <v>25.317143692606098</v>
      </c>
      <c r="F605">
        <v>18</v>
      </c>
      <c r="G605">
        <v>18</v>
      </c>
      <c r="H605">
        <v>1.73327773247599</v>
      </c>
      <c r="I605">
        <v>1.90095202783539</v>
      </c>
      <c r="J605">
        <v>1</v>
      </c>
      <c r="K605">
        <v>53.624797384348398</v>
      </c>
    </row>
    <row r="606" spans="1:11" x14ac:dyDescent="0.45">
      <c r="A606">
        <v>61</v>
      </c>
      <c r="B606">
        <v>4</v>
      </c>
      <c r="C606">
        <v>5.7470438529980896</v>
      </c>
      <c r="D606">
        <v>29.908054162873</v>
      </c>
      <c r="E606">
        <v>27.8261181234571</v>
      </c>
      <c r="F606">
        <v>18</v>
      </c>
      <c r="G606">
        <v>18</v>
      </c>
      <c r="H606">
        <v>1.6591338184300499</v>
      </c>
      <c r="I606">
        <v>1.7007725392183699</v>
      </c>
      <c r="J606">
        <v>1</v>
      </c>
      <c r="K606">
        <v>49.248037771921098</v>
      </c>
    </row>
    <row r="607" spans="1:11" x14ac:dyDescent="0.45">
      <c r="A607">
        <v>61</v>
      </c>
      <c r="B607">
        <v>5</v>
      </c>
      <c r="C607">
        <v>5.8730529325736596</v>
      </c>
      <c r="D607">
        <v>27.072974659652299</v>
      </c>
      <c r="E607">
        <v>26.7072230740389</v>
      </c>
      <c r="F607">
        <v>18</v>
      </c>
      <c r="G607">
        <v>18</v>
      </c>
      <c r="H607">
        <v>1.6585405068069501</v>
      </c>
      <c r="I607">
        <v>1.66585553851922</v>
      </c>
      <c r="J607">
        <v>1</v>
      </c>
      <c r="K607">
        <v>44.640188783460601</v>
      </c>
    </row>
    <row r="608" spans="1:11" x14ac:dyDescent="0.45">
      <c r="A608">
        <v>61</v>
      </c>
      <c r="B608">
        <v>6</v>
      </c>
      <c r="C608">
        <v>6.0736159115556498</v>
      </c>
      <c r="D608">
        <v>27.903639545750899</v>
      </c>
      <c r="E608">
        <v>26.804799898632801</v>
      </c>
      <c r="F608">
        <v>18</v>
      </c>
      <c r="G608">
        <v>18</v>
      </c>
      <c r="H608">
        <v>2.2389841640971202</v>
      </c>
      <c r="I608">
        <v>2.2326578026906501</v>
      </c>
      <c r="J608">
        <v>0</v>
      </c>
      <c r="K608">
        <v>39.320624375525</v>
      </c>
    </row>
    <row r="609" spans="1:11" x14ac:dyDescent="0.45">
      <c r="A609">
        <v>61</v>
      </c>
      <c r="B609">
        <v>7</v>
      </c>
      <c r="C609">
        <v>6.9279933982490798</v>
      </c>
      <c r="D609">
        <v>30.424547315232498</v>
      </c>
      <c r="E609">
        <v>30</v>
      </c>
      <c r="F609">
        <v>19.239762053324601</v>
      </c>
      <c r="G609">
        <v>19.2114588989757</v>
      </c>
      <c r="H609">
        <v>0</v>
      </c>
      <c r="I609">
        <v>0</v>
      </c>
      <c r="J609">
        <v>0</v>
      </c>
      <c r="K609">
        <v>49.1681434755141</v>
      </c>
    </row>
    <row r="610" spans="1:11" x14ac:dyDescent="0.45">
      <c r="A610">
        <v>61</v>
      </c>
      <c r="B610">
        <v>8</v>
      </c>
      <c r="C610">
        <v>6.7557523287173904</v>
      </c>
      <c r="D610">
        <v>29.2366628859976</v>
      </c>
      <c r="E610">
        <v>30</v>
      </c>
      <c r="F610">
        <v>18</v>
      </c>
      <c r="G610">
        <v>18</v>
      </c>
      <c r="H610">
        <v>1.30797184059252</v>
      </c>
      <c r="I610">
        <v>1.2927050983124799</v>
      </c>
      <c r="J610">
        <v>0</v>
      </c>
      <c r="K610">
        <v>60.0445619922559</v>
      </c>
    </row>
    <row r="611" spans="1:11" x14ac:dyDescent="0.45">
      <c r="A611">
        <v>61</v>
      </c>
      <c r="B611">
        <v>9</v>
      </c>
      <c r="C611">
        <v>5.9256027107038003</v>
      </c>
      <c r="D611">
        <v>29.512295558449502</v>
      </c>
      <c r="E611">
        <v>30</v>
      </c>
      <c r="F611">
        <v>18</v>
      </c>
      <c r="G611">
        <v>18</v>
      </c>
      <c r="H611">
        <v>0</v>
      </c>
      <c r="I611">
        <v>0</v>
      </c>
      <c r="J611">
        <v>1</v>
      </c>
      <c r="K611">
        <v>70.707161311735504</v>
      </c>
    </row>
    <row r="612" spans="1:11" x14ac:dyDescent="0.45">
      <c r="A612">
        <v>62</v>
      </c>
      <c r="B612">
        <v>0</v>
      </c>
      <c r="C612">
        <v>7.1088077530911598</v>
      </c>
      <c r="D612">
        <v>34.8050927886501</v>
      </c>
      <c r="E612">
        <v>22.8396741692268</v>
      </c>
      <c r="F612">
        <v>21</v>
      </c>
      <c r="G612">
        <v>21</v>
      </c>
      <c r="H612">
        <v>0</v>
      </c>
      <c r="I612">
        <v>0</v>
      </c>
      <c r="J612">
        <v>0</v>
      </c>
      <c r="K612">
        <v>40</v>
      </c>
    </row>
    <row r="613" spans="1:11" x14ac:dyDescent="0.45">
      <c r="A613">
        <v>62</v>
      </c>
      <c r="B613">
        <v>1</v>
      </c>
      <c r="C613">
        <v>5.2849037140377604</v>
      </c>
      <c r="D613">
        <v>38.833880342049802</v>
      </c>
      <c r="E613">
        <v>28.049160328005001</v>
      </c>
      <c r="F613">
        <v>19.296101855772999</v>
      </c>
      <c r="G613">
        <v>19.056793483384499</v>
      </c>
      <c r="H613">
        <v>0.243120844708861</v>
      </c>
      <c r="I613">
        <v>0.38702273327321801</v>
      </c>
      <c r="J613">
        <v>0</v>
      </c>
      <c r="K613">
        <v>50.376058052417797</v>
      </c>
    </row>
    <row r="614" spans="1:11" x14ac:dyDescent="0.45">
      <c r="A614">
        <v>62</v>
      </c>
      <c r="B614">
        <v>2</v>
      </c>
      <c r="C614">
        <v>3.5602436042407799</v>
      </c>
      <c r="D614">
        <v>35.953637822562797</v>
      </c>
      <c r="E614">
        <v>26.926551324615701</v>
      </c>
      <c r="F614">
        <v>18</v>
      </c>
      <c r="G614">
        <v>18</v>
      </c>
      <c r="H614">
        <v>1.17363234186122</v>
      </c>
      <c r="I614">
        <v>0</v>
      </c>
      <c r="J614">
        <v>0</v>
      </c>
      <c r="K614">
        <v>62.415005373027697</v>
      </c>
    </row>
    <row r="615" spans="1:11" x14ac:dyDescent="0.45">
      <c r="A615">
        <v>62</v>
      </c>
      <c r="B615">
        <v>3</v>
      </c>
      <c r="C615">
        <v>2.1763396276504499</v>
      </c>
      <c r="D615">
        <v>35.790527474666497</v>
      </c>
      <c r="E615">
        <v>28.766502848968202</v>
      </c>
      <c r="F615">
        <v>18</v>
      </c>
      <c r="G615">
        <v>16.6458259281798</v>
      </c>
      <c r="H615">
        <v>2.5560417294965698</v>
      </c>
      <c r="I615">
        <v>3</v>
      </c>
      <c r="J615">
        <v>1</v>
      </c>
      <c r="K615">
        <v>73.733439419519897</v>
      </c>
    </row>
    <row r="616" spans="1:11" x14ac:dyDescent="0.45">
      <c r="A616">
        <v>62</v>
      </c>
      <c r="B616">
        <v>4</v>
      </c>
      <c r="C616">
        <v>0.24533596460030899</v>
      </c>
      <c r="D616">
        <v>28.616488596541899</v>
      </c>
      <c r="E616">
        <v>30</v>
      </c>
      <c r="F616">
        <v>18.052052934210199</v>
      </c>
      <c r="G616">
        <v>18.761782933745799</v>
      </c>
      <c r="H616">
        <v>3</v>
      </c>
      <c r="I616">
        <v>3</v>
      </c>
      <c r="J616">
        <v>1</v>
      </c>
      <c r="K616">
        <v>70.353704877774106</v>
      </c>
    </row>
    <row r="617" spans="1:11" x14ac:dyDescent="0.45">
      <c r="A617">
        <v>62</v>
      </c>
      <c r="B617">
        <v>5</v>
      </c>
      <c r="C617">
        <v>0.83692610599999995</v>
      </c>
      <c r="D617">
        <v>33.4544314321274</v>
      </c>
      <c r="E617">
        <v>30</v>
      </c>
      <c r="F617">
        <v>19.7877205107538</v>
      </c>
      <c r="G617">
        <v>19.6024717389624</v>
      </c>
      <c r="H617">
        <v>3</v>
      </c>
      <c r="I617">
        <v>3</v>
      </c>
      <c r="J617">
        <v>1</v>
      </c>
      <c r="K617">
        <v>65.904672825151707</v>
      </c>
    </row>
    <row r="618" spans="1:11" x14ac:dyDescent="0.45">
      <c r="A618">
        <v>62</v>
      </c>
      <c r="B618">
        <v>6</v>
      </c>
      <c r="C618">
        <v>1.3185820339768299</v>
      </c>
      <c r="D618">
        <v>36.260002672629803</v>
      </c>
      <c r="E618">
        <v>29.5575029048752</v>
      </c>
      <c r="F618">
        <v>20.966887825246101</v>
      </c>
      <c r="G618">
        <v>20.953373828141</v>
      </c>
      <c r="H618">
        <v>1.71519474102179</v>
      </c>
      <c r="I618">
        <v>3</v>
      </c>
      <c r="J618">
        <v>1</v>
      </c>
      <c r="K618">
        <v>62.326470482934603</v>
      </c>
    </row>
    <row r="619" spans="1:11" x14ac:dyDescent="0.45">
      <c r="A619">
        <v>62</v>
      </c>
      <c r="B619">
        <v>7</v>
      </c>
      <c r="C619">
        <v>2.8344392800784601</v>
      </c>
      <c r="D619">
        <v>38.019146532900301</v>
      </c>
      <c r="E619">
        <v>29.795359671352699</v>
      </c>
      <c r="F619">
        <v>20.845190537245301</v>
      </c>
      <c r="G619">
        <v>22</v>
      </c>
      <c r="H619">
        <v>0</v>
      </c>
      <c r="I619">
        <v>0</v>
      </c>
      <c r="J619">
        <v>1</v>
      </c>
      <c r="K619">
        <v>59.173621486885501</v>
      </c>
    </row>
    <row r="620" spans="1:11" x14ac:dyDescent="0.45">
      <c r="A620">
        <v>62</v>
      </c>
      <c r="B620">
        <v>8</v>
      </c>
      <c r="C620">
        <v>3.7958173776925901</v>
      </c>
      <c r="D620">
        <v>37.783472455657503</v>
      </c>
      <c r="E620">
        <v>30</v>
      </c>
      <c r="F620">
        <v>19.6066451901441</v>
      </c>
      <c r="G620">
        <v>19.095726614086701</v>
      </c>
      <c r="H620">
        <v>0</v>
      </c>
      <c r="I620">
        <v>0</v>
      </c>
      <c r="J620">
        <v>0</v>
      </c>
      <c r="K620">
        <v>56.380232603651102</v>
      </c>
    </row>
    <row r="621" spans="1:11" x14ac:dyDescent="0.45">
      <c r="A621">
        <v>62</v>
      </c>
      <c r="B621">
        <v>9</v>
      </c>
      <c r="C621">
        <v>4.9164837614483003</v>
      </c>
      <c r="D621">
        <v>36.286436700763304</v>
      </c>
      <c r="E621">
        <v>30</v>
      </c>
      <c r="F621">
        <v>18.002393876295901</v>
      </c>
      <c r="G621">
        <v>18</v>
      </c>
      <c r="H621">
        <v>0</v>
      </c>
      <c r="I621">
        <v>0</v>
      </c>
      <c r="J621">
        <v>0</v>
      </c>
      <c r="K621">
        <v>68.581257645669496</v>
      </c>
    </row>
    <row r="622" spans="1:11" x14ac:dyDescent="0.45">
      <c r="A622">
        <v>63</v>
      </c>
      <c r="B622">
        <v>0</v>
      </c>
      <c r="C622">
        <v>6.5777370585259698</v>
      </c>
      <c r="D622">
        <v>26.991172103007901</v>
      </c>
      <c r="E622">
        <v>17.055563209259201</v>
      </c>
      <c r="F622">
        <v>21</v>
      </c>
      <c r="G622">
        <v>21</v>
      </c>
      <c r="H622">
        <v>0</v>
      </c>
      <c r="I622">
        <v>0</v>
      </c>
      <c r="J622">
        <v>0</v>
      </c>
      <c r="K622">
        <v>40</v>
      </c>
    </row>
    <row r="623" spans="1:11" x14ac:dyDescent="0.45">
      <c r="A623">
        <v>63</v>
      </c>
      <c r="B623">
        <v>1</v>
      </c>
      <c r="C623">
        <v>4.4629304488939301</v>
      </c>
      <c r="D623">
        <v>28.217058546368001</v>
      </c>
      <c r="E623">
        <v>19.4359786539802</v>
      </c>
      <c r="F623">
        <v>19.139823442060099</v>
      </c>
      <c r="G623">
        <v>18.9411112641851</v>
      </c>
      <c r="H623">
        <v>0.57175013625596205</v>
      </c>
      <c r="I623">
        <v>0.68775808074122502</v>
      </c>
      <c r="J623">
        <v>0</v>
      </c>
      <c r="K623">
        <v>47.928412356208099</v>
      </c>
    </row>
    <row r="624" spans="1:11" x14ac:dyDescent="0.45">
      <c r="A624">
        <v>63</v>
      </c>
      <c r="B624">
        <v>2</v>
      </c>
      <c r="C624">
        <v>3.7887653357275601</v>
      </c>
      <c r="D624">
        <v>34.406508744573699</v>
      </c>
      <c r="E624">
        <v>22.856058474435599</v>
      </c>
      <c r="F624">
        <v>18</v>
      </c>
      <c r="G624">
        <v>18</v>
      </c>
      <c r="H624">
        <v>1.9045749234210001</v>
      </c>
      <c r="I624">
        <v>0</v>
      </c>
      <c r="J624">
        <v>1</v>
      </c>
      <c r="K624">
        <v>56.505959052270804</v>
      </c>
    </row>
    <row r="625" spans="1:11" x14ac:dyDescent="0.45">
      <c r="A625">
        <v>63</v>
      </c>
      <c r="B625">
        <v>3</v>
      </c>
      <c r="C625">
        <v>3.00473738316719</v>
      </c>
      <c r="D625">
        <v>37.408006331074901</v>
      </c>
      <c r="E625">
        <v>24.144943091090902</v>
      </c>
      <c r="F625">
        <v>18</v>
      </c>
      <c r="G625">
        <v>15.864416071176199</v>
      </c>
      <c r="H625">
        <v>2.9404851323602701</v>
      </c>
      <c r="I625">
        <v>3</v>
      </c>
      <c r="J625">
        <v>1</v>
      </c>
      <c r="K625">
        <v>51.813221151692403</v>
      </c>
    </row>
    <row r="626" spans="1:11" x14ac:dyDescent="0.45">
      <c r="A626">
        <v>63</v>
      </c>
      <c r="B626">
        <v>4</v>
      </c>
      <c r="C626">
        <v>2.79265888227369</v>
      </c>
      <c r="D626">
        <v>33.312375671575403</v>
      </c>
      <c r="E626">
        <v>20.6288598779064</v>
      </c>
      <c r="F626">
        <v>18</v>
      </c>
      <c r="G626">
        <v>18.434928781487098</v>
      </c>
      <c r="H626">
        <v>2.5539248492603899</v>
      </c>
      <c r="I626">
        <v>3</v>
      </c>
      <c r="J626">
        <v>1</v>
      </c>
      <c r="K626">
        <v>47.892752047682301</v>
      </c>
    </row>
    <row r="627" spans="1:11" x14ac:dyDescent="0.45">
      <c r="A627">
        <v>63</v>
      </c>
      <c r="B627">
        <v>5</v>
      </c>
      <c r="C627">
        <v>2.8904546818739099</v>
      </c>
      <c r="D627">
        <v>27.676044442249999</v>
      </c>
      <c r="E627">
        <v>23.974500301043001</v>
      </c>
      <c r="F627">
        <v>19.223834729896598</v>
      </c>
      <c r="G627">
        <v>19.285760930316702</v>
      </c>
      <c r="H627">
        <v>2.9999999999999898</v>
      </c>
      <c r="I627">
        <v>3</v>
      </c>
      <c r="J627">
        <v>1</v>
      </c>
      <c r="K627">
        <v>42.602174446588997</v>
      </c>
    </row>
    <row r="628" spans="1:11" x14ac:dyDescent="0.45">
      <c r="A628">
        <v>63</v>
      </c>
      <c r="B628">
        <v>6</v>
      </c>
      <c r="C628">
        <v>3.7872842800000002</v>
      </c>
      <c r="D628">
        <v>30.4935889391998</v>
      </c>
      <c r="E628">
        <v>27.4117029000248</v>
      </c>
      <c r="F628">
        <v>20.492127866004001</v>
      </c>
      <c r="G628">
        <v>20.399519123053899</v>
      </c>
      <c r="H628">
        <v>0</v>
      </c>
      <c r="I628">
        <v>3</v>
      </c>
      <c r="J628">
        <v>0</v>
      </c>
      <c r="K628">
        <v>36.899272500381798</v>
      </c>
    </row>
    <row r="629" spans="1:11" x14ac:dyDescent="0.45">
      <c r="A629">
        <v>63</v>
      </c>
      <c r="B629">
        <v>7</v>
      </c>
      <c r="C629">
        <v>5.11358841326168</v>
      </c>
      <c r="D629">
        <v>33.1604997479335</v>
      </c>
      <c r="E629">
        <v>26.560763176162801</v>
      </c>
      <c r="F629">
        <v>19.23992671073</v>
      </c>
      <c r="G629">
        <v>22.206071612831501</v>
      </c>
      <c r="H629">
        <v>0</v>
      </c>
      <c r="I629">
        <v>0</v>
      </c>
      <c r="J629">
        <v>0</v>
      </c>
      <c r="K629">
        <v>47.322225031442201</v>
      </c>
    </row>
    <row r="630" spans="1:11" x14ac:dyDescent="0.45">
      <c r="A630">
        <v>63</v>
      </c>
      <c r="B630">
        <v>8</v>
      </c>
      <c r="C630">
        <v>5.6163415191970003</v>
      </c>
      <c r="D630">
        <v>32.7516336198128</v>
      </c>
      <c r="E630">
        <v>26.643704608101899</v>
      </c>
      <c r="F630">
        <v>19.851536074189099</v>
      </c>
      <c r="G630">
        <v>18.829697872123202</v>
      </c>
      <c r="H630">
        <v>0.18439288038554499</v>
      </c>
      <c r="I630">
        <v>0</v>
      </c>
      <c r="J630">
        <v>0</v>
      </c>
      <c r="K630">
        <v>58.072052357779597</v>
      </c>
    </row>
    <row r="631" spans="1:11" x14ac:dyDescent="0.45">
      <c r="A631">
        <v>63</v>
      </c>
      <c r="B631">
        <v>9</v>
      </c>
      <c r="C631">
        <v>5.7792089707508199</v>
      </c>
      <c r="D631">
        <v>33.649840302008002</v>
      </c>
      <c r="E631">
        <v>28.839231811108601</v>
      </c>
      <c r="F631">
        <v>18</v>
      </c>
      <c r="G631">
        <v>18</v>
      </c>
      <c r="H631">
        <v>0</v>
      </c>
      <c r="I631">
        <v>0</v>
      </c>
      <c r="J631">
        <v>0</v>
      </c>
      <c r="K631">
        <v>68.763213238804298</v>
      </c>
    </row>
    <row r="632" spans="1:11" x14ac:dyDescent="0.45">
      <c r="A632">
        <v>64</v>
      </c>
      <c r="B632">
        <v>0</v>
      </c>
      <c r="C632">
        <v>3.65808671856121</v>
      </c>
      <c r="D632">
        <v>28.010417639701899</v>
      </c>
      <c r="E632">
        <v>24.124072322947299</v>
      </c>
      <c r="F632">
        <v>21</v>
      </c>
      <c r="G632">
        <v>21</v>
      </c>
      <c r="H632">
        <v>0</v>
      </c>
      <c r="I632">
        <v>0</v>
      </c>
      <c r="J632">
        <v>1</v>
      </c>
      <c r="K632">
        <v>40</v>
      </c>
    </row>
    <row r="633" spans="1:11" x14ac:dyDescent="0.45">
      <c r="A633">
        <v>64</v>
      </c>
      <c r="B633">
        <v>1</v>
      </c>
      <c r="C633">
        <v>3.9608637271649298</v>
      </c>
      <c r="D633">
        <v>34.932568417699699</v>
      </c>
      <c r="E633">
        <v>24.1241984788068</v>
      </c>
      <c r="F633">
        <v>18.460208352794002</v>
      </c>
      <c r="G633">
        <v>18.3824814464589</v>
      </c>
      <c r="H633">
        <v>0</v>
      </c>
      <c r="I633">
        <v>1.8693516831222301</v>
      </c>
      <c r="J633">
        <v>1</v>
      </c>
      <c r="K633">
        <v>34.384208193276798</v>
      </c>
    </row>
    <row r="634" spans="1:11" x14ac:dyDescent="0.45">
      <c r="A634">
        <v>64</v>
      </c>
      <c r="B634">
        <v>2</v>
      </c>
      <c r="C634">
        <v>3.8887578629999999</v>
      </c>
      <c r="D634">
        <v>30.4672300179983</v>
      </c>
      <c r="E634">
        <v>25.791652706034998</v>
      </c>
      <c r="F634">
        <v>16.323497643755001</v>
      </c>
      <c r="G634">
        <v>18</v>
      </c>
      <c r="H634">
        <v>3</v>
      </c>
      <c r="I634">
        <v>0.48348679684642598</v>
      </c>
      <c r="J634">
        <v>1</v>
      </c>
      <c r="K634">
        <v>30.014426234647999</v>
      </c>
    </row>
    <row r="635" spans="1:11" x14ac:dyDescent="0.45">
      <c r="A635">
        <v>64</v>
      </c>
      <c r="B635">
        <v>3</v>
      </c>
      <c r="C635">
        <v>4.1419150004594396</v>
      </c>
      <c r="D635">
        <v>29.179093504492901</v>
      </c>
      <c r="E635">
        <v>25.286163881322501</v>
      </c>
      <c r="F635">
        <v>18.513688795174001</v>
      </c>
      <c r="G635">
        <v>15.4007133389076</v>
      </c>
      <c r="H635">
        <v>3</v>
      </c>
      <c r="I635">
        <v>3</v>
      </c>
      <c r="J635">
        <v>1</v>
      </c>
      <c r="K635">
        <v>25.141025124974</v>
      </c>
    </row>
    <row r="636" spans="1:11" x14ac:dyDescent="0.45">
      <c r="A636">
        <v>64</v>
      </c>
      <c r="B636">
        <v>4</v>
      </c>
      <c r="C636">
        <v>4.2252690237467103</v>
      </c>
      <c r="D636">
        <v>30.024544838673801</v>
      </c>
      <c r="E636">
        <v>26.493381794495999</v>
      </c>
      <c r="F636">
        <v>17.770821610299102</v>
      </c>
      <c r="G636">
        <v>18.626855654715602</v>
      </c>
      <c r="H636">
        <v>3</v>
      </c>
      <c r="I636">
        <v>3</v>
      </c>
      <c r="J636">
        <v>0</v>
      </c>
      <c r="K636">
        <v>19.944771454420799</v>
      </c>
    </row>
    <row r="637" spans="1:11" x14ac:dyDescent="0.45">
      <c r="A637">
        <v>64</v>
      </c>
      <c r="B637">
        <v>5</v>
      </c>
      <c r="C637">
        <v>4.1291351170769</v>
      </c>
      <c r="D637">
        <v>29.047990031025599</v>
      </c>
      <c r="E637">
        <v>26.729113176665098</v>
      </c>
      <c r="F637">
        <v>20.350555871005099</v>
      </c>
      <c r="G637">
        <v>20.023122396796499</v>
      </c>
      <c r="H637">
        <v>3</v>
      </c>
      <c r="I637">
        <v>3</v>
      </c>
      <c r="J637">
        <v>0</v>
      </c>
      <c r="K637">
        <v>30.117998248391402</v>
      </c>
    </row>
    <row r="638" spans="1:11" x14ac:dyDescent="0.45">
      <c r="A638">
        <v>64</v>
      </c>
      <c r="B638">
        <v>6</v>
      </c>
      <c r="C638">
        <v>5.1931760049999998</v>
      </c>
      <c r="D638">
        <v>33.054136877801497</v>
      </c>
      <c r="E638">
        <v>29.704712691739701</v>
      </c>
      <c r="F638">
        <v>22</v>
      </c>
      <c r="G638">
        <v>22.051852505175301</v>
      </c>
      <c r="H638">
        <v>0</v>
      </c>
      <c r="I638">
        <v>0</v>
      </c>
      <c r="J638">
        <v>0</v>
      </c>
      <c r="K638">
        <v>40.157876825775702</v>
      </c>
    </row>
    <row r="639" spans="1:11" x14ac:dyDescent="0.45">
      <c r="A639">
        <v>64</v>
      </c>
      <c r="B639">
        <v>7</v>
      </c>
      <c r="C639">
        <v>6.0107326250000002</v>
      </c>
      <c r="D639">
        <v>38.001764902509201</v>
      </c>
      <c r="E639">
        <v>30</v>
      </c>
      <c r="F639">
        <v>20.734899338973701</v>
      </c>
      <c r="G639">
        <v>20.652355103699801</v>
      </c>
      <c r="H639">
        <v>0</v>
      </c>
      <c r="I639">
        <v>0</v>
      </c>
      <c r="J639">
        <v>0</v>
      </c>
      <c r="K639">
        <v>51.454469748293199</v>
      </c>
    </row>
    <row r="640" spans="1:11" x14ac:dyDescent="0.45">
      <c r="A640">
        <v>64</v>
      </c>
      <c r="B640">
        <v>8</v>
      </c>
      <c r="C640">
        <v>6.5683021356836599</v>
      </c>
      <c r="D640">
        <v>39.284158006983603</v>
      </c>
      <c r="E640">
        <v>30</v>
      </c>
      <c r="F640">
        <v>19.464623260274699</v>
      </c>
      <c r="G640">
        <v>19.329351232806602</v>
      </c>
      <c r="H640">
        <v>0</v>
      </c>
      <c r="I640">
        <v>1.51257723056498E-2</v>
      </c>
      <c r="J640">
        <v>0</v>
      </c>
      <c r="K640">
        <v>63.694787430744803</v>
      </c>
    </row>
    <row r="641" spans="1:11" x14ac:dyDescent="0.45">
      <c r="A641">
        <v>64</v>
      </c>
      <c r="B641">
        <v>9</v>
      </c>
      <c r="C641">
        <v>6.7604208244021402</v>
      </c>
      <c r="D641">
        <v>34.6013094393969</v>
      </c>
      <c r="E641">
        <v>30</v>
      </c>
      <c r="F641">
        <v>18.1299757795936</v>
      </c>
      <c r="G641">
        <v>18</v>
      </c>
      <c r="H641">
        <v>0</v>
      </c>
      <c r="I641">
        <v>0</v>
      </c>
      <c r="J641">
        <v>1</v>
      </c>
      <c r="K641">
        <v>76.165935872001896</v>
      </c>
    </row>
    <row r="642" spans="1:11" x14ac:dyDescent="0.45">
      <c r="A642">
        <v>65</v>
      </c>
      <c r="B642">
        <v>0</v>
      </c>
      <c r="C642">
        <v>2.3637349996533601</v>
      </c>
      <c r="D642">
        <v>34.4068780681242</v>
      </c>
      <c r="E642">
        <v>19.315241752097801</v>
      </c>
      <c r="F642">
        <v>21</v>
      </c>
      <c r="G642">
        <v>21</v>
      </c>
      <c r="H642">
        <v>2.9999999999999898</v>
      </c>
      <c r="I642">
        <v>3</v>
      </c>
      <c r="J642">
        <v>1</v>
      </c>
      <c r="K642">
        <v>40</v>
      </c>
    </row>
    <row r="643" spans="1:11" x14ac:dyDescent="0.45">
      <c r="A643">
        <v>65</v>
      </c>
      <c r="B643">
        <v>1</v>
      </c>
      <c r="C643">
        <v>5.53342865239168</v>
      </c>
      <c r="D643">
        <v>29.559765129886902</v>
      </c>
      <c r="E643">
        <v>21.782640283051499</v>
      </c>
      <c r="F643">
        <v>21.588137561362402</v>
      </c>
      <c r="G643">
        <v>21.2863048350419</v>
      </c>
      <c r="H643">
        <v>2.9999999999999898</v>
      </c>
      <c r="I643">
        <v>3</v>
      </c>
      <c r="J643">
        <v>1</v>
      </c>
      <c r="K643">
        <v>34.669981567639901</v>
      </c>
    </row>
    <row r="644" spans="1:11" x14ac:dyDescent="0.45">
      <c r="A644">
        <v>65</v>
      </c>
      <c r="B644">
        <v>2</v>
      </c>
      <c r="C644">
        <v>7.9611289807291801</v>
      </c>
      <c r="D644">
        <v>31.444645679141001</v>
      </c>
      <c r="E644">
        <v>26.737741100219498</v>
      </c>
      <c r="F644">
        <v>21.896714373719099</v>
      </c>
      <c r="G644">
        <v>21.831721694678599</v>
      </c>
      <c r="H644">
        <v>0.73922307085019001</v>
      </c>
      <c r="I644">
        <v>0.37014531872406498</v>
      </c>
      <c r="J644">
        <v>1</v>
      </c>
      <c r="K644">
        <v>28.911614541968898</v>
      </c>
    </row>
    <row r="645" spans="1:11" x14ac:dyDescent="0.45">
      <c r="A645">
        <v>65</v>
      </c>
      <c r="B645">
        <v>3</v>
      </c>
      <c r="C645">
        <v>9.4810311558216895</v>
      </c>
      <c r="D645">
        <v>32.720666607191902</v>
      </c>
      <c r="E645">
        <v>26.0648960073061</v>
      </c>
      <c r="F645">
        <v>20.2434582150434</v>
      </c>
      <c r="G645">
        <v>19.799740175050999</v>
      </c>
      <c r="H645">
        <v>0</v>
      </c>
      <c r="I645">
        <v>0</v>
      </c>
      <c r="J645">
        <v>1</v>
      </c>
      <c r="K645">
        <v>24.3844441622537</v>
      </c>
    </row>
    <row r="646" spans="1:11" x14ac:dyDescent="0.45">
      <c r="A646">
        <v>65</v>
      </c>
      <c r="B646">
        <v>4</v>
      </c>
      <c r="C646">
        <v>9.4536676398752704</v>
      </c>
      <c r="D646">
        <v>30.924768414341401</v>
      </c>
      <c r="E646">
        <v>23.436579546383999</v>
      </c>
      <c r="F646">
        <v>18</v>
      </c>
      <c r="G646">
        <v>18</v>
      </c>
      <c r="H646">
        <v>0.938799533400688</v>
      </c>
      <c r="I646">
        <v>1.08856331075983</v>
      </c>
      <c r="J646">
        <v>0</v>
      </c>
      <c r="K646">
        <v>19.9658454328634</v>
      </c>
    </row>
    <row r="647" spans="1:11" x14ac:dyDescent="0.45">
      <c r="A647">
        <v>65</v>
      </c>
      <c r="B647">
        <v>5</v>
      </c>
      <c r="C647">
        <v>9.0772978491750003</v>
      </c>
      <c r="D647">
        <v>27.835954769404001</v>
      </c>
      <c r="E647">
        <v>24.509660925842901</v>
      </c>
      <c r="F647">
        <v>18</v>
      </c>
      <c r="G647">
        <v>18</v>
      </c>
      <c r="H647">
        <v>0.94328090461191705</v>
      </c>
      <c r="I647">
        <v>1.00980678148314</v>
      </c>
      <c r="J647">
        <v>0</v>
      </c>
      <c r="K647">
        <v>29.750888065794001</v>
      </c>
    </row>
    <row r="648" spans="1:11" x14ac:dyDescent="0.45">
      <c r="A648">
        <v>65</v>
      </c>
      <c r="B648">
        <v>6</v>
      </c>
      <c r="C648">
        <v>9.5225506969999998</v>
      </c>
      <c r="D648">
        <v>25.189699362625099</v>
      </c>
      <c r="E648">
        <v>25.3819201073633</v>
      </c>
      <c r="F648">
        <v>18</v>
      </c>
      <c r="G648">
        <v>18</v>
      </c>
      <c r="H648">
        <v>1.05350091443501</v>
      </c>
      <c r="I648">
        <v>1.04965649954023</v>
      </c>
      <c r="J648">
        <v>0</v>
      </c>
      <c r="K648">
        <v>39.173098890938398</v>
      </c>
    </row>
    <row r="649" spans="1:11" x14ac:dyDescent="0.45">
      <c r="A649">
        <v>65</v>
      </c>
      <c r="B649">
        <v>7</v>
      </c>
      <c r="C649">
        <v>9.3315051469999997</v>
      </c>
      <c r="D649">
        <v>27.866683207785101</v>
      </c>
      <c r="E649">
        <v>30</v>
      </c>
      <c r="F649">
        <v>18</v>
      </c>
      <c r="G649">
        <v>18</v>
      </c>
      <c r="H649">
        <v>1.14996123753177</v>
      </c>
      <c r="I649">
        <v>1.10729490168751</v>
      </c>
      <c r="J649">
        <v>0</v>
      </c>
      <c r="K649">
        <v>48.275990395536397</v>
      </c>
    </row>
    <row r="650" spans="1:11" x14ac:dyDescent="0.45">
      <c r="A650">
        <v>65</v>
      </c>
      <c r="B650">
        <v>8</v>
      </c>
      <c r="C650">
        <v>8.09018309</v>
      </c>
      <c r="D650">
        <v>29.393329053848099</v>
      </c>
      <c r="E650">
        <v>30</v>
      </c>
      <c r="F650">
        <v>18</v>
      </c>
      <c r="G650">
        <v>18</v>
      </c>
      <c r="H650">
        <v>1.3048385172355199</v>
      </c>
      <c r="I650">
        <v>1.2927050983124799</v>
      </c>
      <c r="J650">
        <v>0</v>
      </c>
      <c r="K650">
        <v>58.691993372937702</v>
      </c>
    </row>
    <row r="651" spans="1:11" x14ac:dyDescent="0.45">
      <c r="A651">
        <v>65</v>
      </c>
      <c r="B651">
        <v>9</v>
      </c>
      <c r="C651">
        <v>6.5186530815863399</v>
      </c>
      <c r="D651">
        <v>33.648058769639498</v>
      </c>
      <c r="E651">
        <v>25.027035569827198</v>
      </c>
      <c r="F651">
        <v>18</v>
      </c>
      <c r="G651">
        <v>18</v>
      </c>
      <c r="H651">
        <v>0</v>
      </c>
      <c r="I651">
        <v>0</v>
      </c>
      <c r="J651">
        <v>0</v>
      </c>
      <c r="K651">
        <v>69.382792602630403</v>
      </c>
    </row>
    <row r="652" spans="1:11" x14ac:dyDescent="0.45">
      <c r="A652">
        <v>66</v>
      </c>
      <c r="B652">
        <v>0</v>
      </c>
      <c r="C652">
        <v>4.3706846388713396</v>
      </c>
      <c r="D652">
        <v>34.336348581190101</v>
      </c>
      <c r="E652">
        <v>18.158076384433699</v>
      </c>
      <c r="F652">
        <v>21</v>
      </c>
      <c r="G652">
        <v>21</v>
      </c>
      <c r="H652">
        <v>0.81708485458312197</v>
      </c>
      <c r="I652">
        <v>0.21375383265505801</v>
      </c>
      <c r="J652">
        <v>0</v>
      </c>
      <c r="K652">
        <v>40</v>
      </c>
    </row>
    <row r="653" spans="1:11" x14ac:dyDescent="0.45">
      <c r="A653">
        <v>66</v>
      </c>
      <c r="B653">
        <v>1</v>
      </c>
      <c r="C653">
        <v>5.1794117055283602</v>
      </c>
      <c r="D653">
        <v>35.270616712208202</v>
      </c>
      <c r="E653">
        <v>21.3671697242603</v>
      </c>
      <c r="F653">
        <v>20.103811826206901</v>
      </c>
      <c r="G653">
        <v>19.176915360343699</v>
      </c>
      <c r="H653">
        <v>0</v>
      </c>
      <c r="I653">
        <v>0</v>
      </c>
      <c r="J653">
        <v>0</v>
      </c>
      <c r="K653">
        <v>49.448996493812302</v>
      </c>
    </row>
    <row r="654" spans="1:11" x14ac:dyDescent="0.45">
      <c r="A654">
        <v>66</v>
      </c>
      <c r="B654">
        <v>2</v>
      </c>
      <c r="C654">
        <v>5.1548783065423498</v>
      </c>
      <c r="D654">
        <v>30.188036044000199</v>
      </c>
      <c r="E654">
        <v>26.661974158118301</v>
      </c>
      <c r="F654">
        <v>18</v>
      </c>
      <c r="G654">
        <v>18</v>
      </c>
      <c r="H654">
        <v>1.28894437743248</v>
      </c>
      <c r="I654">
        <v>1.3594656151501101</v>
      </c>
      <c r="J654">
        <v>0</v>
      </c>
      <c r="K654">
        <v>59.643798052376603</v>
      </c>
    </row>
    <row r="655" spans="1:11" x14ac:dyDescent="0.45">
      <c r="A655">
        <v>66</v>
      </c>
      <c r="B655">
        <v>3</v>
      </c>
      <c r="C655">
        <v>4.2776985216810504</v>
      </c>
      <c r="D655">
        <v>26.7895893465599</v>
      </c>
      <c r="E655">
        <v>26.7553772977232</v>
      </c>
      <c r="F655">
        <v>18</v>
      </c>
      <c r="G655">
        <v>18</v>
      </c>
      <c r="H655">
        <v>1.17150311475631</v>
      </c>
      <c r="I655">
        <v>1.17218735573305</v>
      </c>
      <c r="J655">
        <v>0</v>
      </c>
      <c r="K655">
        <v>69.876799888757901</v>
      </c>
    </row>
    <row r="656" spans="1:11" x14ac:dyDescent="0.45">
      <c r="A656">
        <v>66</v>
      </c>
      <c r="B656">
        <v>4</v>
      </c>
      <c r="C656">
        <v>3.8019890640695202</v>
      </c>
      <c r="D656">
        <v>33.734036451982199</v>
      </c>
      <c r="E656">
        <v>26.475240557547401</v>
      </c>
      <c r="F656">
        <v>18</v>
      </c>
      <c r="G656">
        <v>18</v>
      </c>
      <c r="H656">
        <v>1.58261417264787</v>
      </c>
      <c r="I656">
        <v>1.72779009053656</v>
      </c>
      <c r="J656">
        <v>1</v>
      </c>
      <c r="K656">
        <v>79.514893884728906</v>
      </c>
    </row>
    <row r="657" spans="1:11" x14ac:dyDescent="0.45">
      <c r="A657">
        <v>66</v>
      </c>
      <c r="B657">
        <v>5</v>
      </c>
      <c r="C657">
        <v>3.3937559274916902</v>
      </c>
      <c r="D657">
        <v>34.193614762010597</v>
      </c>
      <c r="E657">
        <v>26.052120927667001</v>
      </c>
      <c r="F657">
        <v>18</v>
      </c>
      <c r="G657">
        <v>18</v>
      </c>
      <c r="H657">
        <v>3</v>
      </c>
      <c r="I657">
        <v>2.9999999999999898</v>
      </c>
      <c r="J657">
        <v>1</v>
      </c>
      <c r="K657">
        <v>75.352563746444105</v>
      </c>
    </row>
    <row r="658" spans="1:11" x14ac:dyDescent="0.45">
      <c r="A658">
        <v>66</v>
      </c>
      <c r="B658">
        <v>6</v>
      </c>
      <c r="C658">
        <v>3.8753864199407899</v>
      </c>
      <c r="D658">
        <v>32.471788130164903</v>
      </c>
      <c r="E658">
        <v>24.4442436081906</v>
      </c>
      <c r="F658">
        <v>19.4838722952402</v>
      </c>
      <c r="G658">
        <v>19.321042418553301</v>
      </c>
      <c r="H658">
        <v>0.37007199938014901</v>
      </c>
      <c r="I658">
        <v>0.48177392681356901</v>
      </c>
      <c r="J658">
        <v>1</v>
      </c>
      <c r="K658">
        <v>71.196796170586097</v>
      </c>
    </row>
    <row r="659" spans="1:11" x14ac:dyDescent="0.45">
      <c r="A659">
        <v>66</v>
      </c>
      <c r="B659">
        <v>7</v>
      </c>
      <c r="C659">
        <v>3.8434091629144098</v>
      </c>
      <c r="D659">
        <v>36.925075130636401</v>
      </c>
      <c r="E659">
        <v>29.594880338390301</v>
      </c>
      <c r="F659">
        <v>18</v>
      </c>
      <c r="G659">
        <v>18</v>
      </c>
      <c r="H659">
        <v>0.96879339907478801</v>
      </c>
      <c r="I659">
        <v>1.1153972949197</v>
      </c>
      <c r="J659">
        <v>0</v>
      </c>
      <c r="K659">
        <v>66.441681883490105</v>
      </c>
    </row>
    <row r="660" spans="1:11" x14ac:dyDescent="0.45">
      <c r="A660">
        <v>66</v>
      </c>
      <c r="B660">
        <v>8</v>
      </c>
      <c r="C660">
        <v>3.5054673840000001</v>
      </c>
      <c r="D660">
        <v>31.5706829382504</v>
      </c>
      <c r="E660">
        <v>23.755641188481299</v>
      </c>
      <c r="F660">
        <v>18</v>
      </c>
      <c r="G660">
        <v>18</v>
      </c>
      <c r="H660">
        <v>1.9612914395474701</v>
      </c>
      <c r="I660">
        <v>2.1175922745428499</v>
      </c>
      <c r="J660">
        <v>1</v>
      </c>
      <c r="K660">
        <v>78.415273867914905</v>
      </c>
    </row>
    <row r="661" spans="1:11" x14ac:dyDescent="0.45">
      <c r="A661">
        <v>66</v>
      </c>
      <c r="B661">
        <v>9</v>
      </c>
      <c r="C661">
        <v>2.6741063870713102</v>
      </c>
      <c r="D661">
        <v>28.6114536113406</v>
      </c>
      <c r="E661">
        <v>23.626496689255401</v>
      </c>
      <c r="F661">
        <v>18</v>
      </c>
      <c r="G661">
        <v>18</v>
      </c>
      <c r="H661">
        <v>0</v>
      </c>
      <c r="I661">
        <v>0</v>
      </c>
      <c r="J661">
        <v>1</v>
      </c>
      <c r="K661">
        <v>73.374012210726704</v>
      </c>
    </row>
    <row r="662" spans="1:11" x14ac:dyDescent="0.45">
      <c r="A662">
        <v>67</v>
      </c>
      <c r="B662">
        <v>0</v>
      </c>
      <c r="C662">
        <v>6.48908637584048</v>
      </c>
      <c r="D662">
        <v>29.315043606393399</v>
      </c>
      <c r="E662">
        <v>20.614515398284698</v>
      </c>
      <c r="F662">
        <v>21</v>
      </c>
      <c r="G662">
        <v>21</v>
      </c>
      <c r="H662">
        <v>0</v>
      </c>
      <c r="I662">
        <v>0</v>
      </c>
      <c r="J662">
        <v>0</v>
      </c>
      <c r="K662">
        <v>40</v>
      </c>
    </row>
    <row r="663" spans="1:11" x14ac:dyDescent="0.45">
      <c r="A663">
        <v>67</v>
      </c>
      <c r="B663">
        <v>1</v>
      </c>
      <c r="C663">
        <v>3.9894221197128998</v>
      </c>
      <c r="D663">
        <v>34.617705143408102</v>
      </c>
      <c r="E663">
        <v>24.581498223406101</v>
      </c>
      <c r="F663">
        <v>19.186300872127799</v>
      </c>
      <c r="G663">
        <v>19.0122903079656</v>
      </c>
      <c r="H663">
        <v>0.387086549026538</v>
      </c>
      <c r="I663">
        <v>0.53560751817792895</v>
      </c>
      <c r="J663">
        <v>0</v>
      </c>
      <c r="K663">
        <v>48.987320620841999</v>
      </c>
    </row>
    <row r="664" spans="1:11" x14ac:dyDescent="0.45">
      <c r="A664">
        <v>67</v>
      </c>
      <c r="B664">
        <v>2</v>
      </c>
      <c r="C664">
        <v>2.2523552981377102</v>
      </c>
      <c r="D664">
        <v>34.1013922717855</v>
      </c>
      <c r="E664">
        <v>20.644088026511199</v>
      </c>
      <c r="F664">
        <v>18</v>
      </c>
      <c r="G664">
        <v>18</v>
      </c>
      <c r="H664">
        <v>1.21067725287677</v>
      </c>
      <c r="I664">
        <v>1.4798233377822501</v>
      </c>
      <c r="J664">
        <v>0</v>
      </c>
      <c r="K664">
        <v>59.643177226868602</v>
      </c>
    </row>
    <row r="665" spans="1:11" x14ac:dyDescent="0.45">
      <c r="A665">
        <v>67</v>
      </c>
      <c r="B665">
        <v>3</v>
      </c>
      <c r="C665">
        <v>6.5951060000000006E-2</v>
      </c>
      <c r="D665">
        <v>31.1794978354507</v>
      </c>
      <c r="E665">
        <v>24.273856837796199</v>
      </c>
      <c r="F665">
        <v>18</v>
      </c>
      <c r="G665">
        <v>18</v>
      </c>
      <c r="H665">
        <v>2.9999999999999898</v>
      </c>
      <c r="I665">
        <v>2.9999999999999898</v>
      </c>
      <c r="J665">
        <v>1</v>
      </c>
      <c r="K665">
        <v>69.497363680562003</v>
      </c>
    </row>
    <row r="666" spans="1:11" x14ac:dyDescent="0.45">
      <c r="A666">
        <v>67</v>
      </c>
      <c r="B666">
        <v>4</v>
      </c>
      <c r="C666">
        <v>1.05488916886438</v>
      </c>
      <c r="D666">
        <v>31.337924943893999</v>
      </c>
      <c r="E666">
        <v>26.713551117219101</v>
      </c>
      <c r="F666">
        <v>19.216295055021401</v>
      </c>
      <c r="G666">
        <v>19.0781822350684</v>
      </c>
      <c r="H666">
        <v>2.9999999999999898</v>
      </c>
      <c r="I666">
        <v>3</v>
      </c>
      <c r="J666">
        <v>1</v>
      </c>
      <c r="K666">
        <v>64.478967521746497</v>
      </c>
    </row>
    <row r="667" spans="1:11" x14ac:dyDescent="0.45">
      <c r="A667">
        <v>67</v>
      </c>
      <c r="B667">
        <v>5</v>
      </c>
      <c r="C667">
        <v>1.97293107747492</v>
      </c>
      <c r="D667">
        <v>34.096289302534203</v>
      </c>
      <c r="E667">
        <v>30</v>
      </c>
      <c r="F667">
        <v>20.3812614547378</v>
      </c>
      <c r="G667">
        <v>20.3302078241902</v>
      </c>
      <c r="H667">
        <v>0</v>
      </c>
      <c r="I667">
        <v>0</v>
      </c>
      <c r="J667">
        <v>1</v>
      </c>
      <c r="K667">
        <v>59.928233212746797</v>
      </c>
    </row>
    <row r="668" spans="1:11" x14ac:dyDescent="0.45">
      <c r="A668">
        <v>67</v>
      </c>
      <c r="B668">
        <v>6</v>
      </c>
      <c r="C668">
        <v>2.1571351686571498</v>
      </c>
      <c r="D668">
        <v>33.031612234371202</v>
      </c>
      <c r="E668">
        <v>28.905460783223699</v>
      </c>
      <c r="F668">
        <v>18.5944289169862</v>
      </c>
      <c r="G668">
        <v>18.527819220099801</v>
      </c>
      <c r="H668">
        <v>0.401642449844344</v>
      </c>
      <c r="I668">
        <v>0.46418256980136702</v>
      </c>
      <c r="J668">
        <v>0</v>
      </c>
      <c r="K668">
        <v>56.465565287202999</v>
      </c>
    </row>
    <row r="669" spans="1:11" x14ac:dyDescent="0.45">
      <c r="A669">
        <v>67</v>
      </c>
      <c r="B669">
        <v>7</v>
      </c>
      <c r="C669">
        <v>2.2787730986884198</v>
      </c>
      <c r="D669">
        <v>37.2017117539162</v>
      </c>
      <c r="E669">
        <v>30</v>
      </c>
      <c r="F669">
        <v>18</v>
      </c>
      <c r="G669">
        <v>18</v>
      </c>
      <c r="H669">
        <v>0.96326066660919096</v>
      </c>
      <c r="I669">
        <v>1.10729490168751</v>
      </c>
      <c r="J669">
        <v>0</v>
      </c>
      <c r="K669">
        <v>67.614238430370094</v>
      </c>
    </row>
    <row r="670" spans="1:11" x14ac:dyDescent="0.45">
      <c r="A670">
        <v>67</v>
      </c>
      <c r="B670">
        <v>8</v>
      </c>
      <c r="C670">
        <v>1.80333269387781</v>
      </c>
      <c r="D670">
        <v>33.945482799601599</v>
      </c>
      <c r="E670">
        <v>26.5848239262689</v>
      </c>
      <c r="F670">
        <v>18</v>
      </c>
      <c r="G670">
        <v>18</v>
      </c>
      <c r="H670">
        <v>1.91379544232042</v>
      </c>
      <c r="I670">
        <v>2.0610086197871</v>
      </c>
      <c r="J670">
        <v>1</v>
      </c>
      <c r="K670">
        <v>79.710546546074994</v>
      </c>
    </row>
    <row r="671" spans="1:11" x14ac:dyDescent="0.45">
      <c r="A671">
        <v>67</v>
      </c>
      <c r="B671">
        <v>9</v>
      </c>
      <c r="C671">
        <v>1.7641524261652599</v>
      </c>
      <c r="D671">
        <v>30.300204198804899</v>
      </c>
      <c r="E671">
        <v>26.232882454743098</v>
      </c>
      <c r="F671">
        <v>18</v>
      </c>
      <c r="G671">
        <v>18</v>
      </c>
      <c r="H671">
        <v>0</v>
      </c>
      <c r="I671">
        <v>0</v>
      </c>
      <c r="J671">
        <v>1</v>
      </c>
      <c r="K671">
        <v>75.6060017567317</v>
      </c>
    </row>
    <row r="672" spans="1:11" x14ac:dyDescent="0.45">
      <c r="A672">
        <v>68</v>
      </c>
      <c r="B672">
        <v>0</v>
      </c>
      <c r="C672">
        <v>2.14377509525541</v>
      </c>
      <c r="D672">
        <v>25.590782627592901</v>
      </c>
      <c r="E672">
        <v>16.6992536318938</v>
      </c>
      <c r="F672">
        <v>21</v>
      </c>
      <c r="G672">
        <v>21</v>
      </c>
      <c r="H672">
        <v>2.9999999999999898</v>
      </c>
      <c r="I672">
        <v>3</v>
      </c>
      <c r="J672">
        <v>1</v>
      </c>
      <c r="K672">
        <v>40</v>
      </c>
    </row>
    <row r="673" spans="1:11" x14ac:dyDescent="0.45">
      <c r="A673">
        <v>68</v>
      </c>
      <c r="B673">
        <v>1</v>
      </c>
      <c r="C673">
        <v>6.4490832898656203</v>
      </c>
      <c r="D673">
        <v>25.824466749817098</v>
      </c>
      <c r="E673">
        <v>16.3341518672731</v>
      </c>
      <c r="F673">
        <v>21.411815652551802</v>
      </c>
      <c r="G673">
        <v>21.2339850726378</v>
      </c>
      <c r="H673">
        <v>3</v>
      </c>
      <c r="I673">
        <v>3</v>
      </c>
      <c r="J673">
        <v>1</v>
      </c>
      <c r="K673">
        <v>32.612206526707602</v>
      </c>
    </row>
    <row r="674" spans="1:11" x14ac:dyDescent="0.45">
      <c r="A674">
        <v>68</v>
      </c>
      <c r="B674">
        <v>2</v>
      </c>
      <c r="C674">
        <v>8.7901361389056198</v>
      </c>
      <c r="D674">
        <v>26.165291119148399</v>
      </c>
      <c r="E674">
        <v>21.141576949719799</v>
      </c>
      <c r="F674">
        <v>21.7377199760321</v>
      </c>
      <c r="G674">
        <v>21.601262852355401</v>
      </c>
      <c r="H674">
        <v>0</v>
      </c>
      <c r="I674">
        <v>0</v>
      </c>
      <c r="J674">
        <v>1</v>
      </c>
      <c r="K674">
        <v>25.2007578777839</v>
      </c>
    </row>
    <row r="675" spans="1:11" x14ac:dyDescent="0.45">
      <c r="A675">
        <v>68</v>
      </c>
      <c r="B675">
        <v>3</v>
      </c>
      <c r="C675">
        <v>9.67817684443229</v>
      </c>
      <c r="D675">
        <v>30.114105305237398</v>
      </c>
      <c r="E675">
        <v>24.404621673850201</v>
      </c>
      <c r="F675">
        <v>19.212674428293401</v>
      </c>
      <c r="G675">
        <v>19.153137282007801</v>
      </c>
      <c r="H675">
        <v>4.9328097890038301E-2</v>
      </c>
      <c r="I675">
        <v>0.14565662663210799</v>
      </c>
      <c r="J675">
        <v>0</v>
      </c>
      <c r="K675">
        <v>18.7159941301801</v>
      </c>
    </row>
    <row r="676" spans="1:11" x14ac:dyDescent="0.45">
      <c r="A676">
        <v>68</v>
      </c>
      <c r="B676">
        <v>4</v>
      </c>
      <c r="C676">
        <v>9.2412547451554108</v>
      </c>
      <c r="D676">
        <v>30.405706802979601</v>
      </c>
      <c r="E676">
        <v>22.353918259191801</v>
      </c>
      <c r="F676">
        <v>18</v>
      </c>
      <c r="G676">
        <v>18</v>
      </c>
      <c r="H676">
        <v>0.94918076562792297</v>
      </c>
      <c r="I676">
        <v>1.11021653650367</v>
      </c>
      <c r="J676">
        <v>0</v>
      </c>
      <c r="K676">
        <v>28.529364986415899</v>
      </c>
    </row>
    <row r="677" spans="1:11" x14ac:dyDescent="0.45">
      <c r="A677">
        <v>68</v>
      </c>
      <c r="B677">
        <v>5</v>
      </c>
      <c r="C677">
        <v>8.80266109743547</v>
      </c>
      <c r="D677">
        <v>30.237396927696398</v>
      </c>
      <c r="E677">
        <v>22.587233301548299</v>
      </c>
      <c r="F677">
        <v>18</v>
      </c>
      <c r="G677">
        <v>18</v>
      </c>
      <c r="H677">
        <v>0.89525206144607195</v>
      </c>
      <c r="I677">
        <v>1.0482553339690299</v>
      </c>
      <c r="J677">
        <v>0</v>
      </c>
      <c r="K677">
        <v>38.026097497606798</v>
      </c>
    </row>
    <row r="678" spans="1:11" x14ac:dyDescent="0.45">
      <c r="A678">
        <v>68</v>
      </c>
      <c r="B678">
        <v>6</v>
      </c>
      <c r="C678">
        <v>8.4980766717369001</v>
      </c>
      <c r="D678">
        <v>33.903286066946997</v>
      </c>
      <c r="E678">
        <v>21.234141498145501</v>
      </c>
      <c r="F678">
        <v>18</v>
      </c>
      <c r="G678">
        <v>18</v>
      </c>
      <c r="H678">
        <v>0.87922918034857001</v>
      </c>
      <c r="I678">
        <v>1.1326120717246</v>
      </c>
      <c r="J678">
        <v>0</v>
      </c>
      <c r="K678">
        <v>47.534530938870901</v>
      </c>
    </row>
    <row r="679" spans="1:11" x14ac:dyDescent="0.45">
      <c r="A679">
        <v>68</v>
      </c>
      <c r="B679">
        <v>7</v>
      </c>
      <c r="C679">
        <v>7.5633809630000002</v>
      </c>
      <c r="D679">
        <v>30.583517425933898</v>
      </c>
      <c r="E679">
        <v>26.7261172475534</v>
      </c>
      <c r="F679">
        <v>18</v>
      </c>
      <c r="G679">
        <v>18</v>
      </c>
      <c r="H679">
        <v>1.09562455316883</v>
      </c>
      <c r="I679">
        <v>1.17277255673644</v>
      </c>
      <c r="J679">
        <v>0</v>
      </c>
      <c r="K679">
        <v>57.459267900587498</v>
      </c>
    </row>
    <row r="680" spans="1:11" x14ac:dyDescent="0.45">
      <c r="A680">
        <v>68</v>
      </c>
      <c r="B680">
        <v>8</v>
      </c>
      <c r="C680">
        <v>6.2748861647214804</v>
      </c>
      <c r="D680">
        <v>31.205574706902102</v>
      </c>
      <c r="E680">
        <v>24.757025759514399</v>
      </c>
      <c r="F680">
        <v>18</v>
      </c>
      <c r="G680">
        <v>18</v>
      </c>
      <c r="H680">
        <v>1.2685936041744399</v>
      </c>
      <c r="I680">
        <v>1.3975645831221899</v>
      </c>
      <c r="J680">
        <v>0</v>
      </c>
      <c r="K680">
        <v>67.775002141815193</v>
      </c>
    </row>
    <row r="681" spans="1:11" x14ac:dyDescent="0.45">
      <c r="A681">
        <v>68</v>
      </c>
      <c r="B681">
        <v>9</v>
      </c>
      <c r="C681">
        <v>4.39916237630975</v>
      </c>
      <c r="D681">
        <v>29.3539447729645</v>
      </c>
      <c r="E681">
        <v>27.905664427436701</v>
      </c>
      <c r="F681">
        <v>18</v>
      </c>
      <c r="G681">
        <v>18</v>
      </c>
      <c r="H681">
        <v>0</v>
      </c>
      <c r="I681">
        <v>0</v>
      </c>
      <c r="J681">
        <v>1</v>
      </c>
      <c r="K681">
        <v>77.848270225770193</v>
      </c>
    </row>
    <row r="682" spans="1:11" x14ac:dyDescent="0.45">
      <c r="A682">
        <v>69</v>
      </c>
      <c r="B682">
        <v>0</v>
      </c>
      <c r="C682">
        <v>2.8123609783471699</v>
      </c>
      <c r="D682">
        <v>28.737832019079999</v>
      </c>
      <c r="E682">
        <v>24.222883992666102</v>
      </c>
      <c r="F682">
        <v>21</v>
      </c>
      <c r="G682">
        <v>21</v>
      </c>
      <c r="H682">
        <v>2.9999999999999898</v>
      </c>
      <c r="I682">
        <v>3</v>
      </c>
      <c r="J682">
        <v>1</v>
      </c>
      <c r="K682">
        <v>40</v>
      </c>
    </row>
    <row r="683" spans="1:11" x14ac:dyDescent="0.45">
      <c r="A683">
        <v>69</v>
      </c>
      <c r="B683">
        <v>1</v>
      </c>
      <c r="C683">
        <v>3.6450183687034201</v>
      </c>
      <c r="D683">
        <v>30.4150294302205</v>
      </c>
      <c r="E683">
        <v>25.2420745731858</v>
      </c>
      <c r="F683">
        <v>21.474756640381599</v>
      </c>
      <c r="G683">
        <v>21.384457679853298</v>
      </c>
      <c r="H683">
        <v>3</v>
      </c>
      <c r="I683">
        <v>3</v>
      </c>
      <c r="J683">
        <v>1</v>
      </c>
      <c r="K683">
        <v>34.532928882114298</v>
      </c>
    </row>
    <row r="684" spans="1:11" x14ac:dyDescent="0.45">
      <c r="A684">
        <v>69</v>
      </c>
      <c r="B684">
        <v>2</v>
      </c>
      <c r="C684">
        <v>4.7939767263997002</v>
      </c>
      <c r="D684">
        <v>29.827830720687601</v>
      </c>
      <c r="E684">
        <v>21.481961522497301</v>
      </c>
      <c r="F684">
        <v>21.938697090318399</v>
      </c>
      <c r="G684">
        <v>21.862327681336101</v>
      </c>
      <c r="H684">
        <v>0.59563411739828898</v>
      </c>
      <c r="I684">
        <v>2.1479695354851298</v>
      </c>
      <c r="J684">
        <v>1</v>
      </c>
      <c r="K684">
        <v>29.551207602727501</v>
      </c>
    </row>
    <row r="685" spans="1:11" x14ac:dyDescent="0.45">
      <c r="A685">
        <v>69</v>
      </c>
      <c r="B685">
        <v>3</v>
      </c>
      <c r="C685">
        <v>5.8433152426778099</v>
      </c>
      <c r="D685">
        <v>26.3002082108558</v>
      </c>
      <c r="E685">
        <v>19.369816811997801</v>
      </c>
      <c r="F685">
        <v>20.098491369396701</v>
      </c>
      <c r="G685">
        <v>21.506820226214401</v>
      </c>
      <c r="H685">
        <v>0</v>
      </c>
      <c r="I685">
        <v>0</v>
      </c>
      <c r="J685">
        <v>0</v>
      </c>
      <c r="K685">
        <v>23.786970206500801</v>
      </c>
    </row>
    <row r="686" spans="1:11" x14ac:dyDescent="0.45">
      <c r="A686">
        <v>69</v>
      </c>
      <c r="B686">
        <v>4</v>
      </c>
      <c r="C686">
        <v>6.5644450443916798</v>
      </c>
      <c r="D686">
        <v>24.842243226569501</v>
      </c>
      <c r="E686">
        <v>16.4256459512325</v>
      </c>
      <c r="F686">
        <v>19.552348809077301</v>
      </c>
      <c r="G686">
        <v>18.991242324054799</v>
      </c>
      <c r="H686">
        <v>0</v>
      </c>
      <c r="I686">
        <v>0</v>
      </c>
      <c r="J686">
        <v>0</v>
      </c>
      <c r="K686">
        <v>32.007574710614499</v>
      </c>
    </row>
    <row r="687" spans="1:11" x14ac:dyDescent="0.45">
      <c r="A687">
        <v>69</v>
      </c>
      <c r="B687">
        <v>5</v>
      </c>
      <c r="C687">
        <v>6.4290115856663403</v>
      </c>
      <c r="D687">
        <v>26.5376002541791</v>
      </c>
      <c r="E687">
        <v>20.658858579666099</v>
      </c>
      <c r="F687">
        <v>18</v>
      </c>
      <c r="G687">
        <v>18</v>
      </c>
      <c r="H687">
        <v>0.969247994916416</v>
      </c>
      <c r="I687">
        <v>1.0868228284066701</v>
      </c>
      <c r="J687">
        <v>0</v>
      </c>
      <c r="K687">
        <v>39.435794762618897</v>
      </c>
    </row>
    <row r="688" spans="1:11" x14ac:dyDescent="0.45">
      <c r="A688">
        <v>69</v>
      </c>
      <c r="B688">
        <v>6</v>
      </c>
      <c r="C688">
        <v>5.2610529590730701</v>
      </c>
      <c r="D688">
        <v>26.681652621520701</v>
      </c>
      <c r="E688">
        <v>19.334688854782801</v>
      </c>
      <c r="F688">
        <v>18</v>
      </c>
      <c r="G688">
        <v>18</v>
      </c>
      <c r="H688">
        <v>1.0236618492570999</v>
      </c>
      <c r="I688">
        <v>1.1706011245918599</v>
      </c>
      <c r="J688">
        <v>0</v>
      </c>
      <c r="K688">
        <v>47.931157352710997</v>
      </c>
    </row>
    <row r="689" spans="1:11" x14ac:dyDescent="0.45">
      <c r="A689">
        <v>69</v>
      </c>
      <c r="B689">
        <v>7</v>
      </c>
      <c r="C689">
        <v>4.0633330723729397</v>
      </c>
      <c r="D689">
        <v>26.369317583478399</v>
      </c>
      <c r="E689">
        <v>14.1130607164078</v>
      </c>
      <c r="F689">
        <v>18</v>
      </c>
      <c r="G689">
        <v>18</v>
      </c>
      <c r="H689">
        <v>1.17990855001794</v>
      </c>
      <c r="I689">
        <v>1.4250336873593501</v>
      </c>
      <c r="J689">
        <v>0</v>
      </c>
      <c r="K689">
        <v>56.214098818445599</v>
      </c>
    </row>
    <row r="690" spans="1:11" x14ac:dyDescent="0.45">
      <c r="A690">
        <v>69</v>
      </c>
      <c r="B690">
        <v>8</v>
      </c>
      <c r="C690">
        <v>3.29059621007515</v>
      </c>
      <c r="D690">
        <v>26.1650494794787</v>
      </c>
      <c r="E690">
        <v>19.087889263426199</v>
      </c>
      <c r="F690">
        <v>18</v>
      </c>
      <c r="G690">
        <v>18</v>
      </c>
      <c r="H690">
        <v>1.3694041087229001</v>
      </c>
      <c r="I690">
        <v>1.5109473130439499</v>
      </c>
      <c r="J690">
        <v>0</v>
      </c>
      <c r="K690">
        <v>63.5009269124252</v>
      </c>
    </row>
    <row r="691" spans="1:11" x14ac:dyDescent="0.45">
      <c r="A691">
        <v>69</v>
      </c>
      <c r="B691">
        <v>9</v>
      </c>
      <c r="C691">
        <v>2.5109863039850602</v>
      </c>
      <c r="D691">
        <v>26.657800610416501</v>
      </c>
      <c r="E691">
        <v>22.216889165926901</v>
      </c>
      <c r="F691">
        <v>18</v>
      </c>
      <c r="G691">
        <v>18</v>
      </c>
      <c r="H691">
        <v>0</v>
      </c>
      <c r="I691">
        <v>0</v>
      </c>
      <c r="J691">
        <v>1</v>
      </c>
      <c r="K691">
        <v>71.646455886148104</v>
      </c>
    </row>
    <row r="692" spans="1:11" x14ac:dyDescent="0.45">
      <c r="A692">
        <v>70</v>
      </c>
      <c r="B692">
        <v>0</v>
      </c>
      <c r="C692">
        <v>5.7224659665725301</v>
      </c>
      <c r="D692">
        <v>34.478975592576496</v>
      </c>
      <c r="E692">
        <v>17.000405795483999</v>
      </c>
      <c r="F692">
        <v>21</v>
      </c>
      <c r="G692">
        <v>21</v>
      </c>
      <c r="H692">
        <v>0</v>
      </c>
      <c r="I692">
        <v>0</v>
      </c>
      <c r="J692">
        <v>0</v>
      </c>
      <c r="K692">
        <v>40</v>
      </c>
    </row>
    <row r="693" spans="1:11" x14ac:dyDescent="0.45">
      <c r="A693">
        <v>70</v>
      </c>
      <c r="B693">
        <v>1</v>
      </c>
      <c r="C693">
        <v>6.2616182611691702</v>
      </c>
      <c r="D693">
        <v>34.408113702560499</v>
      </c>
      <c r="E693">
        <v>15.3818319353921</v>
      </c>
      <c r="F693">
        <v>19.2895795118515</v>
      </c>
      <c r="G693">
        <v>18.940008115909599</v>
      </c>
      <c r="H693">
        <v>0.40366410116000201</v>
      </c>
      <c r="I693">
        <v>0.67931831772081397</v>
      </c>
      <c r="J693">
        <v>0</v>
      </c>
      <c r="K693">
        <v>49.2662886498509</v>
      </c>
    </row>
    <row r="694" spans="1:11" x14ac:dyDescent="0.45">
      <c r="A694">
        <v>70</v>
      </c>
      <c r="B694">
        <v>2</v>
      </c>
      <c r="C694">
        <v>5.7449628941737396</v>
      </c>
      <c r="D694">
        <v>32.865362267477401</v>
      </c>
      <c r="E694">
        <v>22.003047610412999</v>
      </c>
      <c r="F694">
        <v>18</v>
      </c>
      <c r="G694">
        <v>18</v>
      </c>
      <c r="H694">
        <v>1.2353978529629299</v>
      </c>
      <c r="I694">
        <v>1.4526441461042201</v>
      </c>
      <c r="J694">
        <v>0</v>
      </c>
      <c r="K694">
        <v>58.228478864682401</v>
      </c>
    </row>
    <row r="695" spans="1:11" x14ac:dyDescent="0.45">
      <c r="A695">
        <v>70</v>
      </c>
      <c r="B695">
        <v>3</v>
      </c>
      <c r="C695">
        <v>5.6962437466485802</v>
      </c>
      <c r="D695">
        <v>27.7571920076327</v>
      </c>
      <c r="E695">
        <v>22.854056960233098</v>
      </c>
      <c r="F695">
        <v>18</v>
      </c>
      <c r="G695">
        <v>18</v>
      </c>
      <c r="H695">
        <v>1.15215106153486</v>
      </c>
      <c r="I695">
        <v>1.25021376248285</v>
      </c>
      <c r="J695">
        <v>0</v>
      </c>
      <c r="K695">
        <v>68.104792642702705</v>
      </c>
    </row>
    <row r="696" spans="1:11" x14ac:dyDescent="0.45">
      <c r="A696">
        <v>70</v>
      </c>
      <c r="B696">
        <v>4</v>
      </c>
      <c r="C696">
        <v>4.7232099460969801</v>
      </c>
      <c r="D696">
        <v>27.991432556693699</v>
      </c>
      <c r="E696">
        <v>23.881848637094901</v>
      </c>
      <c r="F696">
        <v>18</v>
      </c>
      <c r="G696">
        <v>18</v>
      </c>
      <c r="H696">
        <v>1.69746625055364</v>
      </c>
      <c r="I696">
        <v>1.77965792894561</v>
      </c>
      <c r="J696">
        <v>1</v>
      </c>
      <c r="K696">
        <v>77.214817456918496</v>
      </c>
    </row>
    <row r="697" spans="1:11" x14ac:dyDescent="0.45">
      <c r="A697">
        <v>70</v>
      </c>
      <c r="B697">
        <v>5</v>
      </c>
      <c r="C697">
        <v>3.4830255254846501</v>
      </c>
      <c r="D697">
        <v>27.0853929237214</v>
      </c>
      <c r="E697">
        <v>24.810996991839499</v>
      </c>
      <c r="F697">
        <v>18</v>
      </c>
      <c r="G697">
        <v>18</v>
      </c>
      <c r="H697">
        <v>2.42314456195535</v>
      </c>
      <c r="I697">
        <v>2.4978963768342499</v>
      </c>
      <c r="J697">
        <v>1</v>
      </c>
      <c r="K697">
        <v>71.5520080718005</v>
      </c>
    </row>
    <row r="698" spans="1:11" x14ac:dyDescent="0.45">
      <c r="A698">
        <v>70</v>
      </c>
      <c r="B698">
        <v>6</v>
      </c>
      <c r="C698">
        <v>3.6599990666557898</v>
      </c>
      <c r="D698">
        <v>28.182384096343199</v>
      </c>
      <c r="E698">
        <v>28.524805991889199</v>
      </c>
      <c r="F698">
        <v>18.764852420429701</v>
      </c>
      <c r="G698">
        <v>18.794116316671001</v>
      </c>
      <c r="H698">
        <v>2.9999999999999898</v>
      </c>
      <c r="I698">
        <v>3</v>
      </c>
      <c r="J698">
        <v>1</v>
      </c>
      <c r="K698">
        <v>65.893358256601502</v>
      </c>
    </row>
    <row r="699" spans="1:11" x14ac:dyDescent="0.45">
      <c r="A699">
        <v>70</v>
      </c>
      <c r="B699">
        <v>7</v>
      </c>
      <c r="C699">
        <v>4.57080494626278</v>
      </c>
      <c r="D699">
        <v>29.870143676528599</v>
      </c>
      <c r="E699">
        <v>29.8411827121068</v>
      </c>
      <c r="F699">
        <v>20.012278296370901</v>
      </c>
      <c r="G699">
        <v>20.010347565409401</v>
      </c>
      <c r="H699">
        <v>0</v>
      </c>
      <c r="I699">
        <v>0</v>
      </c>
      <c r="J699">
        <v>1</v>
      </c>
      <c r="K699">
        <v>61.100652472483297</v>
      </c>
    </row>
    <row r="700" spans="1:11" x14ac:dyDescent="0.45">
      <c r="A700">
        <v>70</v>
      </c>
      <c r="B700">
        <v>8</v>
      </c>
      <c r="C700">
        <v>4.3812628110525704</v>
      </c>
      <c r="D700">
        <v>29.822765901756998</v>
      </c>
      <c r="E700">
        <v>27.2432440244628</v>
      </c>
      <c r="F700">
        <v>18</v>
      </c>
      <c r="G700">
        <v>18</v>
      </c>
      <c r="H700">
        <v>1.2962497802773401</v>
      </c>
      <c r="I700">
        <v>1.3478402178232201</v>
      </c>
      <c r="J700">
        <v>0</v>
      </c>
      <c r="K700">
        <v>56.848691222437999</v>
      </c>
    </row>
    <row r="701" spans="1:11" x14ac:dyDescent="0.45">
      <c r="A701">
        <v>70</v>
      </c>
      <c r="B701">
        <v>9</v>
      </c>
      <c r="C701">
        <v>4.5336626571544301</v>
      </c>
      <c r="D701">
        <v>32.727303400564999</v>
      </c>
      <c r="E701">
        <v>29.2889724706435</v>
      </c>
      <c r="F701">
        <v>18</v>
      </c>
      <c r="G701">
        <v>18</v>
      </c>
      <c r="H701">
        <v>0</v>
      </c>
      <c r="I701">
        <v>0</v>
      </c>
      <c r="J701">
        <v>0</v>
      </c>
      <c r="K701">
        <v>67.120573009157596</v>
      </c>
    </row>
    <row r="702" spans="1:11" x14ac:dyDescent="0.45">
      <c r="A702">
        <v>71</v>
      </c>
      <c r="B702">
        <v>0</v>
      </c>
      <c r="C702">
        <v>6.63655960044336</v>
      </c>
      <c r="D702">
        <v>33.242998050474498</v>
      </c>
      <c r="E702">
        <v>19.671411752539701</v>
      </c>
      <c r="F702">
        <v>21</v>
      </c>
      <c r="G702">
        <v>21</v>
      </c>
      <c r="H702">
        <v>0</v>
      </c>
      <c r="I702">
        <v>0</v>
      </c>
      <c r="J702">
        <v>0</v>
      </c>
      <c r="K702">
        <v>40</v>
      </c>
    </row>
    <row r="703" spans="1:11" x14ac:dyDescent="0.45">
      <c r="A703">
        <v>71</v>
      </c>
      <c r="B703">
        <v>1</v>
      </c>
      <c r="C703">
        <v>5.6491956551756202</v>
      </c>
      <c r="D703">
        <v>33.239984896440497</v>
      </c>
      <c r="E703">
        <v>25.775944905273999</v>
      </c>
      <c r="F703">
        <v>19.2648599610094</v>
      </c>
      <c r="G703">
        <v>18.9934282350507</v>
      </c>
      <c r="H703">
        <v>0.40239047105034698</v>
      </c>
      <c r="I703">
        <v>0.47024175308606703</v>
      </c>
      <c r="J703">
        <v>0</v>
      </c>
      <c r="K703">
        <v>49.524593764542502</v>
      </c>
    </row>
    <row r="704" spans="1:11" x14ac:dyDescent="0.45">
      <c r="A704">
        <v>71</v>
      </c>
      <c r="B704">
        <v>2</v>
      </c>
      <c r="C704">
        <v>5.1224659047317598</v>
      </c>
      <c r="D704">
        <v>28.694622394176399</v>
      </c>
      <c r="E704">
        <v>26.780942517074301</v>
      </c>
      <c r="F704">
        <v>18</v>
      </c>
      <c r="G704">
        <v>18</v>
      </c>
      <c r="H704">
        <v>2.0188126504289499</v>
      </c>
      <c r="I704">
        <v>2.0570862479709899</v>
      </c>
      <c r="J704">
        <v>1</v>
      </c>
      <c r="K704">
        <v>60.147461128851198</v>
      </c>
    </row>
    <row r="705" spans="1:11" x14ac:dyDescent="0.45">
      <c r="A705">
        <v>71</v>
      </c>
      <c r="B705">
        <v>3</v>
      </c>
      <c r="C705">
        <v>5.0459210274491202</v>
      </c>
      <c r="D705">
        <v>30.307260409695299</v>
      </c>
      <c r="E705">
        <v>26.993951273670799</v>
      </c>
      <c r="F705">
        <v>18</v>
      </c>
      <c r="G705">
        <v>18</v>
      </c>
      <c r="H705">
        <v>1.80114969349361</v>
      </c>
      <c r="I705">
        <v>1.86741587621409</v>
      </c>
      <c r="J705">
        <v>1</v>
      </c>
      <c r="K705">
        <v>55.133062812876297</v>
      </c>
    </row>
    <row r="706" spans="1:11" x14ac:dyDescent="0.45">
      <c r="A706">
        <v>71</v>
      </c>
      <c r="B706">
        <v>4</v>
      </c>
      <c r="C706">
        <v>5.3927664124541304</v>
      </c>
      <c r="D706">
        <v>29.6508873209408</v>
      </c>
      <c r="E706">
        <v>25.467770862527601</v>
      </c>
      <c r="F706">
        <v>18</v>
      </c>
      <c r="G706">
        <v>18</v>
      </c>
      <c r="H706">
        <v>1.6642771552686999</v>
      </c>
      <c r="I706">
        <v>1.74793948443696</v>
      </c>
      <c r="J706">
        <v>1</v>
      </c>
      <c r="K706">
        <v>50.447280915882203</v>
      </c>
    </row>
    <row r="707" spans="1:11" x14ac:dyDescent="0.45">
      <c r="A707">
        <v>71</v>
      </c>
      <c r="B707">
        <v>5</v>
      </c>
      <c r="C707">
        <v>5.91700021141249</v>
      </c>
      <c r="D707">
        <v>33.111562944279498</v>
      </c>
      <c r="E707">
        <v>28.2428311858739</v>
      </c>
      <c r="F707">
        <v>18</v>
      </c>
      <c r="G707">
        <v>18</v>
      </c>
      <c r="H707">
        <v>0.83776874111440902</v>
      </c>
      <c r="I707">
        <v>0.93514337628251998</v>
      </c>
      <c r="J707">
        <v>0</v>
      </c>
      <c r="K707">
        <v>45.368639388906502</v>
      </c>
    </row>
    <row r="708" spans="1:11" x14ac:dyDescent="0.45">
      <c r="A708">
        <v>71</v>
      </c>
      <c r="B708">
        <v>6</v>
      </c>
      <c r="C708">
        <v>6.1866894518090003</v>
      </c>
      <c r="D708">
        <v>27.2024644931778</v>
      </c>
      <c r="E708">
        <v>29.182484111473499</v>
      </c>
      <c r="F708">
        <v>18</v>
      </c>
      <c r="G708">
        <v>18</v>
      </c>
      <c r="H708">
        <v>1.0132456118239499</v>
      </c>
      <c r="I708">
        <v>0.97364521945804705</v>
      </c>
      <c r="J708">
        <v>0</v>
      </c>
      <c r="K708">
        <v>56.412430332334203</v>
      </c>
    </row>
    <row r="709" spans="1:11" x14ac:dyDescent="0.45">
      <c r="A709">
        <v>71</v>
      </c>
      <c r="B709">
        <v>7</v>
      </c>
      <c r="C709">
        <v>5.9230934830517796</v>
      </c>
      <c r="D709">
        <v>24.729013165824799</v>
      </c>
      <c r="E709">
        <v>28.517528914090299</v>
      </c>
      <c r="F709">
        <v>18</v>
      </c>
      <c r="G709">
        <v>18</v>
      </c>
      <c r="H709">
        <v>1.2127146383710199</v>
      </c>
      <c r="I709">
        <v>1.1369443234057</v>
      </c>
      <c r="J709">
        <v>0</v>
      </c>
      <c r="K709">
        <v>66.561721081171399</v>
      </c>
    </row>
    <row r="710" spans="1:11" x14ac:dyDescent="0.45">
      <c r="A710">
        <v>71</v>
      </c>
      <c r="B710">
        <v>8</v>
      </c>
      <c r="C710">
        <v>5.3731581852950097</v>
      </c>
      <c r="D710">
        <v>24.931816688781499</v>
      </c>
      <c r="E710">
        <v>29.717472192210099</v>
      </c>
      <c r="F710">
        <v>18</v>
      </c>
      <c r="G710">
        <v>18</v>
      </c>
      <c r="H710">
        <v>2.0940687645368499</v>
      </c>
      <c r="I710">
        <v>1.9983556544682799</v>
      </c>
      <c r="J710">
        <v>1</v>
      </c>
      <c r="K710">
        <v>76.146098655556102</v>
      </c>
    </row>
    <row r="711" spans="1:11" x14ac:dyDescent="0.45">
      <c r="A711">
        <v>71</v>
      </c>
      <c r="B711">
        <v>9</v>
      </c>
      <c r="C711">
        <v>4.4515179731956698</v>
      </c>
      <c r="D711">
        <v>24.399934436443498</v>
      </c>
      <c r="E711">
        <v>30</v>
      </c>
      <c r="F711">
        <v>18</v>
      </c>
      <c r="G711">
        <v>18</v>
      </c>
      <c r="H711">
        <v>0</v>
      </c>
      <c r="I711">
        <v>0</v>
      </c>
      <c r="J711">
        <v>1</v>
      </c>
      <c r="K711">
        <v>70.982970654134704</v>
      </c>
    </row>
    <row r="712" spans="1:11" x14ac:dyDescent="0.45">
      <c r="A712">
        <v>72</v>
      </c>
      <c r="B712">
        <v>0</v>
      </c>
      <c r="C712">
        <v>4.7029826819003704</v>
      </c>
      <c r="D712">
        <v>28.721817870130501</v>
      </c>
      <c r="E712">
        <v>20.095375539056199</v>
      </c>
      <c r="F712">
        <v>21</v>
      </c>
      <c r="G712">
        <v>21</v>
      </c>
      <c r="H712">
        <v>2.01858268979684</v>
      </c>
      <c r="I712">
        <v>2.79545610987967</v>
      </c>
      <c r="J712">
        <v>0</v>
      </c>
      <c r="K712">
        <v>40</v>
      </c>
    </row>
    <row r="713" spans="1:11" x14ac:dyDescent="0.45">
      <c r="A713">
        <v>72</v>
      </c>
      <c r="B713">
        <v>1</v>
      </c>
      <c r="C713">
        <v>6.47150412944863</v>
      </c>
      <c r="D713">
        <v>26.296722705249099</v>
      </c>
      <c r="E713">
        <v>24.071005857923801</v>
      </c>
      <c r="F713">
        <v>21.1930190471994</v>
      </c>
      <c r="G713">
        <v>21.7973636206607</v>
      </c>
      <c r="H713">
        <v>0</v>
      </c>
      <c r="I713">
        <v>0</v>
      </c>
      <c r="J713">
        <v>0</v>
      </c>
      <c r="K713">
        <v>48.787094813653603</v>
      </c>
    </row>
    <row r="714" spans="1:11" x14ac:dyDescent="0.45">
      <c r="A714">
        <v>72</v>
      </c>
      <c r="B714">
        <v>2</v>
      </c>
      <c r="C714">
        <v>6.6220906550843397</v>
      </c>
      <c r="D714">
        <v>24.029890279474799</v>
      </c>
      <c r="E714">
        <v>20.642624644701101</v>
      </c>
      <c r="F714">
        <v>19.719553242348798</v>
      </c>
      <c r="G714">
        <v>19.4937355333639</v>
      </c>
      <c r="H714">
        <v>0</v>
      </c>
      <c r="I714">
        <v>0</v>
      </c>
      <c r="J714">
        <v>0</v>
      </c>
      <c r="K714">
        <v>57.853285955024703</v>
      </c>
    </row>
    <row r="715" spans="1:11" x14ac:dyDescent="0.45">
      <c r="A715">
        <v>72</v>
      </c>
      <c r="B715">
        <v>3</v>
      </c>
      <c r="C715">
        <v>6.4049251801370097</v>
      </c>
      <c r="D715">
        <v>27.949184802447601</v>
      </c>
      <c r="E715">
        <v>25.955400464381999</v>
      </c>
      <c r="F715">
        <v>18</v>
      </c>
      <c r="G715">
        <v>18</v>
      </c>
      <c r="H715">
        <v>1.14831120563856</v>
      </c>
      <c r="I715">
        <v>1.18818689239987</v>
      </c>
      <c r="J715">
        <v>0</v>
      </c>
      <c r="K715">
        <v>65.894338641376393</v>
      </c>
    </row>
    <row r="716" spans="1:11" x14ac:dyDescent="0.45">
      <c r="A716">
        <v>72</v>
      </c>
      <c r="B716">
        <v>4</v>
      </c>
      <c r="C716">
        <v>6.0809418942924403</v>
      </c>
      <c r="D716">
        <v>31.581085510665599</v>
      </c>
      <c r="E716">
        <v>27.2485362948558</v>
      </c>
      <c r="F716">
        <v>18</v>
      </c>
      <c r="G716">
        <v>18</v>
      </c>
      <c r="H716">
        <v>1.6256731914742</v>
      </c>
      <c r="I716">
        <v>1.71232417579039</v>
      </c>
      <c r="J716">
        <v>1</v>
      </c>
      <c r="K716">
        <v>75.597163989405701</v>
      </c>
    </row>
    <row r="717" spans="1:11" x14ac:dyDescent="0.45">
      <c r="A717">
        <v>72</v>
      </c>
      <c r="B717">
        <v>5</v>
      </c>
      <c r="C717">
        <v>6.0094168306630298</v>
      </c>
      <c r="D717">
        <v>32.820565995438699</v>
      </c>
      <c r="E717">
        <v>24.955449123507702</v>
      </c>
      <c r="F717">
        <v>18</v>
      </c>
      <c r="G717">
        <v>18</v>
      </c>
      <c r="H717">
        <v>1.54358868009122</v>
      </c>
      <c r="I717">
        <v>1.70089101752984</v>
      </c>
      <c r="J717">
        <v>1</v>
      </c>
      <c r="K717">
        <v>71.1864959143996</v>
      </c>
    </row>
    <row r="718" spans="1:11" x14ac:dyDescent="0.45">
      <c r="A718">
        <v>72</v>
      </c>
      <c r="B718">
        <v>6</v>
      </c>
      <c r="C718">
        <v>5.8158205874892399</v>
      </c>
      <c r="D718">
        <v>25.7460572439253</v>
      </c>
      <c r="E718">
        <v>29.2408761579747</v>
      </c>
      <c r="F718">
        <v>18</v>
      </c>
      <c r="G718">
        <v>18</v>
      </c>
      <c r="H718">
        <v>1.7423737568090001</v>
      </c>
      <c r="I718">
        <v>1.67247737852801</v>
      </c>
      <c r="J718">
        <v>1</v>
      </c>
      <c r="K718">
        <v>66.586178635810001</v>
      </c>
    </row>
    <row r="719" spans="1:11" x14ac:dyDescent="0.45">
      <c r="A719">
        <v>72</v>
      </c>
      <c r="B719">
        <v>7</v>
      </c>
      <c r="C719">
        <v>4.1523668537456304</v>
      </c>
      <c r="D719">
        <v>24.197229667242201</v>
      </c>
      <c r="E719">
        <v>28.7078855228268</v>
      </c>
      <c r="F719">
        <v>18</v>
      </c>
      <c r="G719">
        <v>18</v>
      </c>
      <c r="H719">
        <v>1.92335030834267</v>
      </c>
      <c r="I719">
        <v>1.83313719123097</v>
      </c>
      <c r="J719">
        <v>1</v>
      </c>
      <c r="K719">
        <v>61.483826648151997</v>
      </c>
    </row>
    <row r="720" spans="1:11" x14ac:dyDescent="0.45">
      <c r="A720">
        <v>72</v>
      </c>
      <c r="B720">
        <v>8</v>
      </c>
      <c r="C720">
        <v>3.8952787035828398</v>
      </c>
      <c r="D720">
        <v>30.514849364166501</v>
      </c>
      <c r="E720">
        <v>25.891356811103101</v>
      </c>
      <c r="F720">
        <v>18</v>
      </c>
      <c r="G720">
        <v>18</v>
      </c>
      <c r="H720">
        <v>1.2824081110291501</v>
      </c>
      <c r="I720">
        <v>1.3748779620904199</v>
      </c>
      <c r="J720">
        <v>0</v>
      </c>
      <c r="K720">
        <v>56.006747382364402</v>
      </c>
    </row>
    <row r="721" spans="1:11" x14ac:dyDescent="0.45">
      <c r="A721">
        <v>72</v>
      </c>
      <c r="B721">
        <v>9</v>
      </c>
      <c r="C721">
        <v>4.0466313217526499</v>
      </c>
      <c r="D721">
        <v>27.412206249803901</v>
      </c>
      <c r="E721">
        <v>27.846799636828599</v>
      </c>
      <c r="F721">
        <v>18</v>
      </c>
      <c r="G721">
        <v>18</v>
      </c>
      <c r="H721">
        <v>0</v>
      </c>
      <c r="I721">
        <v>0</v>
      </c>
      <c r="J721">
        <v>0</v>
      </c>
      <c r="K721">
        <v>66.159864493913005</v>
      </c>
    </row>
    <row r="722" spans="1:11" x14ac:dyDescent="0.45">
      <c r="A722">
        <v>73</v>
      </c>
      <c r="B722">
        <v>0</v>
      </c>
      <c r="C722">
        <v>6.7528988959999996</v>
      </c>
      <c r="D722">
        <v>33.432532655885197</v>
      </c>
      <c r="E722">
        <v>20.775646768577101</v>
      </c>
      <c r="F722">
        <v>21</v>
      </c>
      <c r="G722">
        <v>21</v>
      </c>
      <c r="H722">
        <v>0</v>
      </c>
      <c r="I722">
        <v>0</v>
      </c>
      <c r="J722">
        <v>0</v>
      </c>
      <c r="K722">
        <v>40</v>
      </c>
    </row>
    <row r="723" spans="1:11" x14ac:dyDescent="0.45">
      <c r="A723">
        <v>73</v>
      </c>
      <c r="B723">
        <v>1</v>
      </c>
      <c r="C723">
        <v>3.27793913425604</v>
      </c>
      <c r="D723">
        <v>30.487714937527301</v>
      </c>
      <c r="E723">
        <v>18.086575061494099</v>
      </c>
      <c r="F723">
        <v>19.2686506531177</v>
      </c>
      <c r="G723">
        <v>19.0155129353715</v>
      </c>
      <c r="H723">
        <v>0.44304784240369899</v>
      </c>
      <c r="I723">
        <v>0</v>
      </c>
      <c r="J723">
        <v>0</v>
      </c>
      <c r="K723">
        <v>49.757472296403201</v>
      </c>
    </row>
    <row r="724" spans="1:11" x14ac:dyDescent="0.45">
      <c r="A724">
        <v>73</v>
      </c>
      <c r="B724">
        <v>2</v>
      </c>
      <c r="C724">
        <v>1.19098785431984</v>
      </c>
      <c r="D724">
        <v>31.9113183458138</v>
      </c>
      <c r="E724">
        <v>17.5069442965824</v>
      </c>
      <c r="F724">
        <v>18</v>
      </c>
      <c r="G724">
        <v>17.384870675399402</v>
      </c>
      <c r="H724">
        <v>2.32355632615652</v>
      </c>
      <c r="I724">
        <v>3</v>
      </c>
      <c r="J724">
        <v>1</v>
      </c>
      <c r="K724">
        <v>58.500844496227103</v>
      </c>
    </row>
    <row r="725" spans="1:11" x14ac:dyDescent="0.45">
      <c r="A725">
        <v>73</v>
      </c>
      <c r="B725">
        <v>3</v>
      </c>
      <c r="C725">
        <v>0.21182500620372899</v>
      </c>
      <c r="D725">
        <v>33.422298843743498</v>
      </c>
      <c r="E725">
        <v>22.683666472264299</v>
      </c>
      <c r="F725">
        <v>18</v>
      </c>
      <c r="G725">
        <v>18.572894990239</v>
      </c>
      <c r="H725">
        <v>3</v>
      </c>
      <c r="I725">
        <v>3</v>
      </c>
      <c r="J725">
        <v>1</v>
      </c>
      <c r="K725">
        <v>52.3961317718584</v>
      </c>
    </row>
    <row r="726" spans="1:11" x14ac:dyDescent="0.45">
      <c r="A726">
        <v>73</v>
      </c>
      <c r="B726">
        <v>4</v>
      </c>
      <c r="C726">
        <v>0.36237472652254998</v>
      </c>
      <c r="D726">
        <v>34.726119472369902</v>
      </c>
      <c r="E726">
        <v>21.038532897072798</v>
      </c>
      <c r="F726">
        <v>19.604888069330698</v>
      </c>
      <c r="G726">
        <v>19.218246924829401</v>
      </c>
      <c r="H726">
        <v>3</v>
      </c>
      <c r="I726">
        <v>3</v>
      </c>
      <c r="J726">
        <v>1</v>
      </c>
      <c r="K726">
        <v>47.495205528739803</v>
      </c>
    </row>
    <row r="727" spans="1:11" x14ac:dyDescent="0.45">
      <c r="A727">
        <v>73</v>
      </c>
      <c r="B727">
        <v>5</v>
      </c>
      <c r="C727">
        <v>0.81295527215977703</v>
      </c>
      <c r="D727">
        <v>29.688190385332401</v>
      </c>
      <c r="E727">
        <v>26.777331548339401</v>
      </c>
      <c r="F727">
        <v>20.6496420634567</v>
      </c>
      <c r="G727">
        <v>20.491882675301198</v>
      </c>
      <c r="H727">
        <v>2.0352805483926701</v>
      </c>
      <c r="I727">
        <v>3</v>
      </c>
      <c r="J727">
        <v>1</v>
      </c>
      <c r="K727">
        <v>42.532842955239502</v>
      </c>
    </row>
    <row r="728" spans="1:11" x14ac:dyDescent="0.45">
      <c r="A728">
        <v>73</v>
      </c>
      <c r="B728">
        <v>6</v>
      </c>
      <c r="C728">
        <v>1.07110254784387</v>
      </c>
      <c r="D728">
        <v>34.6655876063747</v>
      </c>
      <c r="E728">
        <v>30</v>
      </c>
      <c r="F728">
        <v>20.719066580317101</v>
      </c>
      <c r="G728">
        <v>21.6728966716312</v>
      </c>
      <c r="H728">
        <v>0</v>
      </c>
      <c r="I728">
        <v>3</v>
      </c>
      <c r="J728">
        <v>1</v>
      </c>
      <c r="K728">
        <v>37.696636903300501</v>
      </c>
    </row>
    <row r="729" spans="1:11" x14ac:dyDescent="0.45">
      <c r="A729">
        <v>73</v>
      </c>
      <c r="B729">
        <v>7</v>
      </c>
      <c r="C729">
        <v>1.8374452067293301</v>
      </c>
      <c r="D729">
        <v>28.097790335417098</v>
      </c>
      <c r="E729">
        <v>27.9846052071698</v>
      </c>
      <c r="F729">
        <v>19.4554748275138</v>
      </c>
      <c r="G729">
        <v>22.0760140479921</v>
      </c>
      <c r="H729">
        <v>0</v>
      </c>
      <c r="I729">
        <v>0</v>
      </c>
      <c r="J729">
        <v>0</v>
      </c>
      <c r="K729">
        <v>34.336442672447902</v>
      </c>
    </row>
    <row r="730" spans="1:11" x14ac:dyDescent="0.45">
      <c r="A730">
        <v>73</v>
      </c>
      <c r="B730">
        <v>8</v>
      </c>
      <c r="C730">
        <v>2.2205031648845002</v>
      </c>
      <c r="D730">
        <v>31.996273819667898</v>
      </c>
      <c r="E730">
        <v>28.300606753089099</v>
      </c>
      <c r="F730">
        <v>19.736911782070202</v>
      </c>
      <c r="G730">
        <v>18.948486313361801</v>
      </c>
      <c r="H730">
        <v>0.162614299280951</v>
      </c>
      <c r="I730">
        <v>0</v>
      </c>
      <c r="J730">
        <v>0</v>
      </c>
      <c r="K730">
        <v>44.4312738701136</v>
      </c>
    </row>
    <row r="731" spans="1:11" x14ac:dyDescent="0.45">
      <c r="A731">
        <v>73</v>
      </c>
      <c r="B731">
        <v>9</v>
      </c>
      <c r="C731">
        <v>2.79368798602483</v>
      </c>
      <c r="D731">
        <v>37.6827951840203</v>
      </c>
      <c r="E731">
        <v>25.471368783372899</v>
      </c>
      <c r="F731">
        <v>18</v>
      </c>
      <c r="G731">
        <v>18</v>
      </c>
      <c r="H731">
        <v>0</v>
      </c>
      <c r="I731">
        <v>0</v>
      </c>
      <c r="J731">
        <v>0</v>
      </c>
      <c r="K731">
        <v>55.284712373209899</v>
      </c>
    </row>
    <row r="732" spans="1:11" x14ac:dyDescent="0.45">
      <c r="A732">
        <v>74</v>
      </c>
      <c r="B732">
        <v>0</v>
      </c>
      <c r="C732">
        <v>5.7095222779999997</v>
      </c>
      <c r="D732">
        <v>25.474168939060299</v>
      </c>
      <c r="E732">
        <v>20.465489228499202</v>
      </c>
      <c r="F732">
        <v>21</v>
      </c>
      <c r="G732">
        <v>21</v>
      </c>
      <c r="H732">
        <v>0</v>
      </c>
      <c r="I732">
        <v>0</v>
      </c>
      <c r="J732">
        <v>0</v>
      </c>
      <c r="K732">
        <v>40</v>
      </c>
    </row>
    <row r="733" spans="1:11" x14ac:dyDescent="0.45">
      <c r="A733">
        <v>74</v>
      </c>
      <c r="B733">
        <v>1</v>
      </c>
      <c r="C733">
        <v>3.6352945430000001</v>
      </c>
      <c r="D733">
        <v>27.046659053039001</v>
      </c>
      <c r="E733">
        <v>24.1704227335829</v>
      </c>
      <c r="F733">
        <v>19.109483378781199</v>
      </c>
      <c r="G733">
        <v>19.009309784569901</v>
      </c>
      <c r="H733">
        <v>0</v>
      </c>
      <c r="I733">
        <v>4.6441616660704399E-2</v>
      </c>
      <c r="J733">
        <v>1</v>
      </c>
      <c r="K733">
        <v>48.269138470160698</v>
      </c>
    </row>
    <row r="734" spans="1:11" x14ac:dyDescent="0.45">
      <c r="A734">
        <v>74</v>
      </c>
      <c r="B734">
        <v>2</v>
      </c>
      <c r="C734">
        <v>2.65048799903232</v>
      </c>
      <c r="D734">
        <v>34.238841360311902</v>
      </c>
      <c r="E734">
        <v>23.436441443895799</v>
      </c>
      <c r="F734">
        <v>16.736658967124601</v>
      </c>
      <c r="G734">
        <v>16.7556279356596</v>
      </c>
      <c r="H734">
        <v>3</v>
      </c>
      <c r="I734">
        <v>3</v>
      </c>
      <c r="J734">
        <v>1</v>
      </c>
      <c r="K734">
        <v>42.4882131917526</v>
      </c>
    </row>
    <row r="735" spans="1:11" x14ac:dyDescent="0.45">
      <c r="A735">
        <v>74</v>
      </c>
      <c r="B735">
        <v>3</v>
      </c>
      <c r="C735">
        <v>2.8202590670198302</v>
      </c>
      <c r="D735">
        <v>29.673339664773</v>
      </c>
      <c r="E735">
        <v>24.223691546918001</v>
      </c>
      <c r="F735">
        <v>17.9664461804269</v>
      </c>
      <c r="G735">
        <v>17.744707491538101</v>
      </c>
      <c r="H735">
        <v>3</v>
      </c>
      <c r="I735">
        <v>3</v>
      </c>
      <c r="J735">
        <v>1</v>
      </c>
      <c r="K735">
        <v>37.869764096510004</v>
      </c>
    </row>
    <row r="736" spans="1:11" x14ac:dyDescent="0.45">
      <c r="A736">
        <v>74</v>
      </c>
      <c r="B736">
        <v>4</v>
      </c>
      <c r="C736">
        <v>3.2907005020915201</v>
      </c>
      <c r="D736">
        <v>31.488411272790501</v>
      </c>
      <c r="E736">
        <v>24.487732390221201</v>
      </c>
      <c r="F736">
        <v>19.022930240658798</v>
      </c>
      <c r="G736">
        <v>18.9804588849684</v>
      </c>
      <c r="H736">
        <v>3</v>
      </c>
      <c r="I736">
        <v>3</v>
      </c>
      <c r="J736">
        <v>1</v>
      </c>
      <c r="K736">
        <v>32.571229714614397</v>
      </c>
    </row>
    <row r="737" spans="1:11" x14ac:dyDescent="0.45">
      <c r="A737">
        <v>74</v>
      </c>
      <c r="B737">
        <v>5</v>
      </c>
      <c r="C737">
        <v>4.2853642926331998</v>
      </c>
      <c r="D737">
        <v>37.127409065521597</v>
      </c>
      <c r="E737">
        <v>24.865834851548101</v>
      </c>
      <c r="F737">
        <v>20.267627726947001</v>
      </c>
      <c r="G737">
        <v>20.140355556002699</v>
      </c>
      <c r="H737">
        <v>3</v>
      </c>
      <c r="I737">
        <v>3</v>
      </c>
      <c r="J737">
        <v>0</v>
      </c>
      <c r="K737">
        <v>27.646935573956601</v>
      </c>
    </row>
    <row r="738" spans="1:11" x14ac:dyDescent="0.45">
      <c r="A738">
        <v>74</v>
      </c>
      <c r="B738">
        <v>6</v>
      </c>
      <c r="C738">
        <v>4.99260391923172</v>
      </c>
      <c r="D738">
        <v>36.616743760912001</v>
      </c>
      <c r="E738">
        <v>27.269352046329502</v>
      </c>
      <c r="F738">
        <v>22.207049832996098</v>
      </c>
      <c r="G738">
        <v>22</v>
      </c>
      <c r="H738">
        <v>0</v>
      </c>
      <c r="I738">
        <v>0</v>
      </c>
      <c r="J738">
        <v>0</v>
      </c>
      <c r="K738">
        <v>38.805719479029101</v>
      </c>
    </row>
    <row r="739" spans="1:11" x14ac:dyDescent="0.45">
      <c r="A739">
        <v>74</v>
      </c>
      <c r="B739">
        <v>7</v>
      </c>
      <c r="C739">
        <v>5.2884835735772899</v>
      </c>
      <c r="D739">
        <v>33.621406343618702</v>
      </c>
      <c r="E739">
        <v>26.161747473432499</v>
      </c>
      <c r="F739">
        <v>20.837154923429502</v>
      </c>
      <c r="G739">
        <v>20.7123220390367</v>
      </c>
      <c r="H739">
        <v>0.11220183911907999</v>
      </c>
      <c r="I739">
        <v>0</v>
      </c>
      <c r="J739">
        <v>0</v>
      </c>
      <c r="K739">
        <v>50.305216724332602</v>
      </c>
    </row>
    <row r="740" spans="1:11" x14ac:dyDescent="0.45">
      <c r="A740">
        <v>74</v>
      </c>
      <c r="B740">
        <v>8</v>
      </c>
      <c r="C740">
        <v>6.1523554956342901</v>
      </c>
      <c r="D740">
        <v>31.339245037803099</v>
      </c>
      <c r="E740">
        <v>23.9303296864876</v>
      </c>
      <c r="F740">
        <v>19.555874764754801</v>
      </c>
      <c r="G740">
        <v>19.331929613549899</v>
      </c>
      <c r="H740">
        <v>0</v>
      </c>
      <c r="I740">
        <v>8.0994761664820503E-2</v>
      </c>
      <c r="J740">
        <v>0</v>
      </c>
      <c r="K740">
        <v>61.0661844114018</v>
      </c>
    </row>
    <row r="741" spans="1:11" x14ac:dyDescent="0.45">
      <c r="A741">
        <v>74</v>
      </c>
      <c r="B741">
        <v>9</v>
      </c>
      <c r="C741">
        <v>7.0970637380000001</v>
      </c>
      <c r="D741">
        <v>34.525117148104201</v>
      </c>
      <c r="E741">
        <v>24.4124553855256</v>
      </c>
      <c r="F741">
        <v>18</v>
      </c>
      <c r="G741">
        <v>18</v>
      </c>
      <c r="H741">
        <v>0</v>
      </c>
      <c r="I741">
        <v>0</v>
      </c>
      <c r="J741">
        <v>1</v>
      </c>
      <c r="K741">
        <v>71.014707861774198</v>
      </c>
    </row>
    <row r="742" spans="1:11" x14ac:dyDescent="0.45">
      <c r="A742">
        <v>75</v>
      </c>
      <c r="B742">
        <v>0</v>
      </c>
      <c r="C742">
        <v>5.4019976697405303</v>
      </c>
      <c r="D742">
        <v>27.613248932529899</v>
      </c>
      <c r="E742">
        <v>23.596977094407801</v>
      </c>
      <c r="F742">
        <v>21</v>
      </c>
      <c r="G742">
        <v>21</v>
      </c>
      <c r="H742">
        <v>2.6033966986767201</v>
      </c>
      <c r="I742">
        <v>1.9083863483430099</v>
      </c>
      <c r="J742">
        <v>0</v>
      </c>
      <c r="K742">
        <v>40</v>
      </c>
    </row>
    <row r="743" spans="1:11" x14ac:dyDescent="0.45">
      <c r="A743">
        <v>75</v>
      </c>
      <c r="B743">
        <v>1</v>
      </c>
      <c r="C743">
        <v>6.3279218762279301</v>
      </c>
      <c r="D743">
        <v>28.160217756875401</v>
      </c>
      <c r="E743">
        <v>28.522784351411701</v>
      </c>
      <c r="F743">
        <v>21.7556616773273</v>
      </c>
      <c r="G743">
        <v>20.9803258902311</v>
      </c>
      <c r="H743">
        <v>0</v>
      </c>
      <c r="I743">
        <v>0</v>
      </c>
      <c r="J743">
        <v>0</v>
      </c>
      <c r="K743">
        <v>49.217840684848802</v>
      </c>
    </row>
    <row r="744" spans="1:11" x14ac:dyDescent="0.45">
      <c r="A744">
        <v>75</v>
      </c>
      <c r="B744">
        <v>2</v>
      </c>
      <c r="C744">
        <v>7.0287499729382397</v>
      </c>
      <c r="D744">
        <v>22.8469946377501</v>
      </c>
      <c r="E744">
        <v>26.4447756580436</v>
      </c>
      <c r="F744">
        <v>19.435393294161901</v>
      </c>
      <c r="G744">
        <v>19.675245362181499</v>
      </c>
      <c r="H744">
        <v>0</v>
      </c>
      <c r="I744">
        <v>0</v>
      </c>
      <c r="J744">
        <v>0</v>
      </c>
      <c r="K744">
        <v>59.420781064340503</v>
      </c>
    </row>
    <row r="745" spans="1:11" x14ac:dyDescent="0.45">
      <c r="A745">
        <v>75</v>
      </c>
      <c r="B745">
        <v>3</v>
      </c>
      <c r="C745">
        <v>7.24543121290281</v>
      </c>
      <c r="D745">
        <v>23.720741069040098</v>
      </c>
      <c r="E745">
        <v>26.1275732369518</v>
      </c>
      <c r="F745">
        <v>18</v>
      </c>
      <c r="G745">
        <v>18</v>
      </c>
      <c r="H745">
        <v>1.2328800803067099</v>
      </c>
      <c r="I745">
        <v>1.18474343694847</v>
      </c>
      <c r="J745">
        <v>0</v>
      </c>
      <c r="K745">
        <v>68.293299717583295</v>
      </c>
    </row>
    <row r="746" spans="1:11" x14ac:dyDescent="0.45">
      <c r="A746">
        <v>75</v>
      </c>
      <c r="B746">
        <v>4</v>
      </c>
      <c r="C746">
        <v>5.9900122356176597</v>
      </c>
      <c r="D746">
        <v>25.758683748044</v>
      </c>
      <c r="E746">
        <v>23.8991312982733</v>
      </c>
      <c r="F746">
        <v>18</v>
      </c>
      <c r="G746">
        <v>18</v>
      </c>
      <c r="H746">
        <v>1.7421212267266299</v>
      </c>
      <c r="I746">
        <v>1.7793122757220401</v>
      </c>
      <c r="J746">
        <v>1</v>
      </c>
      <c r="K746">
        <v>77.265996292661896</v>
      </c>
    </row>
    <row r="747" spans="1:11" x14ac:dyDescent="0.45">
      <c r="A747">
        <v>75</v>
      </c>
      <c r="B747">
        <v>5</v>
      </c>
      <c r="C747">
        <v>4.98879353533352</v>
      </c>
      <c r="D747">
        <v>27.886850654539501</v>
      </c>
      <c r="E747">
        <v>24.080883654525898</v>
      </c>
      <c r="F747">
        <v>18</v>
      </c>
      <c r="G747">
        <v>18</v>
      </c>
      <c r="H747">
        <v>1.6422629869092</v>
      </c>
      <c r="I747">
        <v>1.71838232690948</v>
      </c>
      <c r="J747">
        <v>1</v>
      </c>
      <c r="K747">
        <v>71.204403000999093</v>
      </c>
    </row>
    <row r="748" spans="1:11" x14ac:dyDescent="0.45">
      <c r="A748">
        <v>75</v>
      </c>
      <c r="B748">
        <v>6</v>
      </c>
      <c r="C748">
        <v>3.8916013071042399</v>
      </c>
      <c r="D748">
        <v>27.375665126907499</v>
      </c>
      <c r="E748">
        <v>24.969203933308801</v>
      </c>
      <c r="F748">
        <v>18</v>
      </c>
      <c r="G748">
        <v>18</v>
      </c>
      <c r="H748">
        <v>1.7097815991493599</v>
      </c>
      <c r="I748">
        <v>1.7579108230213301</v>
      </c>
      <c r="J748">
        <v>1</v>
      </c>
      <c r="K748">
        <v>65.558595176630803</v>
      </c>
    </row>
    <row r="749" spans="1:11" x14ac:dyDescent="0.45">
      <c r="A749">
        <v>75</v>
      </c>
      <c r="B749">
        <v>7</v>
      </c>
      <c r="C749">
        <v>3.2953928714028198</v>
      </c>
      <c r="D749">
        <v>31.765437824695098</v>
      </c>
      <c r="E749">
        <v>25.426912570437999</v>
      </c>
      <c r="F749">
        <v>18</v>
      </c>
      <c r="G749">
        <v>18</v>
      </c>
      <c r="H749">
        <v>1.7719861451936101</v>
      </c>
      <c r="I749">
        <v>1.8987566502787501</v>
      </c>
      <c r="J749">
        <v>1</v>
      </c>
      <c r="K749">
        <v>59.980671607469198</v>
      </c>
    </row>
    <row r="750" spans="1:11" x14ac:dyDescent="0.45">
      <c r="A750">
        <v>75</v>
      </c>
      <c r="B750">
        <v>8</v>
      </c>
      <c r="C750">
        <v>2.4892237048667898</v>
      </c>
      <c r="D750">
        <v>27.640910872922799</v>
      </c>
      <c r="E750">
        <v>24.111505077240199</v>
      </c>
      <c r="F750">
        <v>18</v>
      </c>
      <c r="G750">
        <v>18</v>
      </c>
      <c r="H750">
        <v>1.3398868808540201</v>
      </c>
      <c r="I750">
        <v>1.41047499676767</v>
      </c>
      <c r="J750">
        <v>0</v>
      </c>
      <c r="K750">
        <v>55.275294678593198</v>
      </c>
    </row>
    <row r="751" spans="1:11" x14ac:dyDescent="0.45">
      <c r="A751">
        <v>75</v>
      </c>
      <c r="B751">
        <v>9</v>
      </c>
      <c r="C751">
        <v>2.8693953134373502</v>
      </c>
      <c r="D751">
        <v>29.786838697686701</v>
      </c>
      <c r="E751">
        <v>24.324993901551</v>
      </c>
      <c r="F751">
        <v>18</v>
      </c>
      <c r="G751">
        <v>18</v>
      </c>
      <c r="H751">
        <v>0</v>
      </c>
      <c r="I751">
        <v>0</v>
      </c>
      <c r="J751">
        <v>0</v>
      </c>
      <c r="K751">
        <v>64.590729549622594</v>
      </c>
    </row>
    <row r="752" spans="1:11" x14ac:dyDescent="0.45">
      <c r="A752">
        <v>76</v>
      </c>
      <c r="B752">
        <v>0</v>
      </c>
      <c r="C752">
        <v>3.7864409563710102</v>
      </c>
      <c r="D752">
        <v>28.476900101995099</v>
      </c>
      <c r="E752">
        <v>21.8649838211367</v>
      </c>
      <c r="F752">
        <v>21</v>
      </c>
      <c r="G752">
        <v>21</v>
      </c>
      <c r="H752">
        <v>0.99265611483794203</v>
      </c>
      <c r="I752">
        <v>5.7905771619517703E-2</v>
      </c>
      <c r="J752">
        <v>0</v>
      </c>
      <c r="K752">
        <v>40</v>
      </c>
    </row>
    <row r="753" spans="1:11" x14ac:dyDescent="0.45">
      <c r="A753">
        <v>76</v>
      </c>
      <c r="B753">
        <v>1</v>
      </c>
      <c r="C753">
        <v>4.3844797342419302</v>
      </c>
      <c r="D753">
        <v>36.846179721188903</v>
      </c>
      <c r="E753">
        <v>20.841349688655001</v>
      </c>
      <c r="F753">
        <v>20.162194116877799</v>
      </c>
      <c r="G753">
        <v>19.095205448042201</v>
      </c>
      <c r="H753">
        <v>0</v>
      </c>
      <c r="I753">
        <v>0</v>
      </c>
      <c r="J753">
        <v>0</v>
      </c>
      <c r="K753">
        <v>49.0615391061637</v>
      </c>
    </row>
    <row r="754" spans="1:11" x14ac:dyDescent="0.45">
      <c r="A754">
        <v>76</v>
      </c>
      <c r="B754">
        <v>2</v>
      </c>
      <c r="C754">
        <v>4.5223284004875604</v>
      </c>
      <c r="D754">
        <v>33.355175424936903</v>
      </c>
      <c r="E754">
        <v>23.638022941922099</v>
      </c>
      <c r="F754">
        <v>18</v>
      </c>
      <c r="G754">
        <v>18</v>
      </c>
      <c r="H754">
        <v>1.22560158981374</v>
      </c>
      <c r="I754">
        <v>1.41994463947403</v>
      </c>
      <c r="J754">
        <v>0</v>
      </c>
      <c r="K754">
        <v>59.445294399935598</v>
      </c>
    </row>
    <row r="755" spans="1:11" x14ac:dyDescent="0.45">
      <c r="A755">
        <v>76</v>
      </c>
      <c r="B755">
        <v>3</v>
      </c>
      <c r="C755">
        <v>4.1499140798725103</v>
      </c>
      <c r="D755">
        <v>30.828818284721802</v>
      </c>
      <c r="E755">
        <v>27.1626427130265</v>
      </c>
      <c r="F755">
        <v>18</v>
      </c>
      <c r="G755">
        <v>18</v>
      </c>
      <c r="H755">
        <v>1.09071853599308</v>
      </c>
      <c r="I755">
        <v>1.1640420474269799</v>
      </c>
      <c r="J755">
        <v>0</v>
      </c>
      <c r="K755">
        <v>69.704070105970203</v>
      </c>
    </row>
    <row r="756" spans="1:11" x14ac:dyDescent="0.45">
      <c r="A756">
        <v>76</v>
      </c>
      <c r="B756">
        <v>4</v>
      </c>
      <c r="C756">
        <v>3.8418378759990199</v>
      </c>
      <c r="D756">
        <v>32.018722564741097</v>
      </c>
      <c r="E756">
        <v>26.781287169257599</v>
      </c>
      <c r="F756">
        <v>18</v>
      </c>
      <c r="G756">
        <v>18</v>
      </c>
      <c r="H756">
        <v>3</v>
      </c>
      <c r="I756">
        <v>3</v>
      </c>
      <c r="J756">
        <v>1</v>
      </c>
      <c r="K756">
        <v>80.142533085564907</v>
      </c>
    </row>
    <row r="757" spans="1:11" x14ac:dyDescent="0.45">
      <c r="A757">
        <v>76</v>
      </c>
      <c r="B757">
        <v>5</v>
      </c>
      <c r="C757">
        <v>4.52319644977982</v>
      </c>
      <c r="D757">
        <v>25.7924261097757</v>
      </c>
      <c r="E757">
        <v>28.563655182566698</v>
      </c>
      <c r="F757">
        <v>19.383079549607299</v>
      </c>
      <c r="G757">
        <v>19.278330841697599</v>
      </c>
      <c r="H757">
        <v>0.50222910790371</v>
      </c>
      <c r="I757">
        <v>0.41537991407498798</v>
      </c>
      <c r="J757">
        <v>1</v>
      </c>
      <c r="K757">
        <v>75.726534837684696</v>
      </c>
    </row>
    <row r="758" spans="1:11" x14ac:dyDescent="0.45">
      <c r="A758">
        <v>76</v>
      </c>
      <c r="B758">
        <v>6</v>
      </c>
      <c r="C758">
        <v>3.84805436116828</v>
      </c>
      <c r="D758">
        <v>30.760743584816002</v>
      </c>
      <c r="E758">
        <v>23.707638507254799</v>
      </c>
      <c r="F758">
        <v>18</v>
      </c>
      <c r="G758">
        <v>18</v>
      </c>
      <c r="H758">
        <v>1.64208002999119</v>
      </c>
      <c r="I758">
        <v>1.7831421315424101</v>
      </c>
      <c r="J758">
        <v>1</v>
      </c>
      <c r="K758">
        <v>70.510629470306398</v>
      </c>
    </row>
    <row r="759" spans="1:11" x14ac:dyDescent="0.45">
      <c r="A759">
        <v>76</v>
      </c>
      <c r="B759">
        <v>7</v>
      </c>
      <c r="C759">
        <v>3.8174816836679701</v>
      </c>
      <c r="D759">
        <v>33.849509721916199</v>
      </c>
      <c r="E759">
        <v>21.945355578774802</v>
      </c>
      <c r="F759">
        <v>18</v>
      </c>
      <c r="G759">
        <v>18</v>
      </c>
      <c r="H759">
        <v>1.7303047072491899</v>
      </c>
      <c r="I759">
        <v>1.9683877901120099</v>
      </c>
      <c r="J759">
        <v>1</v>
      </c>
      <c r="K759">
        <v>65.314938246879095</v>
      </c>
    </row>
    <row r="760" spans="1:11" x14ac:dyDescent="0.45">
      <c r="A760">
        <v>76</v>
      </c>
      <c r="B760">
        <v>8</v>
      </c>
      <c r="C760">
        <v>4.1000791853602596</v>
      </c>
      <c r="D760">
        <v>37.836015281993902</v>
      </c>
      <c r="E760">
        <v>23.135830692095301</v>
      </c>
      <c r="F760">
        <v>18</v>
      </c>
      <c r="G760">
        <v>18</v>
      </c>
      <c r="H760">
        <v>1.1359847926726001</v>
      </c>
      <c r="I760">
        <v>1.4299884844705699</v>
      </c>
      <c r="J760">
        <v>0</v>
      </c>
      <c r="K760">
        <v>60.358014001003902</v>
      </c>
    </row>
    <row r="761" spans="1:11" x14ac:dyDescent="0.45">
      <c r="A761">
        <v>76</v>
      </c>
      <c r="B761">
        <v>9</v>
      </c>
      <c r="C761">
        <v>3.8886899107657902</v>
      </c>
      <c r="D761">
        <v>34.297185075600801</v>
      </c>
      <c r="E761">
        <v>24.346529595905199</v>
      </c>
      <c r="F761">
        <v>18</v>
      </c>
      <c r="G761">
        <v>18</v>
      </c>
      <c r="H761">
        <v>0</v>
      </c>
      <c r="I761">
        <v>0</v>
      </c>
      <c r="J761">
        <v>1</v>
      </c>
      <c r="K761">
        <v>71.332946276339996</v>
      </c>
    </row>
    <row r="762" spans="1:11" x14ac:dyDescent="0.45">
      <c r="A762">
        <v>77</v>
      </c>
      <c r="B762">
        <v>0</v>
      </c>
      <c r="C762">
        <v>4.5632443562449003</v>
      </c>
      <c r="D762">
        <v>33.5048591161339</v>
      </c>
      <c r="E762">
        <v>19.047745093036699</v>
      </c>
      <c r="F762">
        <v>21</v>
      </c>
      <c r="G762">
        <v>21</v>
      </c>
      <c r="H762">
        <v>2.9999999999999898</v>
      </c>
      <c r="I762">
        <v>3</v>
      </c>
      <c r="J762">
        <v>1</v>
      </c>
      <c r="K762">
        <v>40</v>
      </c>
    </row>
    <row r="763" spans="1:11" x14ac:dyDescent="0.45">
      <c r="A763">
        <v>77</v>
      </c>
      <c r="B763">
        <v>1</v>
      </c>
      <c r="C763">
        <v>6.66361288584016</v>
      </c>
      <c r="D763">
        <v>37.4456176459746</v>
      </c>
      <c r="E763">
        <v>23.104058610717299</v>
      </c>
      <c r="F763">
        <v>21.570097182322598</v>
      </c>
      <c r="G763">
        <v>21.280954901860699</v>
      </c>
      <c r="H763">
        <v>2.3709002883222801</v>
      </c>
      <c r="I763">
        <v>2.9885675605685602</v>
      </c>
      <c r="J763">
        <v>1</v>
      </c>
      <c r="K763">
        <v>34.459468757650697</v>
      </c>
    </row>
    <row r="764" spans="1:11" x14ac:dyDescent="0.45">
      <c r="A764">
        <v>77</v>
      </c>
      <c r="B764">
        <v>2</v>
      </c>
      <c r="C764">
        <v>7.8773037639999997</v>
      </c>
      <c r="D764">
        <v>30.810646636622099</v>
      </c>
      <c r="E764">
        <v>29.170513195418302</v>
      </c>
      <c r="F764">
        <v>21.4167096387425</v>
      </c>
      <c r="G764">
        <v>21.8342884144222</v>
      </c>
      <c r="H764">
        <v>0</v>
      </c>
      <c r="I764">
        <v>0</v>
      </c>
      <c r="J764">
        <v>1</v>
      </c>
      <c r="K764">
        <v>30.358410483855199</v>
      </c>
    </row>
    <row r="765" spans="1:11" x14ac:dyDescent="0.45">
      <c r="A765">
        <v>77</v>
      </c>
      <c r="B765">
        <v>3</v>
      </c>
      <c r="C765">
        <v>8.3866277834192005</v>
      </c>
      <c r="D765">
        <v>29.397814268892201</v>
      </c>
      <c r="E765">
        <v>27.0266697459722</v>
      </c>
      <c r="F765">
        <v>19.349093774696001</v>
      </c>
      <c r="G765">
        <v>19.191017473167999</v>
      </c>
      <c r="H765">
        <v>0</v>
      </c>
      <c r="I765">
        <v>0</v>
      </c>
      <c r="J765">
        <v>0</v>
      </c>
      <c r="K765">
        <v>26.155019253622498</v>
      </c>
    </row>
    <row r="766" spans="1:11" x14ac:dyDescent="0.45">
      <c r="A766">
        <v>77</v>
      </c>
      <c r="B766">
        <v>4</v>
      </c>
      <c r="C766">
        <v>8.7120977479999997</v>
      </c>
      <c r="D766">
        <v>28.862506299352201</v>
      </c>
      <c r="E766">
        <v>28.1707996442255</v>
      </c>
      <c r="F766">
        <v>18</v>
      </c>
      <c r="G766">
        <v>18</v>
      </c>
      <c r="H766">
        <v>0.98004477570047099</v>
      </c>
      <c r="I766">
        <v>0.993878908803004</v>
      </c>
      <c r="J766">
        <v>0</v>
      </c>
      <c r="K766">
        <v>36.311426376298101</v>
      </c>
    </row>
    <row r="767" spans="1:11" x14ac:dyDescent="0.45">
      <c r="A767">
        <v>77</v>
      </c>
      <c r="B767">
        <v>5</v>
      </c>
      <c r="C767">
        <v>8.7600794938748194</v>
      </c>
      <c r="D767">
        <v>28.171028015677798</v>
      </c>
      <c r="E767">
        <v>27.2544619124888</v>
      </c>
      <c r="F767">
        <v>18</v>
      </c>
      <c r="G767">
        <v>18</v>
      </c>
      <c r="H767">
        <v>0.93657943968644197</v>
      </c>
      <c r="I767">
        <v>0.95491076175022305</v>
      </c>
      <c r="J767">
        <v>0</v>
      </c>
      <c r="K767">
        <v>46.577421446142097</v>
      </c>
    </row>
    <row r="768" spans="1:11" x14ac:dyDescent="0.45">
      <c r="A768">
        <v>77</v>
      </c>
      <c r="B768">
        <v>6</v>
      </c>
      <c r="C768">
        <v>8.533817655</v>
      </c>
      <c r="D768">
        <v>32.387058839110502</v>
      </c>
      <c r="E768">
        <v>29.765357052114901</v>
      </c>
      <c r="F768">
        <v>18</v>
      </c>
      <c r="G768">
        <v>18</v>
      </c>
      <c r="H768">
        <v>0.90955372490530595</v>
      </c>
      <c r="I768">
        <v>0.96198776064521396</v>
      </c>
      <c r="J768">
        <v>0</v>
      </c>
      <c r="K768">
        <v>56.554009633212203</v>
      </c>
    </row>
    <row r="769" spans="1:11" x14ac:dyDescent="0.45">
      <c r="A769">
        <v>77</v>
      </c>
      <c r="B769">
        <v>7</v>
      </c>
      <c r="C769">
        <v>7.9487389470857499</v>
      </c>
      <c r="D769">
        <v>32.433122104962401</v>
      </c>
      <c r="E769">
        <v>30</v>
      </c>
      <c r="F769">
        <v>18</v>
      </c>
      <c r="G769">
        <v>18</v>
      </c>
      <c r="H769">
        <v>1.0586324595882599</v>
      </c>
      <c r="I769">
        <v>1.10729490168751</v>
      </c>
      <c r="J769">
        <v>0</v>
      </c>
      <c r="K769">
        <v>67.741444493632798</v>
      </c>
    </row>
    <row r="770" spans="1:11" x14ac:dyDescent="0.45">
      <c r="A770">
        <v>77</v>
      </c>
      <c r="B770">
        <v>8</v>
      </c>
      <c r="C770">
        <v>6.83286789718895</v>
      </c>
      <c r="D770">
        <v>35.274245520149897</v>
      </c>
      <c r="E770">
        <v>26.785321626505301</v>
      </c>
      <c r="F770">
        <v>18</v>
      </c>
      <c r="G770">
        <v>18</v>
      </c>
      <c r="H770">
        <v>1.8872201879094801</v>
      </c>
      <c r="I770">
        <v>2.0569986657823698</v>
      </c>
      <c r="J770">
        <v>1</v>
      </c>
      <c r="K770">
        <v>78.979406472525994</v>
      </c>
    </row>
    <row r="771" spans="1:11" x14ac:dyDescent="0.45">
      <c r="A771">
        <v>77</v>
      </c>
      <c r="B771">
        <v>9</v>
      </c>
      <c r="C771">
        <v>5.8059026529471298</v>
      </c>
      <c r="D771">
        <v>33.265299658843901</v>
      </c>
      <c r="E771">
        <v>27.2926220458362</v>
      </c>
      <c r="F771">
        <v>18</v>
      </c>
      <c r="G771">
        <v>18</v>
      </c>
      <c r="H771">
        <v>0</v>
      </c>
      <c r="I771">
        <v>0</v>
      </c>
      <c r="J771">
        <v>1</v>
      </c>
      <c r="K771">
        <v>75.150128558923996</v>
      </c>
    </row>
    <row r="772" spans="1:11" x14ac:dyDescent="0.45">
      <c r="A772">
        <v>78</v>
      </c>
      <c r="B772">
        <v>0</v>
      </c>
      <c r="C772">
        <v>2.6426070858766599</v>
      </c>
      <c r="D772">
        <v>28.620354843606702</v>
      </c>
      <c r="E772">
        <v>16.6042836295447</v>
      </c>
      <c r="F772">
        <v>21</v>
      </c>
      <c r="G772">
        <v>21</v>
      </c>
      <c r="H772">
        <v>3</v>
      </c>
      <c r="I772">
        <v>3</v>
      </c>
      <c r="J772">
        <v>0</v>
      </c>
      <c r="K772">
        <v>40</v>
      </c>
    </row>
    <row r="773" spans="1:11" x14ac:dyDescent="0.45">
      <c r="A773">
        <v>78</v>
      </c>
      <c r="B773">
        <v>1</v>
      </c>
      <c r="C773">
        <v>4.3585961060301299</v>
      </c>
      <c r="D773">
        <v>29.906747967337999</v>
      </c>
      <c r="E773">
        <v>22.209312411458001</v>
      </c>
      <c r="F773">
        <v>22.172407096872099</v>
      </c>
      <c r="G773">
        <v>21.932085672590802</v>
      </c>
      <c r="H773">
        <v>0</v>
      </c>
      <c r="I773">
        <v>1.15731690690727</v>
      </c>
      <c r="J773">
        <v>0</v>
      </c>
      <c r="K773">
        <v>48.140434925167199</v>
      </c>
    </row>
    <row r="774" spans="1:11" x14ac:dyDescent="0.45">
      <c r="A774">
        <v>78</v>
      </c>
      <c r="B774">
        <v>2</v>
      </c>
      <c r="C774">
        <v>5.1243521949553701</v>
      </c>
      <c r="D774">
        <v>31.536818621854501</v>
      </c>
      <c r="E774">
        <v>27.136223953849601</v>
      </c>
      <c r="F774">
        <v>20.166403393650398</v>
      </c>
      <c r="G774">
        <v>21.241868016724499</v>
      </c>
      <c r="H774">
        <v>0</v>
      </c>
      <c r="I774">
        <v>0</v>
      </c>
      <c r="J774">
        <v>0</v>
      </c>
      <c r="K774">
        <v>57.521325793350499</v>
      </c>
    </row>
    <row r="775" spans="1:11" x14ac:dyDescent="0.45">
      <c r="A775">
        <v>78</v>
      </c>
      <c r="B775">
        <v>3</v>
      </c>
      <c r="C775">
        <v>5.5351299410130297</v>
      </c>
      <c r="D775">
        <v>37.695993891394899</v>
      </c>
      <c r="E775">
        <v>29.865005941899302</v>
      </c>
      <c r="F775">
        <v>19.333073102254399</v>
      </c>
      <c r="G775">
        <v>18.922421821972101</v>
      </c>
      <c r="H775">
        <v>0</v>
      </c>
      <c r="I775">
        <v>3.3424374905219302E-2</v>
      </c>
      <c r="J775">
        <v>0</v>
      </c>
      <c r="K775">
        <v>68.082473456977198</v>
      </c>
    </row>
    <row r="776" spans="1:11" x14ac:dyDescent="0.45">
      <c r="A776">
        <v>78</v>
      </c>
      <c r="B776">
        <v>4</v>
      </c>
      <c r="C776">
        <v>5.43011955864778</v>
      </c>
      <c r="D776">
        <v>39.622186928140401</v>
      </c>
      <c r="E776">
        <v>30</v>
      </c>
      <c r="F776">
        <v>18</v>
      </c>
      <c r="G776">
        <v>18</v>
      </c>
      <c r="H776">
        <v>1.4648511631247001</v>
      </c>
      <c r="I776">
        <v>1.65729490168751</v>
      </c>
      <c r="J776">
        <v>1</v>
      </c>
      <c r="K776">
        <v>80.243453426970106</v>
      </c>
    </row>
    <row r="777" spans="1:11" x14ac:dyDescent="0.45">
      <c r="A777">
        <v>78</v>
      </c>
      <c r="B777">
        <v>5</v>
      </c>
      <c r="C777">
        <v>4.8142424197516602</v>
      </c>
      <c r="D777">
        <v>36.0661461212948</v>
      </c>
      <c r="E777">
        <v>30</v>
      </c>
      <c r="F777">
        <v>18</v>
      </c>
      <c r="G777">
        <v>18</v>
      </c>
      <c r="H777">
        <v>1.4786770775741001</v>
      </c>
      <c r="I777">
        <v>1.5999999999999901</v>
      </c>
      <c r="J777">
        <v>1</v>
      </c>
      <c r="K777">
        <v>77.775447074035398</v>
      </c>
    </row>
    <row r="778" spans="1:11" x14ac:dyDescent="0.45">
      <c r="A778">
        <v>78</v>
      </c>
      <c r="B778">
        <v>6</v>
      </c>
      <c r="C778">
        <v>3.9500460991147501</v>
      </c>
      <c r="D778">
        <v>37.4693364437152</v>
      </c>
      <c r="E778">
        <v>30</v>
      </c>
      <c r="F778">
        <v>18</v>
      </c>
      <c r="G778">
        <v>18</v>
      </c>
      <c r="H778">
        <v>1.50790817281321</v>
      </c>
      <c r="I778">
        <v>1.65729490168751</v>
      </c>
      <c r="J778">
        <v>1</v>
      </c>
      <c r="K778">
        <v>74.667353375868501</v>
      </c>
    </row>
    <row r="779" spans="1:11" x14ac:dyDescent="0.45">
      <c r="A779">
        <v>78</v>
      </c>
      <c r="B779">
        <v>7</v>
      </c>
      <c r="C779">
        <v>3.1238798329497199</v>
      </c>
      <c r="D779">
        <v>33.660158711439998</v>
      </c>
      <c r="E779">
        <v>30</v>
      </c>
      <c r="F779">
        <v>18</v>
      </c>
      <c r="G779">
        <v>18</v>
      </c>
      <c r="H779">
        <v>1.73409172745871</v>
      </c>
      <c r="I779">
        <v>1.8072949016875099</v>
      </c>
      <c r="J779">
        <v>1</v>
      </c>
      <c r="K779">
        <v>71.811833935737297</v>
      </c>
    </row>
    <row r="780" spans="1:11" x14ac:dyDescent="0.45">
      <c r="A780">
        <v>78</v>
      </c>
      <c r="B780">
        <v>8</v>
      </c>
      <c r="C780">
        <v>3.0993843896238298</v>
      </c>
      <c r="D780">
        <v>31.831938980740901</v>
      </c>
      <c r="E780">
        <v>30</v>
      </c>
      <c r="F780">
        <v>18</v>
      </c>
      <c r="G780">
        <v>18</v>
      </c>
      <c r="H780">
        <v>1.2560663186976599</v>
      </c>
      <c r="I780">
        <v>1.2927050983124799</v>
      </c>
      <c r="J780">
        <v>0</v>
      </c>
      <c r="K780">
        <v>68.270662503796501</v>
      </c>
    </row>
    <row r="781" spans="1:11" x14ac:dyDescent="0.45">
      <c r="A781">
        <v>78</v>
      </c>
      <c r="B781">
        <v>9</v>
      </c>
      <c r="C781">
        <v>2.872550832225</v>
      </c>
      <c r="D781">
        <v>35.689251106124303</v>
      </c>
      <c r="E781">
        <v>30</v>
      </c>
      <c r="F781">
        <v>18</v>
      </c>
      <c r="G781">
        <v>18</v>
      </c>
      <c r="H781">
        <v>0</v>
      </c>
      <c r="I781">
        <v>0</v>
      </c>
      <c r="J781">
        <v>1</v>
      </c>
      <c r="K781">
        <v>79.400411520329797</v>
      </c>
    </row>
    <row r="782" spans="1:11" x14ac:dyDescent="0.45">
      <c r="A782">
        <v>79</v>
      </c>
      <c r="B782">
        <v>0</v>
      </c>
      <c r="C782">
        <v>7.1515105183606797</v>
      </c>
      <c r="D782">
        <v>33.491224223130601</v>
      </c>
      <c r="E782">
        <v>22.076240539672501</v>
      </c>
      <c r="F782">
        <v>21</v>
      </c>
      <c r="G782">
        <v>21</v>
      </c>
      <c r="H782">
        <v>0</v>
      </c>
      <c r="I782">
        <v>0</v>
      </c>
      <c r="J782">
        <v>0</v>
      </c>
      <c r="K782">
        <v>40</v>
      </c>
    </row>
    <row r="783" spans="1:11" x14ac:dyDescent="0.45">
      <c r="A783">
        <v>79</v>
      </c>
      <c r="B783">
        <v>1</v>
      </c>
      <c r="C783">
        <v>5.9786185608085098</v>
      </c>
      <c r="D783">
        <v>40.033359179028302</v>
      </c>
      <c r="E783">
        <v>20.706370449353301</v>
      </c>
      <c r="F783">
        <v>19.2698244844626</v>
      </c>
      <c r="G783">
        <v>19.041524810793401</v>
      </c>
      <c r="H783">
        <v>0.23617568291706201</v>
      </c>
      <c r="I783">
        <v>0.554225555409814</v>
      </c>
      <c r="J783">
        <v>0</v>
      </c>
      <c r="K783">
        <v>50.002143657304501</v>
      </c>
    </row>
    <row r="784" spans="1:11" x14ac:dyDescent="0.45">
      <c r="A784">
        <v>79</v>
      </c>
      <c r="B784">
        <v>2</v>
      </c>
      <c r="C784">
        <v>5.433251308</v>
      </c>
      <c r="D784">
        <v>39.997327773692</v>
      </c>
      <c r="E784">
        <v>21.525878925829598</v>
      </c>
      <c r="F784">
        <v>18</v>
      </c>
      <c r="G784">
        <v>18</v>
      </c>
      <c r="H784">
        <v>1.0927585428386399</v>
      </c>
      <c r="I784">
        <v>1.46218751979589</v>
      </c>
      <c r="J784">
        <v>0</v>
      </c>
      <c r="K784">
        <v>60.935294990413198</v>
      </c>
    </row>
    <row r="785" spans="1:11" x14ac:dyDescent="0.45">
      <c r="A785">
        <v>79</v>
      </c>
      <c r="B785">
        <v>3</v>
      </c>
      <c r="C785">
        <v>4.8754022380000004</v>
      </c>
      <c r="D785">
        <v>36.336047909632001</v>
      </c>
      <c r="E785">
        <v>25.5651469758843</v>
      </c>
      <c r="F785">
        <v>18</v>
      </c>
      <c r="G785">
        <v>18</v>
      </c>
      <c r="H785">
        <v>1.6805739434948701</v>
      </c>
      <c r="I785">
        <v>1.89599196216982</v>
      </c>
      <c r="J785">
        <v>1</v>
      </c>
      <c r="K785">
        <v>72.009472196327096</v>
      </c>
    </row>
    <row r="786" spans="1:11" x14ac:dyDescent="0.45">
      <c r="A786">
        <v>79</v>
      </c>
      <c r="B786">
        <v>4</v>
      </c>
      <c r="C786">
        <v>3.61789839154005</v>
      </c>
      <c r="D786">
        <v>33.544054024958498</v>
      </c>
      <c r="E786">
        <v>20.732082490108901</v>
      </c>
      <c r="F786">
        <v>18</v>
      </c>
      <c r="G786">
        <v>18</v>
      </c>
      <c r="H786">
        <v>1.5864138211883401</v>
      </c>
      <c r="I786">
        <v>1.84265325188533</v>
      </c>
      <c r="J786">
        <v>1</v>
      </c>
      <c r="K786">
        <v>68.151687275720107</v>
      </c>
    </row>
    <row r="787" spans="1:11" x14ac:dyDescent="0.45">
      <c r="A787">
        <v>79</v>
      </c>
      <c r="B787">
        <v>5</v>
      </c>
      <c r="C787">
        <v>3.26172327904629</v>
      </c>
      <c r="D787">
        <v>30.673935977514098</v>
      </c>
      <c r="E787">
        <v>22.230229705945</v>
      </c>
      <c r="F787">
        <v>18</v>
      </c>
      <c r="G787">
        <v>18</v>
      </c>
      <c r="H787">
        <v>1.5865212804497</v>
      </c>
      <c r="I787">
        <v>1.755395405881</v>
      </c>
      <c r="J787">
        <v>1</v>
      </c>
      <c r="K787">
        <v>62.921391848432201</v>
      </c>
    </row>
    <row r="788" spans="1:11" x14ac:dyDescent="0.45">
      <c r="A788">
        <v>79</v>
      </c>
      <c r="B788">
        <v>6</v>
      </c>
      <c r="C788">
        <v>2.7812985305978901</v>
      </c>
      <c r="D788">
        <v>36.5433994404831</v>
      </c>
      <c r="E788">
        <v>25.587582215676999</v>
      </c>
      <c r="F788">
        <v>18</v>
      </c>
      <c r="G788">
        <v>18</v>
      </c>
      <c r="H788">
        <v>0.82642691287785397</v>
      </c>
      <c r="I788">
        <v>1.04554325737397</v>
      </c>
      <c r="J788">
        <v>0</v>
      </c>
      <c r="K788">
        <v>57.444141671454901</v>
      </c>
    </row>
    <row r="789" spans="1:11" x14ac:dyDescent="0.45">
      <c r="A789">
        <v>79</v>
      </c>
      <c r="B789">
        <v>7</v>
      </c>
      <c r="C789">
        <v>2.1845912622952399</v>
      </c>
      <c r="D789">
        <v>32.920112259993303</v>
      </c>
      <c r="E789">
        <v>23.979164244369802</v>
      </c>
      <c r="F789">
        <v>18</v>
      </c>
      <c r="G789">
        <v>18</v>
      </c>
      <c r="H789">
        <v>2.9999999999999898</v>
      </c>
      <c r="I789">
        <v>2.9999999999999898</v>
      </c>
      <c r="J789">
        <v>0</v>
      </c>
      <c r="K789">
        <v>68.627718369563695</v>
      </c>
    </row>
    <row r="790" spans="1:11" x14ac:dyDescent="0.45">
      <c r="A790">
        <v>79</v>
      </c>
      <c r="B790">
        <v>8</v>
      </c>
      <c r="C790">
        <v>2.4969898761735601</v>
      </c>
      <c r="D790">
        <v>29.609527201567701</v>
      </c>
      <c r="E790">
        <v>26.567372823517498</v>
      </c>
      <c r="F790">
        <v>19.951107343512302</v>
      </c>
      <c r="G790">
        <v>19.7722883831998</v>
      </c>
      <c r="H790">
        <v>0.35180932130743803</v>
      </c>
      <c r="I790">
        <v>0.35900672077475898</v>
      </c>
      <c r="J790">
        <v>1</v>
      </c>
      <c r="K790">
        <v>78.869588140349094</v>
      </c>
    </row>
    <row r="791" spans="1:11" x14ac:dyDescent="0.45">
      <c r="A791">
        <v>79</v>
      </c>
      <c r="B791">
        <v>9</v>
      </c>
      <c r="C791">
        <v>2.9318857600811499</v>
      </c>
      <c r="D791">
        <v>26.6264284703431</v>
      </c>
      <c r="E791">
        <v>23.779925366841201</v>
      </c>
      <c r="F791">
        <v>18</v>
      </c>
      <c r="G791">
        <v>18</v>
      </c>
      <c r="H791">
        <v>0</v>
      </c>
      <c r="I791">
        <v>0</v>
      </c>
      <c r="J791">
        <v>1</v>
      </c>
      <c r="K791">
        <v>73.981430144864404</v>
      </c>
    </row>
    <row r="792" spans="1:11" x14ac:dyDescent="0.45">
      <c r="A792">
        <v>80</v>
      </c>
      <c r="B792">
        <v>0</v>
      </c>
      <c r="C792">
        <v>6.1960183258534398</v>
      </c>
      <c r="D792">
        <v>30.807503813548401</v>
      </c>
      <c r="E792">
        <v>18.642244401940399</v>
      </c>
      <c r="F792">
        <v>21</v>
      </c>
      <c r="G792">
        <v>21</v>
      </c>
      <c r="H792">
        <v>0</v>
      </c>
      <c r="I792">
        <v>0</v>
      </c>
      <c r="J792">
        <v>0</v>
      </c>
      <c r="K792">
        <v>40</v>
      </c>
    </row>
    <row r="793" spans="1:11" x14ac:dyDescent="0.45">
      <c r="A793">
        <v>80</v>
      </c>
      <c r="B793">
        <v>1</v>
      </c>
      <c r="C793">
        <v>3.62730357983741</v>
      </c>
      <c r="D793">
        <v>25.9697259332698</v>
      </c>
      <c r="E793">
        <v>19.6717680885967</v>
      </c>
      <c r="F793">
        <v>19.2161500762709</v>
      </c>
      <c r="G793">
        <v>18.9728448880388</v>
      </c>
      <c r="H793">
        <v>0.57475862394250798</v>
      </c>
      <c r="I793">
        <v>0.62772622436632297</v>
      </c>
      <c r="J793">
        <v>0</v>
      </c>
      <c r="K793">
        <v>48.900954678787997</v>
      </c>
    </row>
    <row r="794" spans="1:11" x14ac:dyDescent="0.45">
      <c r="A794">
        <v>80</v>
      </c>
      <c r="B794">
        <v>2</v>
      </c>
      <c r="C794">
        <v>2.6849557474450401</v>
      </c>
      <c r="D794">
        <v>23.371290920489301</v>
      </c>
      <c r="E794">
        <v>25.542173829775798</v>
      </c>
      <c r="F794">
        <v>18</v>
      </c>
      <c r="G794">
        <v>18</v>
      </c>
      <c r="H794">
        <v>1.4252792799026901</v>
      </c>
      <c r="I794">
        <v>1.3818616217169599</v>
      </c>
      <c r="J794">
        <v>0</v>
      </c>
      <c r="K794">
        <v>57.116423602723998</v>
      </c>
    </row>
    <row r="795" spans="1:11" x14ac:dyDescent="0.45">
      <c r="A795">
        <v>80</v>
      </c>
      <c r="B795">
        <v>3</v>
      </c>
      <c r="C795">
        <v>2.658408015</v>
      </c>
      <c r="D795">
        <v>27.521952932326801</v>
      </c>
      <c r="E795">
        <v>25.155112594875099</v>
      </c>
      <c r="F795">
        <v>18</v>
      </c>
      <c r="G795">
        <v>18</v>
      </c>
      <c r="H795">
        <v>1.1568558430409701</v>
      </c>
      <c r="I795">
        <v>1.20419264979001</v>
      </c>
      <c r="J795">
        <v>0</v>
      </c>
      <c r="K795">
        <v>65.920847257771698</v>
      </c>
    </row>
    <row r="796" spans="1:11" x14ac:dyDescent="0.45">
      <c r="A796">
        <v>80</v>
      </c>
      <c r="B796">
        <v>4</v>
      </c>
      <c r="C796">
        <v>2.20774367126928</v>
      </c>
      <c r="D796">
        <v>25.913130416003401</v>
      </c>
      <c r="E796">
        <v>27.0495123686146</v>
      </c>
      <c r="F796">
        <v>18</v>
      </c>
      <c r="G796">
        <v>18</v>
      </c>
      <c r="H796">
        <v>1.73903229336744</v>
      </c>
      <c r="I796">
        <v>1.7163046543152201</v>
      </c>
      <c r="J796">
        <v>1</v>
      </c>
      <c r="K796">
        <v>75.402719052668104</v>
      </c>
    </row>
    <row r="797" spans="1:11" x14ac:dyDescent="0.45">
      <c r="A797">
        <v>80</v>
      </c>
      <c r="B797">
        <v>5</v>
      </c>
      <c r="C797">
        <v>2.2081082470000002</v>
      </c>
      <c r="D797">
        <v>29.349525960243</v>
      </c>
      <c r="E797">
        <v>28.0956075481764</v>
      </c>
      <c r="F797">
        <v>18</v>
      </c>
      <c r="G797">
        <v>18</v>
      </c>
      <c r="H797">
        <v>1.6130094807951301</v>
      </c>
      <c r="I797">
        <v>1.6380878490364701</v>
      </c>
      <c r="J797">
        <v>1</v>
      </c>
      <c r="K797">
        <v>69.935994753899394</v>
      </c>
    </row>
    <row r="798" spans="1:11" x14ac:dyDescent="0.45">
      <c r="A798">
        <v>80</v>
      </c>
      <c r="B798">
        <v>6</v>
      </c>
      <c r="C798">
        <v>1.64439812143866</v>
      </c>
      <c r="D798">
        <v>24.8390590429401</v>
      </c>
      <c r="E798">
        <v>24.111134914573999</v>
      </c>
      <c r="F798">
        <v>18</v>
      </c>
      <c r="G798">
        <v>18</v>
      </c>
      <c r="H798">
        <v>1.76051372082871</v>
      </c>
      <c r="I798">
        <v>1.77507220339603</v>
      </c>
      <c r="J798">
        <v>1</v>
      </c>
      <c r="K798">
        <v>65.276118785414894</v>
      </c>
    </row>
    <row r="799" spans="1:11" x14ac:dyDescent="0.45">
      <c r="A799">
        <v>80</v>
      </c>
      <c r="B799">
        <v>7</v>
      </c>
      <c r="C799">
        <v>1.69906892164632</v>
      </c>
      <c r="D799">
        <v>26.691133996448801</v>
      </c>
      <c r="E799">
        <v>25.715649059515702</v>
      </c>
      <c r="F799">
        <v>18</v>
      </c>
      <c r="G799">
        <v>18</v>
      </c>
      <c r="H799">
        <v>1.1734722217585301</v>
      </c>
      <c r="I799">
        <v>1.1929819204972001</v>
      </c>
      <c r="J799">
        <v>0</v>
      </c>
      <c r="K799">
        <v>59.087153697767398</v>
      </c>
    </row>
    <row r="800" spans="1:11" x14ac:dyDescent="0.45">
      <c r="A800">
        <v>80</v>
      </c>
      <c r="B800">
        <v>8</v>
      </c>
      <c r="C800">
        <v>1.15119874325405</v>
      </c>
      <c r="D800">
        <v>31.4661905359517</v>
      </c>
      <c r="E800">
        <v>27.744794159798801</v>
      </c>
      <c r="F800">
        <v>18</v>
      </c>
      <c r="G800">
        <v>18</v>
      </c>
      <c r="H800">
        <v>1.26338128759344</v>
      </c>
      <c r="I800">
        <v>1.3378092151165</v>
      </c>
      <c r="J800">
        <v>0</v>
      </c>
      <c r="K800">
        <v>68.520374647841095</v>
      </c>
    </row>
    <row r="801" spans="1:11" x14ac:dyDescent="0.45">
      <c r="A801">
        <v>80</v>
      </c>
      <c r="B801">
        <v>9</v>
      </c>
      <c r="C801">
        <v>0.93048199008107702</v>
      </c>
      <c r="D801">
        <v>35.613227574356898</v>
      </c>
      <c r="E801">
        <v>25.8026202326168</v>
      </c>
      <c r="F801">
        <v>18</v>
      </c>
      <c r="G801">
        <v>18</v>
      </c>
      <c r="H801">
        <v>0</v>
      </c>
      <c r="I801">
        <v>0</v>
      </c>
      <c r="J801">
        <v>1</v>
      </c>
      <c r="K801">
        <v>79.178351893076197</v>
      </c>
    </row>
    <row r="802" spans="1:11" x14ac:dyDescent="0.45">
      <c r="A802">
        <v>81</v>
      </c>
      <c r="B802">
        <v>0</v>
      </c>
      <c r="C802">
        <v>3.1904456542050998</v>
      </c>
      <c r="D802">
        <v>26.668875993709399</v>
      </c>
      <c r="E802">
        <v>19.651798152097101</v>
      </c>
      <c r="F802">
        <v>21</v>
      </c>
      <c r="G802">
        <v>21</v>
      </c>
      <c r="H802">
        <v>2.9999999999999898</v>
      </c>
      <c r="I802">
        <v>2.9999999999999898</v>
      </c>
      <c r="J802">
        <v>1</v>
      </c>
      <c r="K802">
        <v>40</v>
      </c>
    </row>
    <row r="803" spans="1:11" x14ac:dyDescent="0.45">
      <c r="A803">
        <v>81</v>
      </c>
      <c r="B803">
        <v>1</v>
      </c>
      <c r="C803">
        <v>6.4244787323078798</v>
      </c>
      <c r="D803">
        <v>22.803377786691598</v>
      </c>
      <c r="E803">
        <v>15.0511700145122</v>
      </c>
      <c r="F803">
        <v>21.433377519874099</v>
      </c>
      <c r="G803">
        <v>21.293035963041898</v>
      </c>
      <c r="H803">
        <v>3</v>
      </c>
      <c r="I803">
        <v>2.9999999999999898</v>
      </c>
      <c r="J803">
        <v>1</v>
      </c>
      <c r="K803">
        <v>33.337721346245097</v>
      </c>
    </row>
    <row r="804" spans="1:11" x14ac:dyDescent="0.45">
      <c r="A804">
        <v>81</v>
      </c>
      <c r="B804">
        <v>2</v>
      </c>
      <c r="C804">
        <v>7.8949774243380197</v>
      </c>
      <c r="D804">
        <v>24.1536301351472</v>
      </c>
      <c r="E804">
        <v>18.365288915332702</v>
      </c>
      <c r="F804">
        <v>21.719197291208701</v>
      </c>
      <c r="G804">
        <v>21.606255602814802</v>
      </c>
      <c r="H804">
        <v>0</v>
      </c>
      <c r="I804">
        <v>0</v>
      </c>
      <c r="J804">
        <v>1</v>
      </c>
      <c r="K804">
        <v>25.1515399504618</v>
      </c>
    </row>
    <row r="805" spans="1:11" x14ac:dyDescent="0.45">
      <c r="A805">
        <v>81</v>
      </c>
      <c r="B805">
        <v>3</v>
      </c>
      <c r="C805">
        <v>8.0225129289516701</v>
      </c>
      <c r="D805">
        <v>25.5359735937595</v>
      </c>
      <c r="E805">
        <v>18.058648442435199</v>
      </c>
      <c r="F805">
        <v>19.169880053442</v>
      </c>
      <c r="G805">
        <v>19.087995735563801</v>
      </c>
      <c r="H805">
        <v>0.19281397244138601</v>
      </c>
      <c r="I805">
        <v>0.31779518010443703</v>
      </c>
      <c r="J805">
        <v>0</v>
      </c>
      <c r="K805">
        <v>17.8049453795483</v>
      </c>
    </row>
    <row r="806" spans="1:11" x14ac:dyDescent="0.45">
      <c r="A806">
        <v>81</v>
      </c>
      <c r="B806">
        <v>4</v>
      </c>
      <c r="C806">
        <v>7.9118822022605304</v>
      </c>
      <c r="D806">
        <v>28.7871856859161</v>
      </c>
      <c r="E806">
        <v>21.6864635426845</v>
      </c>
      <c r="F806">
        <v>18</v>
      </c>
      <c r="G806">
        <v>18</v>
      </c>
      <c r="H806">
        <v>0.98155118796919305</v>
      </c>
      <c r="I806">
        <v>1.12356563083382</v>
      </c>
      <c r="J806">
        <v>0</v>
      </c>
      <c r="K806">
        <v>25.651977346063301</v>
      </c>
    </row>
    <row r="807" spans="1:11" x14ac:dyDescent="0.45">
      <c r="A807">
        <v>81</v>
      </c>
      <c r="B807">
        <v>5</v>
      </c>
      <c r="C807">
        <v>6.8511884219999999</v>
      </c>
      <c r="D807">
        <v>33.454875900185698</v>
      </c>
      <c r="E807">
        <v>23.738096793417501</v>
      </c>
      <c r="F807">
        <v>18</v>
      </c>
      <c r="G807">
        <v>18</v>
      </c>
      <c r="H807">
        <v>0.83090248199628602</v>
      </c>
      <c r="I807">
        <v>1.0252380641316401</v>
      </c>
      <c r="J807">
        <v>0</v>
      </c>
      <c r="K807">
        <v>34.737234207211401</v>
      </c>
    </row>
    <row r="808" spans="1:11" x14ac:dyDescent="0.45">
      <c r="A808">
        <v>81</v>
      </c>
      <c r="B808">
        <v>6</v>
      </c>
      <c r="C808">
        <v>5.6893667443097096</v>
      </c>
      <c r="D808">
        <v>28.401463700136599</v>
      </c>
      <c r="E808">
        <v>28.146687089373899</v>
      </c>
      <c r="F808">
        <v>18</v>
      </c>
      <c r="G808">
        <v>18</v>
      </c>
      <c r="H808">
        <v>0.98926562768478299</v>
      </c>
      <c r="I808">
        <v>0.99436115990003704</v>
      </c>
      <c r="J808">
        <v>0</v>
      </c>
      <c r="K808">
        <v>45.031969292059998</v>
      </c>
    </row>
    <row r="809" spans="1:11" x14ac:dyDescent="0.45">
      <c r="A809">
        <v>81</v>
      </c>
      <c r="B809">
        <v>7</v>
      </c>
      <c r="C809">
        <v>4.1652000746619802</v>
      </c>
      <c r="D809">
        <v>27.1011745404703</v>
      </c>
      <c r="E809">
        <v>28.037760639468299</v>
      </c>
      <c r="F809">
        <v>18</v>
      </c>
      <c r="G809">
        <v>18</v>
      </c>
      <c r="H809">
        <v>1.1652714108780999</v>
      </c>
      <c r="I809">
        <v>1.1465396888981401</v>
      </c>
      <c r="J809">
        <v>0</v>
      </c>
      <c r="K809">
        <v>55.210636434172002</v>
      </c>
    </row>
    <row r="810" spans="1:11" x14ac:dyDescent="0.45">
      <c r="A810">
        <v>81</v>
      </c>
      <c r="B810">
        <v>8</v>
      </c>
      <c r="C810">
        <v>3.1478937647926202</v>
      </c>
      <c r="D810">
        <v>31.971485570696402</v>
      </c>
      <c r="E810">
        <v>23.478143590862</v>
      </c>
      <c r="F810">
        <v>18</v>
      </c>
      <c r="G810">
        <v>18</v>
      </c>
      <c r="H810">
        <v>1.25327538689855</v>
      </c>
      <c r="I810">
        <v>1.42314222649524</v>
      </c>
      <c r="J810">
        <v>0</v>
      </c>
      <c r="K810">
        <v>65.135644766560901</v>
      </c>
    </row>
    <row r="811" spans="1:11" x14ac:dyDescent="0.45">
      <c r="A811">
        <v>81</v>
      </c>
      <c r="B811">
        <v>9</v>
      </c>
      <c r="C811">
        <v>2.8915638547316802</v>
      </c>
      <c r="D811">
        <v>36.402702988526698</v>
      </c>
      <c r="E811">
        <v>25.989907224363101</v>
      </c>
      <c r="F811">
        <v>18</v>
      </c>
      <c r="G811">
        <v>18</v>
      </c>
      <c r="H811">
        <v>0</v>
      </c>
      <c r="I811">
        <v>0</v>
      </c>
      <c r="J811">
        <v>1</v>
      </c>
      <c r="K811">
        <v>75.116578015641494</v>
      </c>
    </row>
    <row r="812" spans="1:11" x14ac:dyDescent="0.45">
      <c r="A812">
        <v>82</v>
      </c>
      <c r="B812">
        <v>0</v>
      </c>
      <c r="C812">
        <v>6.4729817528720597</v>
      </c>
      <c r="D812">
        <v>32.479836397143501</v>
      </c>
      <c r="E812">
        <v>15.5235330920192</v>
      </c>
      <c r="F812">
        <v>21</v>
      </c>
      <c r="G812">
        <v>21</v>
      </c>
      <c r="H812">
        <v>0</v>
      </c>
      <c r="I812">
        <v>0</v>
      </c>
      <c r="J812">
        <v>0</v>
      </c>
      <c r="K812">
        <v>40</v>
      </c>
    </row>
    <row r="813" spans="1:11" x14ac:dyDescent="0.45">
      <c r="A813">
        <v>82</v>
      </c>
      <c r="B813">
        <v>1</v>
      </c>
      <c r="C813">
        <v>5.89149026454393</v>
      </c>
      <c r="D813">
        <v>32.142127975891597</v>
      </c>
      <c r="E813">
        <v>22.965959260857101</v>
      </c>
      <c r="F813">
        <v>19.249596727942802</v>
      </c>
      <c r="G813">
        <v>18.9104706618403</v>
      </c>
      <c r="H813">
        <v>0.47870112330755799</v>
      </c>
      <c r="I813">
        <v>0.56048667777750005</v>
      </c>
      <c r="J813">
        <v>0</v>
      </c>
      <c r="K813">
        <v>48.640606508049203</v>
      </c>
    </row>
    <row r="814" spans="1:11" x14ac:dyDescent="0.45">
      <c r="A814">
        <v>82</v>
      </c>
      <c r="B814">
        <v>2</v>
      </c>
      <c r="C814">
        <v>4.76998156559669</v>
      </c>
      <c r="D814">
        <v>30.197069979247701</v>
      </c>
      <c r="E814">
        <v>21.4197029308644</v>
      </c>
      <c r="F814">
        <v>18</v>
      </c>
      <c r="G814">
        <v>18</v>
      </c>
      <c r="H814">
        <v>1.2887636987275199</v>
      </c>
      <c r="I814">
        <v>1.4643110396951899</v>
      </c>
      <c r="J814">
        <v>0</v>
      </c>
      <c r="K814">
        <v>58.560062210664</v>
      </c>
    </row>
    <row r="815" spans="1:11" x14ac:dyDescent="0.45">
      <c r="A815">
        <v>82</v>
      </c>
      <c r="B815">
        <v>3</v>
      </c>
      <c r="C815">
        <v>3.9623625549025401</v>
      </c>
      <c r="D815">
        <v>30.7549060193655</v>
      </c>
      <c r="E815">
        <v>25.990515815747099</v>
      </c>
      <c r="F815">
        <v>18</v>
      </c>
      <c r="G815">
        <v>18</v>
      </c>
      <c r="H815">
        <v>1.0921967813002</v>
      </c>
      <c r="I815">
        <v>1.18748458537257</v>
      </c>
      <c r="J815">
        <v>0</v>
      </c>
      <c r="K815">
        <v>67.851081334484206</v>
      </c>
    </row>
    <row r="816" spans="1:11" x14ac:dyDescent="0.45">
      <c r="A816">
        <v>82</v>
      </c>
      <c r="B816">
        <v>4</v>
      </c>
      <c r="C816">
        <v>2.9092666972652399</v>
      </c>
      <c r="D816">
        <v>28.515641563387899</v>
      </c>
      <c r="E816">
        <v>28.9558312333922</v>
      </c>
      <c r="F816">
        <v>18</v>
      </c>
      <c r="G816">
        <v>18</v>
      </c>
      <c r="H816">
        <v>1.68698207041975</v>
      </c>
      <c r="I816">
        <v>1.67817827701967</v>
      </c>
      <c r="J816">
        <v>1</v>
      </c>
      <c r="K816">
        <v>78.065257264804501</v>
      </c>
    </row>
    <row r="817" spans="1:11" x14ac:dyDescent="0.45">
      <c r="A817">
        <v>82</v>
      </c>
      <c r="B817">
        <v>5</v>
      </c>
      <c r="C817">
        <v>2.1196213180503198</v>
      </c>
      <c r="D817">
        <v>28.792529922415898</v>
      </c>
      <c r="E817">
        <v>28.487127624940499</v>
      </c>
      <c r="F817">
        <v>18</v>
      </c>
      <c r="G817">
        <v>18</v>
      </c>
      <c r="H817">
        <v>2.9999999999999898</v>
      </c>
      <c r="I817">
        <v>2.9999999999999898</v>
      </c>
      <c r="J817">
        <v>1</v>
      </c>
      <c r="K817">
        <v>73.410122368225004</v>
      </c>
    </row>
    <row r="818" spans="1:11" x14ac:dyDescent="0.45">
      <c r="A818">
        <v>82</v>
      </c>
      <c r="B818">
        <v>6</v>
      </c>
      <c r="C818">
        <v>2.4546513192783199</v>
      </c>
      <c r="D818">
        <v>33.289477314166803</v>
      </c>
      <c r="E818">
        <v>22.685522065682299</v>
      </c>
      <c r="F818">
        <v>19.375850598448299</v>
      </c>
      <c r="G818">
        <v>19.369742552498799</v>
      </c>
      <c r="H818">
        <v>2.9999999999999898</v>
      </c>
      <c r="I818">
        <v>2.9999999999999898</v>
      </c>
      <c r="J818">
        <v>1</v>
      </c>
      <c r="K818">
        <v>68.720460726749096</v>
      </c>
    </row>
    <row r="819" spans="1:11" x14ac:dyDescent="0.45">
      <c r="A819">
        <v>82</v>
      </c>
      <c r="B819">
        <v>7</v>
      </c>
      <c r="C819">
        <v>3.3836473061310799</v>
      </c>
      <c r="D819">
        <v>36.205943206777597</v>
      </c>
      <c r="E819">
        <v>21.7416468125578</v>
      </c>
      <c r="F819">
        <v>20.643095355629601</v>
      </c>
      <c r="G819">
        <v>20.432848664444698</v>
      </c>
      <c r="H819">
        <v>1.15109078143249</v>
      </c>
      <c r="I819">
        <v>0.76982246296197199</v>
      </c>
      <c r="J819">
        <v>1</v>
      </c>
      <c r="K819">
        <v>63.795960615121999</v>
      </c>
    </row>
    <row r="820" spans="1:11" x14ac:dyDescent="0.45">
      <c r="A820">
        <v>82</v>
      </c>
      <c r="B820">
        <v>8</v>
      </c>
      <c r="C820">
        <v>4.2878411482902097</v>
      </c>
      <c r="D820">
        <v>35.434797369976003</v>
      </c>
      <c r="E820">
        <v>26.322593784984001</v>
      </c>
      <c r="F820">
        <v>19.720552549236199</v>
      </c>
      <c r="G820">
        <v>19.113072310236799</v>
      </c>
      <c r="H820">
        <v>0</v>
      </c>
      <c r="I820">
        <v>0</v>
      </c>
      <c r="J820">
        <v>0</v>
      </c>
      <c r="K820">
        <v>59.226526818602601</v>
      </c>
    </row>
    <row r="821" spans="1:11" x14ac:dyDescent="0.45">
      <c r="A821">
        <v>82</v>
      </c>
      <c r="B821">
        <v>9</v>
      </c>
      <c r="C821">
        <v>3.9744948078670701</v>
      </c>
      <c r="D821">
        <v>31.058105079409799</v>
      </c>
      <c r="E821">
        <v>25.7633075968354</v>
      </c>
      <c r="F821">
        <v>18</v>
      </c>
      <c r="G821">
        <v>18</v>
      </c>
      <c r="H821">
        <v>0</v>
      </c>
      <c r="I821">
        <v>0</v>
      </c>
      <c r="J821">
        <v>1</v>
      </c>
      <c r="K821">
        <v>70.342857226495497</v>
      </c>
    </row>
    <row r="822" spans="1:11" x14ac:dyDescent="0.45">
      <c r="A822">
        <v>83</v>
      </c>
      <c r="B822">
        <v>0</v>
      </c>
      <c r="C822">
        <v>3.0357522085426099</v>
      </c>
      <c r="D822">
        <v>32.1186257643418</v>
      </c>
      <c r="E822">
        <v>20.045580003348999</v>
      </c>
      <c r="F822">
        <v>21</v>
      </c>
      <c r="G822">
        <v>21</v>
      </c>
      <c r="H822">
        <v>2.9999999999999898</v>
      </c>
      <c r="I822">
        <v>3</v>
      </c>
      <c r="J822">
        <v>1</v>
      </c>
      <c r="K822">
        <v>40</v>
      </c>
    </row>
    <row r="823" spans="1:11" x14ac:dyDescent="0.45">
      <c r="A823">
        <v>83</v>
      </c>
      <c r="B823">
        <v>1</v>
      </c>
      <c r="C823">
        <v>7.5732317656054997</v>
      </c>
      <c r="D823">
        <v>35.799552432826999</v>
      </c>
      <c r="E823">
        <v>24.690787868342799</v>
      </c>
      <c r="F823">
        <v>21.5423725152868</v>
      </c>
      <c r="G823">
        <v>21.3009116000669</v>
      </c>
      <c r="H823">
        <v>2.5113237394665</v>
      </c>
      <c r="I823">
        <v>3</v>
      </c>
      <c r="J823">
        <v>1</v>
      </c>
      <c r="K823">
        <v>34.3895570381843</v>
      </c>
    </row>
    <row r="824" spans="1:11" x14ac:dyDescent="0.45">
      <c r="A824">
        <v>83</v>
      </c>
      <c r="B824">
        <v>2</v>
      </c>
      <c r="C824">
        <v>10.115367987554199</v>
      </c>
      <c r="D824">
        <v>35.192870563687499</v>
      </c>
      <c r="E824">
        <v>23.645227221996201</v>
      </c>
      <c r="F824">
        <v>21.527868404436798</v>
      </c>
      <c r="G824">
        <v>21.8668076482465</v>
      </c>
      <c r="H824">
        <v>0</v>
      </c>
      <c r="I824">
        <v>0</v>
      </c>
      <c r="J824">
        <v>1</v>
      </c>
      <c r="K824">
        <v>30.277818292394901</v>
      </c>
    </row>
    <row r="825" spans="1:11" x14ac:dyDescent="0.45">
      <c r="A825">
        <v>83</v>
      </c>
      <c r="B825">
        <v>3</v>
      </c>
      <c r="C825">
        <v>10.339580475702499</v>
      </c>
      <c r="D825">
        <v>31.270173857682401</v>
      </c>
      <c r="E825">
        <v>23.322380638215101</v>
      </c>
      <c r="F825">
        <v>19.489597423240198</v>
      </c>
      <c r="G825">
        <v>19.156962783263499</v>
      </c>
      <c r="H825">
        <v>0</v>
      </c>
      <c r="I825">
        <v>0</v>
      </c>
      <c r="J825">
        <v>0</v>
      </c>
      <c r="K825">
        <v>25.868675893818001</v>
      </c>
    </row>
    <row r="826" spans="1:11" x14ac:dyDescent="0.45">
      <c r="A826">
        <v>83</v>
      </c>
      <c r="B826">
        <v>4</v>
      </c>
      <c r="C826">
        <v>10.0673921132878</v>
      </c>
      <c r="D826">
        <v>30.1533002125894</v>
      </c>
      <c r="E826">
        <v>27.444964917916099</v>
      </c>
      <c r="F826">
        <v>18.059165472396302</v>
      </c>
      <c r="G826">
        <v>18</v>
      </c>
      <c r="H826">
        <v>0.93647925571683199</v>
      </c>
      <c r="I826">
        <v>0.97289631989140501</v>
      </c>
      <c r="J826">
        <v>0</v>
      </c>
      <c r="K826">
        <v>35.6953357030796</v>
      </c>
    </row>
    <row r="827" spans="1:11" x14ac:dyDescent="0.45">
      <c r="A827">
        <v>83</v>
      </c>
      <c r="B827">
        <v>5</v>
      </c>
      <c r="C827">
        <v>9.0284994558739893</v>
      </c>
      <c r="D827">
        <v>34.747819610038903</v>
      </c>
      <c r="E827">
        <v>28.221122897214201</v>
      </c>
      <c r="F827">
        <v>18</v>
      </c>
      <c r="G827">
        <v>18</v>
      </c>
      <c r="H827">
        <v>0.80504360779922002</v>
      </c>
      <c r="I827">
        <v>0.93557754205571397</v>
      </c>
      <c r="J827">
        <v>0</v>
      </c>
      <c r="K827">
        <v>46.063023426570602</v>
      </c>
    </row>
    <row r="828" spans="1:11" x14ac:dyDescent="0.45">
      <c r="A828">
        <v>83</v>
      </c>
      <c r="B828">
        <v>6</v>
      </c>
      <c r="C828">
        <v>7.75182140830292</v>
      </c>
      <c r="D828">
        <v>36.150285770982897</v>
      </c>
      <c r="E828">
        <v>30</v>
      </c>
      <c r="F828">
        <v>18</v>
      </c>
      <c r="G828">
        <v>18</v>
      </c>
      <c r="H828">
        <v>0.83428918626785598</v>
      </c>
      <c r="I828">
        <v>0.95729490168751497</v>
      </c>
      <c r="J828">
        <v>0</v>
      </c>
      <c r="K828">
        <v>57.397433077876101</v>
      </c>
    </row>
    <row r="829" spans="1:11" x14ac:dyDescent="0.45">
      <c r="A829">
        <v>83</v>
      </c>
      <c r="B829">
        <v>7</v>
      </c>
      <c r="C829">
        <v>5.6549628458408501</v>
      </c>
      <c r="D829">
        <v>38.700893719141199</v>
      </c>
      <c r="E829">
        <v>28.111483898122401</v>
      </c>
      <c r="F829">
        <v>18</v>
      </c>
      <c r="G829">
        <v>18</v>
      </c>
      <c r="H829">
        <v>0.93327702730469098</v>
      </c>
      <c r="I829">
        <v>1.14506522372506</v>
      </c>
      <c r="J829">
        <v>0</v>
      </c>
      <c r="K829">
        <v>69.304484516653105</v>
      </c>
    </row>
    <row r="830" spans="1:11" x14ac:dyDescent="0.45">
      <c r="A830">
        <v>83</v>
      </c>
      <c r="B830">
        <v>8</v>
      </c>
      <c r="C830">
        <v>4.3983548217906501</v>
      </c>
      <c r="D830">
        <v>33.082349781589599</v>
      </c>
      <c r="E830">
        <v>29.009612733715802</v>
      </c>
      <c r="F830">
        <v>18</v>
      </c>
      <c r="G830">
        <v>18</v>
      </c>
      <c r="H830">
        <v>1.9310581026806899</v>
      </c>
      <c r="I830">
        <v>2.0125128436381599</v>
      </c>
      <c r="J830">
        <v>1</v>
      </c>
      <c r="K830">
        <v>81.330712487760593</v>
      </c>
    </row>
    <row r="831" spans="1:11" x14ac:dyDescent="0.45">
      <c r="A831">
        <v>83</v>
      </c>
      <c r="B831">
        <v>9</v>
      </c>
      <c r="C831">
        <v>3.0792356233434801</v>
      </c>
      <c r="D831">
        <v>36.878917416852701</v>
      </c>
      <c r="E831">
        <v>27.4998799158354</v>
      </c>
      <c r="F831">
        <v>18</v>
      </c>
      <c r="G831">
        <v>18</v>
      </c>
      <c r="H831">
        <v>0</v>
      </c>
      <c r="I831">
        <v>0</v>
      </c>
      <c r="J831">
        <v>1</v>
      </c>
      <c r="K831">
        <v>77.507265740515507</v>
      </c>
    </row>
    <row r="832" spans="1:11" x14ac:dyDescent="0.45">
      <c r="A832">
        <v>84</v>
      </c>
      <c r="B832">
        <v>0</v>
      </c>
      <c r="C832">
        <v>2.8884794012419501</v>
      </c>
      <c r="D832">
        <v>30.2974415261335</v>
      </c>
      <c r="E832">
        <v>20.982751768365599</v>
      </c>
      <c r="F832">
        <v>21</v>
      </c>
      <c r="G832">
        <v>21</v>
      </c>
      <c r="H832">
        <v>2.9999999999999898</v>
      </c>
      <c r="I832">
        <v>3</v>
      </c>
      <c r="J832">
        <v>1</v>
      </c>
      <c r="K832">
        <v>40</v>
      </c>
    </row>
    <row r="833" spans="1:11" x14ac:dyDescent="0.45">
      <c r="A833">
        <v>84</v>
      </c>
      <c r="B833">
        <v>1</v>
      </c>
      <c r="C833">
        <v>4.2478830746120497</v>
      </c>
      <c r="D833">
        <v>22.034785744944699</v>
      </c>
      <c r="E833">
        <v>23.6764836508743</v>
      </c>
      <c r="F833">
        <v>21.505948830522598</v>
      </c>
      <c r="G833">
        <v>21.319655035367301</v>
      </c>
      <c r="H833">
        <v>3</v>
      </c>
      <c r="I833">
        <v>3</v>
      </c>
      <c r="J833">
        <v>1</v>
      </c>
      <c r="K833">
        <v>34.230434793009799</v>
      </c>
    </row>
    <row r="834" spans="1:11" x14ac:dyDescent="0.45">
      <c r="A834">
        <v>84</v>
      </c>
      <c r="B834">
        <v>2</v>
      </c>
      <c r="C834">
        <v>4.80794017684903</v>
      </c>
      <c r="D834">
        <v>30.679953918834599</v>
      </c>
      <c r="E834">
        <v>27.091461542610801</v>
      </c>
      <c r="F834">
        <v>21.741568286963599</v>
      </c>
      <c r="G834">
        <v>21.8302903836288</v>
      </c>
      <c r="H834">
        <v>0.56993001373766605</v>
      </c>
      <c r="I834">
        <v>0.65822669901531194</v>
      </c>
      <c r="J834">
        <v>1</v>
      </c>
      <c r="K834">
        <v>27.458463284257199</v>
      </c>
    </row>
    <row r="835" spans="1:11" x14ac:dyDescent="0.45">
      <c r="A835">
        <v>84</v>
      </c>
      <c r="B835">
        <v>3</v>
      </c>
      <c r="C835">
        <v>5.6012713163127401</v>
      </c>
      <c r="D835">
        <v>30.1513468686958</v>
      </c>
      <c r="E835">
        <v>30</v>
      </c>
      <c r="F835">
        <v>20.0114687100682</v>
      </c>
      <c r="G835">
        <v>20.0013789188218</v>
      </c>
      <c r="H835">
        <v>0</v>
      </c>
      <c r="I835">
        <v>0</v>
      </c>
      <c r="J835">
        <v>1</v>
      </c>
      <c r="K835">
        <v>22.857318067317401</v>
      </c>
    </row>
    <row r="836" spans="1:11" x14ac:dyDescent="0.45">
      <c r="A836">
        <v>84</v>
      </c>
      <c r="B836">
        <v>4</v>
      </c>
      <c r="C836">
        <v>5.7794127306893097</v>
      </c>
      <c r="D836">
        <v>30.832017698704199</v>
      </c>
      <c r="E836">
        <v>30</v>
      </c>
      <c r="F836">
        <v>18</v>
      </c>
      <c r="G836">
        <v>18</v>
      </c>
      <c r="H836">
        <v>0.94065454771343204</v>
      </c>
      <c r="I836">
        <v>0.95729490168751497</v>
      </c>
      <c r="J836">
        <v>0</v>
      </c>
      <c r="K836">
        <v>18.6845605036827</v>
      </c>
    </row>
    <row r="837" spans="1:11" x14ac:dyDescent="0.45">
      <c r="A837">
        <v>84</v>
      </c>
      <c r="B837">
        <v>5</v>
      </c>
      <c r="C837">
        <v>5.8056375858107199</v>
      </c>
      <c r="D837">
        <v>34.969937740076297</v>
      </c>
      <c r="E837">
        <v>28.872054479680099</v>
      </c>
      <c r="F837">
        <v>18</v>
      </c>
      <c r="G837">
        <v>18</v>
      </c>
      <c r="H837">
        <v>0.80060124519847198</v>
      </c>
      <c r="I837">
        <v>0.92255891040639504</v>
      </c>
      <c r="J837">
        <v>0</v>
      </c>
      <c r="K837">
        <v>29.634323689449499</v>
      </c>
    </row>
    <row r="838" spans="1:11" x14ac:dyDescent="0.45">
      <c r="A838">
        <v>84</v>
      </c>
      <c r="B838">
        <v>6</v>
      </c>
      <c r="C838">
        <v>6.0759748517792396</v>
      </c>
      <c r="D838">
        <v>32.489103627143699</v>
      </c>
      <c r="E838">
        <v>30</v>
      </c>
      <c r="F838">
        <v>18</v>
      </c>
      <c r="G838">
        <v>18</v>
      </c>
      <c r="H838">
        <v>0.90751282914464204</v>
      </c>
      <c r="I838">
        <v>0.95729490168751497</v>
      </c>
      <c r="J838">
        <v>0</v>
      </c>
      <c r="K838">
        <v>41.125882289005602</v>
      </c>
    </row>
    <row r="839" spans="1:11" x14ac:dyDescent="0.45">
      <c r="A839">
        <v>84</v>
      </c>
      <c r="B839">
        <v>7</v>
      </c>
      <c r="C839">
        <v>6.1526715145635196</v>
      </c>
      <c r="D839">
        <v>39.450478687880199</v>
      </c>
      <c r="E839">
        <v>30</v>
      </c>
      <c r="F839">
        <v>18</v>
      </c>
      <c r="G839">
        <v>18</v>
      </c>
      <c r="H839">
        <v>0.91828532792990902</v>
      </c>
      <c r="I839">
        <v>1.10729490168751</v>
      </c>
      <c r="J839">
        <v>0</v>
      </c>
      <c r="K839">
        <v>52.373920941891498</v>
      </c>
    </row>
    <row r="840" spans="1:11" x14ac:dyDescent="0.45">
      <c r="A840">
        <v>84</v>
      </c>
      <c r="B840">
        <v>8</v>
      </c>
      <c r="C840">
        <v>6.0095108187432498</v>
      </c>
      <c r="D840">
        <v>31.180615802386701</v>
      </c>
      <c r="E840">
        <v>27.898740509618801</v>
      </c>
      <c r="F840">
        <v>18</v>
      </c>
      <c r="G840">
        <v>18</v>
      </c>
      <c r="H840">
        <v>1.26909278226474</v>
      </c>
      <c r="I840">
        <v>1.3347302881201</v>
      </c>
      <c r="J840">
        <v>0</v>
      </c>
      <c r="K840">
        <v>64.875007105709997</v>
      </c>
    </row>
    <row r="841" spans="1:11" x14ac:dyDescent="0.45">
      <c r="A841">
        <v>84</v>
      </c>
      <c r="B841">
        <v>9</v>
      </c>
      <c r="C841">
        <v>6.1575992330558202</v>
      </c>
      <c r="D841">
        <v>31.2112465515488</v>
      </c>
      <c r="E841">
        <v>27.010254315015899</v>
      </c>
      <c r="F841">
        <v>18</v>
      </c>
      <c r="G841">
        <v>18</v>
      </c>
      <c r="H841">
        <v>0</v>
      </c>
      <c r="I841">
        <v>0</v>
      </c>
      <c r="J841">
        <v>1</v>
      </c>
      <c r="K841">
        <v>75.509291241870997</v>
      </c>
    </row>
    <row r="842" spans="1:11" x14ac:dyDescent="0.45">
      <c r="A842">
        <v>85</v>
      </c>
      <c r="B842">
        <v>0</v>
      </c>
      <c r="C842">
        <v>5.2581780046274096</v>
      </c>
      <c r="D842">
        <v>33.425258170194901</v>
      </c>
      <c r="E842">
        <v>23.205074348317101</v>
      </c>
      <c r="F842">
        <v>21</v>
      </c>
      <c r="G842">
        <v>21</v>
      </c>
      <c r="H842">
        <v>0</v>
      </c>
      <c r="I842">
        <v>0</v>
      </c>
      <c r="J842">
        <v>1</v>
      </c>
      <c r="K842">
        <v>40</v>
      </c>
    </row>
    <row r="843" spans="1:11" x14ac:dyDescent="0.45">
      <c r="A843">
        <v>85</v>
      </c>
      <c r="B843">
        <v>1</v>
      </c>
      <c r="C843">
        <v>4.8472676114311604</v>
      </c>
      <c r="D843">
        <v>35.3519243481215</v>
      </c>
      <c r="E843">
        <v>26.762931509746601</v>
      </c>
      <c r="F843">
        <v>18.568505163403898</v>
      </c>
      <c r="G843">
        <v>18.364101486966302</v>
      </c>
      <c r="H843">
        <v>1.64665417014907</v>
      </c>
      <c r="I843">
        <v>1.7571129239853001</v>
      </c>
      <c r="J843">
        <v>1</v>
      </c>
      <c r="K843">
        <v>35.193459853332101</v>
      </c>
    </row>
    <row r="844" spans="1:11" x14ac:dyDescent="0.45">
      <c r="A844">
        <v>85</v>
      </c>
      <c r="B844">
        <v>2</v>
      </c>
      <c r="C844">
        <v>4.4578723664275897</v>
      </c>
      <c r="D844">
        <v>35.931107645622703</v>
      </c>
      <c r="E844">
        <v>27.536169055155099</v>
      </c>
      <c r="F844">
        <v>18</v>
      </c>
      <c r="G844">
        <v>18</v>
      </c>
      <c r="H844">
        <v>3</v>
      </c>
      <c r="I844">
        <v>3</v>
      </c>
      <c r="J844">
        <v>1</v>
      </c>
      <c r="K844">
        <v>31.374133907748401</v>
      </c>
    </row>
    <row r="845" spans="1:11" x14ac:dyDescent="0.45">
      <c r="A845">
        <v>85</v>
      </c>
      <c r="B845">
        <v>3</v>
      </c>
      <c r="C845">
        <v>5.3829205372674496</v>
      </c>
      <c r="D845">
        <v>35.196508286484203</v>
      </c>
      <c r="E845">
        <v>30</v>
      </c>
      <c r="F845">
        <v>19.125917054599899</v>
      </c>
      <c r="G845">
        <v>18.958018282790601</v>
      </c>
      <c r="H845">
        <v>1.9792686255413701</v>
      </c>
      <c r="I845">
        <v>1.6583422384395701</v>
      </c>
      <c r="J845">
        <v>1</v>
      </c>
      <c r="K845">
        <v>27.7982437138884</v>
      </c>
    </row>
    <row r="846" spans="1:11" x14ac:dyDescent="0.45">
      <c r="A846">
        <v>85</v>
      </c>
      <c r="B846">
        <v>4</v>
      </c>
      <c r="C846">
        <v>6.46028931910437</v>
      </c>
      <c r="D846">
        <v>35.617303819330303</v>
      </c>
      <c r="E846">
        <v>30</v>
      </c>
      <c r="F846">
        <v>19.1884899756379</v>
      </c>
      <c r="G846">
        <v>18.8140030543492</v>
      </c>
      <c r="H846">
        <v>0</v>
      </c>
      <c r="I846">
        <v>0</v>
      </c>
      <c r="J846">
        <v>0</v>
      </c>
      <c r="K846">
        <v>24.5336152054556</v>
      </c>
    </row>
    <row r="847" spans="1:11" x14ac:dyDescent="0.45">
      <c r="A847">
        <v>85</v>
      </c>
      <c r="B847">
        <v>5</v>
      </c>
      <c r="C847">
        <v>6.4478265716481502</v>
      </c>
      <c r="D847">
        <v>36.799908972835297</v>
      </c>
      <c r="E847">
        <v>29.2913001396896</v>
      </c>
      <c r="F847">
        <v>18</v>
      </c>
      <c r="G847">
        <v>18</v>
      </c>
      <c r="H847">
        <v>0.76400182054329302</v>
      </c>
      <c r="I847">
        <v>0.91417399720620496</v>
      </c>
      <c r="J847">
        <v>0</v>
      </c>
      <c r="K847">
        <v>36.344729892935099</v>
      </c>
    </row>
    <row r="848" spans="1:11" x14ac:dyDescent="0.45">
      <c r="A848">
        <v>85</v>
      </c>
      <c r="B848">
        <v>6</v>
      </c>
      <c r="C848">
        <v>6.7844433249348199</v>
      </c>
      <c r="D848">
        <v>31.8966836917362</v>
      </c>
      <c r="E848">
        <v>26.3300714571009</v>
      </c>
      <c r="F848">
        <v>18</v>
      </c>
      <c r="G848">
        <v>18</v>
      </c>
      <c r="H848">
        <v>0.91936122785279095</v>
      </c>
      <c r="I848">
        <v>1.0306934725454899</v>
      </c>
      <c r="J848">
        <v>0</v>
      </c>
      <c r="K848">
        <v>48.241147533189597</v>
      </c>
    </row>
    <row r="849" spans="1:11" x14ac:dyDescent="0.45">
      <c r="A849">
        <v>85</v>
      </c>
      <c r="B849">
        <v>7</v>
      </c>
      <c r="C849">
        <v>6.2511094119094999</v>
      </c>
      <c r="D849">
        <v>34.9744155148014</v>
      </c>
      <c r="E849">
        <v>24.6726181012931</v>
      </c>
      <c r="F849">
        <v>18</v>
      </c>
      <c r="G849">
        <v>18</v>
      </c>
      <c r="H849">
        <v>1.00780659139148</v>
      </c>
      <c r="I849">
        <v>1.2138425396616499</v>
      </c>
      <c r="J849">
        <v>0</v>
      </c>
      <c r="K849">
        <v>58.721963459980302</v>
      </c>
    </row>
    <row r="850" spans="1:11" x14ac:dyDescent="0.45">
      <c r="A850">
        <v>85</v>
      </c>
      <c r="B850">
        <v>8</v>
      </c>
      <c r="C850">
        <v>6.1494959549659898</v>
      </c>
      <c r="D850">
        <v>33.355191483200898</v>
      </c>
      <c r="E850">
        <v>28.9660738186641</v>
      </c>
      <c r="F850">
        <v>18</v>
      </c>
      <c r="G850">
        <v>18</v>
      </c>
      <c r="H850">
        <v>1.2256012686484601</v>
      </c>
      <c r="I850">
        <v>1.3133836219392001</v>
      </c>
      <c r="J850">
        <v>0</v>
      </c>
      <c r="K850">
        <v>69.458429510877295</v>
      </c>
    </row>
    <row r="851" spans="1:11" x14ac:dyDescent="0.45">
      <c r="A851">
        <v>85</v>
      </c>
      <c r="B851">
        <v>9</v>
      </c>
      <c r="C851">
        <v>5.6383518136423998</v>
      </c>
      <c r="D851">
        <v>31.427664240769602</v>
      </c>
      <c r="E851">
        <v>30</v>
      </c>
      <c r="F851">
        <v>18</v>
      </c>
      <c r="G851">
        <v>18</v>
      </c>
      <c r="H851">
        <v>0</v>
      </c>
      <c r="I851">
        <v>0</v>
      </c>
      <c r="J851">
        <v>1</v>
      </c>
      <c r="K851">
        <v>80.676257265212996</v>
      </c>
    </row>
    <row r="852" spans="1:11" x14ac:dyDescent="0.45">
      <c r="A852">
        <v>86</v>
      </c>
      <c r="B852">
        <v>0</v>
      </c>
      <c r="C852">
        <v>2.41912403874796</v>
      </c>
      <c r="D852">
        <v>32.7144673865605</v>
      </c>
      <c r="E852">
        <v>22.068956455189301</v>
      </c>
      <c r="F852">
        <v>21</v>
      </c>
      <c r="G852">
        <v>21</v>
      </c>
      <c r="H852">
        <v>2.9999999999999898</v>
      </c>
      <c r="I852">
        <v>3</v>
      </c>
      <c r="J852">
        <v>1</v>
      </c>
      <c r="K852">
        <v>40</v>
      </c>
    </row>
    <row r="853" spans="1:11" x14ac:dyDescent="0.45">
      <c r="A853">
        <v>86</v>
      </c>
      <c r="B853">
        <v>1</v>
      </c>
      <c r="C853">
        <v>5.9131988226232002</v>
      </c>
      <c r="D853">
        <v>37.541562901541504</v>
      </c>
      <c r="E853">
        <v>23.368616264039499</v>
      </c>
      <c r="F853">
        <v>21.554289347731199</v>
      </c>
      <c r="G853">
        <v>21.3413791291037</v>
      </c>
      <c r="H853">
        <v>2.9999999999999898</v>
      </c>
      <c r="I853">
        <v>3</v>
      </c>
      <c r="J853">
        <v>1</v>
      </c>
      <c r="K853">
        <v>34.8610162915149</v>
      </c>
    </row>
    <row r="854" spans="1:11" x14ac:dyDescent="0.45">
      <c r="A854">
        <v>86</v>
      </c>
      <c r="B854">
        <v>2</v>
      </c>
      <c r="C854">
        <v>7.6134130103586299</v>
      </c>
      <c r="D854">
        <v>40.009477828092599</v>
      </c>
      <c r="E854">
        <v>23.1190214362001</v>
      </c>
      <c r="F854">
        <v>22.079240441499898</v>
      </c>
      <c r="G854">
        <v>21.859654574338101</v>
      </c>
      <c r="H854">
        <v>0</v>
      </c>
      <c r="I854">
        <v>0</v>
      </c>
      <c r="J854">
        <v>1</v>
      </c>
      <c r="K854">
        <v>30.824848541319501</v>
      </c>
    </row>
    <row r="855" spans="1:11" x14ac:dyDescent="0.45">
      <c r="A855">
        <v>86</v>
      </c>
      <c r="B855">
        <v>3</v>
      </c>
      <c r="C855">
        <v>7.6944884600329102</v>
      </c>
      <c r="D855">
        <v>36.077227972322099</v>
      </c>
      <c r="E855">
        <v>26.3931537197188</v>
      </c>
      <c r="F855">
        <v>19.747049335302201</v>
      </c>
      <c r="G855">
        <v>19.475115967612901</v>
      </c>
      <c r="H855">
        <v>0.276565961082616</v>
      </c>
      <c r="I855">
        <v>0.38866743582788998</v>
      </c>
      <c r="J855">
        <v>1</v>
      </c>
      <c r="K855">
        <v>27.187978408892199</v>
      </c>
    </row>
    <row r="856" spans="1:11" x14ac:dyDescent="0.45">
      <c r="A856">
        <v>86</v>
      </c>
      <c r="B856">
        <v>4</v>
      </c>
      <c r="C856">
        <v>7.3169331315090202</v>
      </c>
      <c r="D856">
        <v>35.284746092606603</v>
      </c>
      <c r="E856">
        <v>24.732012581546002</v>
      </c>
      <c r="F856">
        <v>18</v>
      </c>
      <c r="G856">
        <v>18</v>
      </c>
      <c r="H856">
        <v>0.85159997983534896</v>
      </c>
      <c r="I856">
        <v>1.0626546500565901</v>
      </c>
      <c r="J856">
        <v>0</v>
      </c>
      <c r="K856">
        <v>23.432647113459598</v>
      </c>
    </row>
    <row r="857" spans="1:11" x14ac:dyDescent="0.45">
      <c r="A857">
        <v>86</v>
      </c>
      <c r="B857">
        <v>5</v>
      </c>
      <c r="C857">
        <v>6.9383395804972796</v>
      </c>
      <c r="D857">
        <v>34.687027762924998</v>
      </c>
      <c r="E857">
        <v>30</v>
      </c>
      <c r="F857">
        <v>18</v>
      </c>
      <c r="G857">
        <v>18</v>
      </c>
      <c r="H857">
        <v>0.80625944474149902</v>
      </c>
      <c r="I857">
        <v>0.89999999999999802</v>
      </c>
      <c r="J857">
        <v>0</v>
      </c>
      <c r="K857">
        <v>34.2356636748071</v>
      </c>
    </row>
    <row r="858" spans="1:11" x14ac:dyDescent="0.45">
      <c r="A858">
        <v>86</v>
      </c>
      <c r="B858">
        <v>6</v>
      </c>
      <c r="C858">
        <v>5.8573154891119001</v>
      </c>
      <c r="D858">
        <v>34.038449504899198</v>
      </c>
      <c r="E858">
        <v>30</v>
      </c>
      <c r="F858">
        <v>18</v>
      </c>
      <c r="G858">
        <v>18</v>
      </c>
      <c r="H858">
        <v>0.87652591158953097</v>
      </c>
      <c r="I858">
        <v>0.95729490168750997</v>
      </c>
      <c r="J858">
        <v>0</v>
      </c>
      <c r="K858">
        <v>45.879328672133603</v>
      </c>
    </row>
    <row r="859" spans="1:11" x14ac:dyDescent="0.45">
      <c r="A859">
        <v>86</v>
      </c>
      <c r="B859">
        <v>7</v>
      </c>
      <c r="C859">
        <v>5.4329442229999998</v>
      </c>
      <c r="D859">
        <v>34.4234807054372</v>
      </c>
      <c r="E859">
        <v>30</v>
      </c>
      <c r="F859">
        <v>18</v>
      </c>
      <c r="G859">
        <v>18</v>
      </c>
      <c r="H859">
        <v>1.01882528757872</v>
      </c>
      <c r="I859">
        <v>1.10729490168749</v>
      </c>
      <c r="J859">
        <v>0</v>
      </c>
      <c r="K859">
        <v>57.406249583015502</v>
      </c>
    </row>
    <row r="860" spans="1:11" x14ac:dyDescent="0.45">
      <c r="A860">
        <v>86</v>
      </c>
      <c r="B860">
        <v>8</v>
      </c>
      <c r="C860">
        <v>5.1951727736088404</v>
      </c>
      <c r="D860">
        <v>36.990477874321201</v>
      </c>
      <c r="E860">
        <v>30</v>
      </c>
      <c r="F860">
        <v>18</v>
      </c>
      <c r="G860">
        <v>18</v>
      </c>
      <c r="H860">
        <v>1.1528955408260599</v>
      </c>
      <c r="I860">
        <v>1.2927050983124799</v>
      </c>
      <c r="J860">
        <v>0</v>
      </c>
      <c r="K860">
        <v>69.002476109994205</v>
      </c>
    </row>
    <row r="861" spans="1:11" x14ac:dyDescent="0.45">
      <c r="A861">
        <v>86</v>
      </c>
      <c r="B861">
        <v>9</v>
      </c>
      <c r="C861">
        <v>4.91410223810011</v>
      </c>
      <c r="D861">
        <v>40.241459036318403</v>
      </c>
      <c r="E861">
        <v>25.4885640786521</v>
      </c>
      <c r="F861">
        <v>18</v>
      </c>
      <c r="G861">
        <v>18</v>
      </c>
      <c r="H861">
        <v>0</v>
      </c>
      <c r="I861">
        <v>0</v>
      </c>
      <c r="J861">
        <v>1</v>
      </c>
      <c r="K861">
        <v>81.060762127372001</v>
      </c>
    </row>
    <row r="862" spans="1:11" x14ac:dyDescent="0.45">
      <c r="A862">
        <v>87</v>
      </c>
      <c r="B862">
        <v>0</v>
      </c>
      <c r="C862">
        <v>6.1185883949345001</v>
      </c>
      <c r="D862">
        <v>28.119594366680101</v>
      </c>
      <c r="E862">
        <v>18.532111711560201</v>
      </c>
      <c r="F862">
        <v>21</v>
      </c>
      <c r="G862">
        <v>21</v>
      </c>
      <c r="H862">
        <v>0</v>
      </c>
      <c r="I862">
        <v>0</v>
      </c>
      <c r="J862">
        <v>0</v>
      </c>
      <c r="K862">
        <v>40</v>
      </c>
    </row>
    <row r="863" spans="1:11" x14ac:dyDescent="0.45">
      <c r="A863">
        <v>87</v>
      </c>
      <c r="B863">
        <v>1</v>
      </c>
      <c r="C863">
        <v>3.1314226891322998</v>
      </c>
      <c r="D863">
        <v>25.891972951287499</v>
      </c>
      <c r="E863">
        <v>18.978558362451398</v>
      </c>
      <c r="F863">
        <v>19.162391887333602</v>
      </c>
      <c r="G863">
        <v>18.9706422342312</v>
      </c>
      <c r="H863">
        <v>0.593762732547928</v>
      </c>
      <c r="I863">
        <v>0.67450612839392998</v>
      </c>
      <c r="J863">
        <v>0</v>
      </c>
      <c r="K863">
        <v>48.397307094083203</v>
      </c>
    </row>
    <row r="864" spans="1:11" x14ac:dyDescent="0.45">
      <c r="A864">
        <v>87</v>
      </c>
      <c r="B864">
        <v>2</v>
      </c>
      <c r="C864">
        <v>2.6582660974584602</v>
      </c>
      <c r="D864">
        <v>26.2284304233652</v>
      </c>
      <c r="E864">
        <v>21.248520156401199</v>
      </c>
      <c r="F864">
        <v>18</v>
      </c>
      <c r="G864">
        <v>18</v>
      </c>
      <c r="H864">
        <v>2.0681364898451799</v>
      </c>
      <c r="I864">
        <v>2.1677346951844498</v>
      </c>
      <c r="J864">
        <v>1</v>
      </c>
      <c r="K864">
        <v>56.474002730556201</v>
      </c>
    </row>
    <row r="865" spans="1:11" x14ac:dyDescent="0.45">
      <c r="A865">
        <v>87</v>
      </c>
      <c r="B865">
        <v>3</v>
      </c>
      <c r="C865">
        <v>2.6206202541504098</v>
      </c>
      <c r="D865">
        <v>26.0303475162107</v>
      </c>
      <c r="E865">
        <v>23.241409546727802</v>
      </c>
      <c r="F865">
        <v>18</v>
      </c>
      <c r="G865">
        <v>18</v>
      </c>
      <c r="H865">
        <v>0</v>
      </c>
      <c r="I865">
        <v>2.03460926072102</v>
      </c>
      <c r="J865">
        <v>1</v>
      </c>
      <c r="K865">
        <v>50.019853834914201</v>
      </c>
    </row>
    <row r="866" spans="1:11" x14ac:dyDescent="0.45">
      <c r="A866">
        <v>87</v>
      </c>
      <c r="B866">
        <v>4</v>
      </c>
      <c r="C866">
        <v>2.6137914267003399</v>
      </c>
      <c r="D866">
        <v>31.608924279649401</v>
      </c>
      <c r="E866">
        <v>29.4197314224667</v>
      </c>
      <c r="F866">
        <v>16.113312048636601</v>
      </c>
      <c r="G866">
        <v>18.092142549967999</v>
      </c>
      <c r="H866">
        <v>3</v>
      </c>
      <c r="I866">
        <v>3</v>
      </c>
      <c r="J866">
        <v>1</v>
      </c>
      <c r="K866">
        <v>43.888770106243101</v>
      </c>
    </row>
    <row r="867" spans="1:11" x14ac:dyDescent="0.45">
      <c r="A867">
        <v>87</v>
      </c>
      <c r="B867">
        <v>5</v>
      </c>
      <c r="C867">
        <v>2.1890883580596499</v>
      </c>
      <c r="D867">
        <v>38.0905775993253</v>
      </c>
      <c r="E867">
        <v>29.365107797035201</v>
      </c>
      <c r="F867">
        <v>18.8641627284773</v>
      </c>
      <c r="G867">
        <v>18.226729720934198</v>
      </c>
      <c r="H867">
        <v>3</v>
      </c>
      <c r="I867">
        <v>3</v>
      </c>
      <c r="J867">
        <v>1</v>
      </c>
      <c r="K867">
        <v>39.873928132624101</v>
      </c>
    </row>
    <row r="868" spans="1:11" x14ac:dyDescent="0.45">
      <c r="A868">
        <v>87</v>
      </c>
      <c r="B868">
        <v>6</v>
      </c>
      <c r="C868">
        <v>3.3539083047943201</v>
      </c>
      <c r="D868">
        <v>39.293710758801403</v>
      </c>
      <c r="E868">
        <v>30</v>
      </c>
      <c r="F868">
        <v>19.957098203090201</v>
      </c>
      <c r="G868">
        <v>19.973818709307299</v>
      </c>
      <c r="H868">
        <v>3</v>
      </c>
      <c r="I868">
        <v>0</v>
      </c>
      <c r="J868">
        <v>0</v>
      </c>
      <c r="K868">
        <v>37.015951503968999</v>
      </c>
    </row>
    <row r="869" spans="1:11" x14ac:dyDescent="0.45">
      <c r="A869">
        <v>87</v>
      </c>
      <c r="B869">
        <v>7</v>
      </c>
      <c r="C869">
        <v>4.05075942646027</v>
      </c>
      <c r="D869">
        <v>35.445802821956399</v>
      </c>
      <c r="E869">
        <v>30</v>
      </c>
      <c r="F869">
        <v>22</v>
      </c>
      <c r="G869">
        <v>18.809109632958801</v>
      </c>
      <c r="H869">
        <v>0</v>
      </c>
      <c r="I869">
        <v>0</v>
      </c>
      <c r="J869">
        <v>0</v>
      </c>
      <c r="K869">
        <v>49.4888194405532</v>
      </c>
    </row>
    <row r="870" spans="1:11" x14ac:dyDescent="0.45">
      <c r="A870">
        <v>87</v>
      </c>
      <c r="B870">
        <v>8</v>
      </c>
      <c r="C870">
        <v>3.9557844914103901</v>
      </c>
      <c r="D870">
        <v>28.6392662950642</v>
      </c>
      <c r="E870">
        <v>29.6372229008205</v>
      </c>
      <c r="F870">
        <v>18.687086934526899</v>
      </c>
      <c r="G870">
        <v>19.535437988200101</v>
      </c>
      <c r="H870">
        <v>0.192530899133042</v>
      </c>
      <c r="I870">
        <v>0.42707708311988102</v>
      </c>
      <c r="J870">
        <v>0</v>
      </c>
      <c r="K870">
        <v>61.269063948505398</v>
      </c>
    </row>
    <row r="871" spans="1:11" x14ac:dyDescent="0.45">
      <c r="A871">
        <v>87</v>
      </c>
      <c r="B871">
        <v>9</v>
      </c>
      <c r="C871">
        <v>3.3745136795251902</v>
      </c>
      <c r="D871">
        <v>31.027673341564501</v>
      </c>
      <c r="E871">
        <v>27.718548185815202</v>
      </c>
      <c r="F871">
        <v>18</v>
      </c>
      <c r="G871">
        <v>18</v>
      </c>
      <c r="H871">
        <v>0</v>
      </c>
      <c r="I871">
        <v>0</v>
      </c>
      <c r="J871">
        <v>1</v>
      </c>
      <c r="K871">
        <v>71.758832003764695</v>
      </c>
    </row>
    <row r="872" spans="1:11" x14ac:dyDescent="0.45">
      <c r="A872">
        <v>88</v>
      </c>
      <c r="B872">
        <v>0</v>
      </c>
      <c r="C872">
        <v>6.1159684451050698</v>
      </c>
      <c r="D872">
        <v>28.899987254134398</v>
      </c>
      <c r="E872">
        <v>17.394499605093799</v>
      </c>
      <c r="F872">
        <v>21</v>
      </c>
      <c r="G872">
        <v>21</v>
      </c>
      <c r="H872">
        <v>0</v>
      </c>
      <c r="I872">
        <v>0</v>
      </c>
      <c r="J872">
        <v>0</v>
      </c>
      <c r="K872">
        <v>40</v>
      </c>
    </row>
    <row r="873" spans="1:11" x14ac:dyDescent="0.45">
      <c r="A873">
        <v>88</v>
      </c>
      <c r="B873">
        <v>1</v>
      </c>
      <c r="C873">
        <v>5.5858768452740204</v>
      </c>
      <c r="D873">
        <v>29.504415487248501</v>
      </c>
      <c r="E873">
        <v>20.544008284633001</v>
      </c>
      <c r="F873">
        <v>19.177999745082602</v>
      </c>
      <c r="G873">
        <v>18.9478899921018</v>
      </c>
      <c r="H873">
        <v>0.53048286978157999</v>
      </c>
      <c r="I873">
        <v>0.64065808793964396</v>
      </c>
      <c r="J873">
        <v>0</v>
      </c>
      <c r="K873">
        <v>48.333007634661001</v>
      </c>
    </row>
    <row r="874" spans="1:11" x14ac:dyDescent="0.45">
      <c r="A874">
        <v>88</v>
      </c>
      <c r="B874">
        <v>2</v>
      </c>
      <c r="C874">
        <v>5.3254633865877699</v>
      </c>
      <c r="D874">
        <v>29.693532379162701</v>
      </c>
      <c r="E874">
        <v>21.565143037883601</v>
      </c>
      <c r="F874">
        <v>18</v>
      </c>
      <c r="G874">
        <v>18</v>
      </c>
      <c r="H874">
        <v>1.29883445072922</v>
      </c>
      <c r="I874">
        <v>1.4614022375548099</v>
      </c>
      <c r="J874">
        <v>0</v>
      </c>
      <c r="K874">
        <v>57.341723913599701</v>
      </c>
    </row>
    <row r="875" spans="1:11" x14ac:dyDescent="0.45">
      <c r="A875">
        <v>88</v>
      </c>
      <c r="B875">
        <v>3</v>
      </c>
      <c r="C875">
        <v>4.4094608443455598</v>
      </c>
      <c r="D875">
        <v>26.207641626116601</v>
      </c>
      <c r="E875">
        <v>25.627419028044301</v>
      </c>
      <c r="F875">
        <v>18</v>
      </c>
      <c r="G875">
        <v>18</v>
      </c>
      <c r="H875">
        <v>1.1831420691651799</v>
      </c>
      <c r="I875">
        <v>1.1947465211266199</v>
      </c>
      <c r="J875">
        <v>0</v>
      </c>
      <c r="K875">
        <v>66.568285488668195</v>
      </c>
    </row>
    <row r="876" spans="1:11" x14ac:dyDescent="0.45">
      <c r="A876">
        <v>88</v>
      </c>
      <c r="B876">
        <v>4</v>
      </c>
      <c r="C876">
        <v>3.50686176610066</v>
      </c>
      <c r="D876">
        <v>24.8655853663643</v>
      </c>
      <c r="E876">
        <v>22.777764390384402</v>
      </c>
      <c r="F876">
        <v>18</v>
      </c>
      <c r="G876">
        <v>18</v>
      </c>
      <c r="H876">
        <v>1.75998319436022</v>
      </c>
      <c r="I876">
        <v>1.8017396138798201</v>
      </c>
      <c r="J876">
        <v>1</v>
      </c>
      <c r="K876">
        <v>75.898596406417099</v>
      </c>
    </row>
    <row r="877" spans="1:11" x14ac:dyDescent="0.45">
      <c r="A877">
        <v>88</v>
      </c>
      <c r="B877">
        <v>5</v>
      </c>
      <c r="C877">
        <v>3.3386879636854401</v>
      </c>
      <c r="D877">
        <v>25.989689631894901</v>
      </c>
      <c r="E877">
        <v>23.507530477205702</v>
      </c>
      <c r="F877">
        <v>18</v>
      </c>
      <c r="G877">
        <v>18</v>
      </c>
      <c r="H877">
        <v>1.6802062073621</v>
      </c>
      <c r="I877">
        <v>1.72984939045588</v>
      </c>
      <c r="J877">
        <v>1</v>
      </c>
      <c r="K877">
        <v>69.4743993626319</v>
      </c>
    </row>
    <row r="878" spans="1:11" x14ac:dyDescent="0.45">
      <c r="A878">
        <v>88</v>
      </c>
      <c r="B878">
        <v>6</v>
      </c>
      <c r="C878">
        <v>3.22899344248491</v>
      </c>
      <c r="D878">
        <v>29.719496555318401</v>
      </c>
      <c r="E878">
        <v>23.379522919050601</v>
      </c>
      <c r="F878">
        <v>18</v>
      </c>
      <c r="G878">
        <v>18</v>
      </c>
      <c r="H878">
        <v>1.6629049705811401</v>
      </c>
      <c r="I878">
        <v>1.7897044433064999</v>
      </c>
      <c r="J878">
        <v>1</v>
      </c>
      <c r="K878">
        <v>63.383898982269997</v>
      </c>
    </row>
    <row r="879" spans="1:11" x14ac:dyDescent="0.45">
      <c r="A879">
        <v>88</v>
      </c>
      <c r="B879">
        <v>7</v>
      </c>
      <c r="C879">
        <v>2.46591290826778</v>
      </c>
      <c r="D879">
        <v>33.208300949160602</v>
      </c>
      <c r="E879">
        <v>27.766561747464099</v>
      </c>
      <c r="F879">
        <v>18</v>
      </c>
      <c r="G879">
        <v>18</v>
      </c>
      <c r="H879">
        <v>1.0431288827042999</v>
      </c>
      <c r="I879">
        <v>1.15196366673823</v>
      </c>
      <c r="J879">
        <v>0</v>
      </c>
      <c r="K879">
        <v>57.941722487656399</v>
      </c>
    </row>
    <row r="880" spans="1:11" x14ac:dyDescent="0.45">
      <c r="A880">
        <v>88</v>
      </c>
      <c r="B880">
        <v>8</v>
      </c>
      <c r="C880">
        <v>1.50002300328322</v>
      </c>
      <c r="D880">
        <v>29.6954293425201</v>
      </c>
      <c r="E880">
        <v>29.136245053829001</v>
      </c>
      <c r="F880">
        <v>18</v>
      </c>
      <c r="G880">
        <v>18</v>
      </c>
      <c r="H880">
        <v>1.2987965114620801</v>
      </c>
      <c r="I880">
        <v>1.3099801972359</v>
      </c>
      <c r="J880">
        <v>0</v>
      </c>
      <c r="K880">
        <v>68.917197773048898</v>
      </c>
    </row>
    <row r="881" spans="1:11" x14ac:dyDescent="0.45">
      <c r="A881">
        <v>88</v>
      </c>
      <c r="B881">
        <v>9</v>
      </c>
      <c r="C881">
        <v>1.5245973850857</v>
      </c>
      <c r="D881">
        <v>31.959350533484699</v>
      </c>
      <c r="E881">
        <v>29.287829822292199</v>
      </c>
      <c r="F881">
        <v>18</v>
      </c>
      <c r="G881">
        <v>18</v>
      </c>
      <c r="H881">
        <v>0</v>
      </c>
      <c r="I881">
        <v>0</v>
      </c>
      <c r="J881">
        <v>1</v>
      </c>
      <c r="K881">
        <v>79.506899164391797</v>
      </c>
    </row>
    <row r="882" spans="1:11" x14ac:dyDescent="0.45">
      <c r="A882">
        <v>89</v>
      </c>
      <c r="B882">
        <v>0</v>
      </c>
      <c r="C882">
        <v>5.6963907516513004</v>
      </c>
      <c r="D882">
        <v>33.993001622510803</v>
      </c>
      <c r="E882">
        <v>23.282035414123499</v>
      </c>
      <c r="F882">
        <v>21</v>
      </c>
      <c r="G882">
        <v>21</v>
      </c>
      <c r="H882">
        <v>1.90599938652783</v>
      </c>
      <c r="I882">
        <v>1.9772532766037501</v>
      </c>
      <c r="J882">
        <v>1</v>
      </c>
      <c r="K882">
        <v>40</v>
      </c>
    </row>
    <row r="883" spans="1:11" x14ac:dyDescent="0.45">
      <c r="A883">
        <v>89</v>
      </c>
      <c r="B883">
        <v>1</v>
      </c>
      <c r="C883">
        <v>6.4977279729730997</v>
      </c>
      <c r="D883">
        <v>29.560544084366601</v>
      </c>
      <c r="E883">
        <v>27.416062572989102</v>
      </c>
      <c r="F883">
        <v>20.485859418977999</v>
      </c>
      <c r="G883">
        <v>20.342893984886199</v>
      </c>
      <c r="H883">
        <v>0</v>
      </c>
      <c r="I883">
        <v>0</v>
      </c>
      <c r="J883">
        <v>1</v>
      </c>
      <c r="K883">
        <v>35.309506666594103</v>
      </c>
    </row>
    <row r="884" spans="1:11" x14ac:dyDescent="0.45">
      <c r="A884">
        <v>89</v>
      </c>
      <c r="B884">
        <v>2</v>
      </c>
      <c r="C884">
        <v>6.7618582639574596</v>
      </c>
      <c r="D884">
        <v>26.470086633169402</v>
      </c>
      <c r="E884">
        <v>26.278705208923601</v>
      </c>
      <c r="F884">
        <v>18</v>
      </c>
      <c r="G884">
        <v>18</v>
      </c>
      <c r="H884">
        <v>2.06330336564909</v>
      </c>
      <c r="I884">
        <v>2.0671309941340099</v>
      </c>
      <c r="J884">
        <v>1</v>
      </c>
      <c r="K884">
        <v>30.565295864918198</v>
      </c>
    </row>
    <row r="885" spans="1:11" x14ac:dyDescent="0.45">
      <c r="A885">
        <v>89</v>
      </c>
      <c r="B885">
        <v>3</v>
      </c>
      <c r="C885">
        <v>6.8973180082791199</v>
      </c>
      <c r="D885">
        <v>32.373970778883198</v>
      </c>
      <c r="E885">
        <v>28.229589551189001</v>
      </c>
      <c r="F885">
        <v>18</v>
      </c>
      <c r="G885">
        <v>18</v>
      </c>
      <c r="H885">
        <v>1.0598154861098501</v>
      </c>
      <c r="I885">
        <v>1.14270311066373</v>
      </c>
      <c r="J885">
        <v>0</v>
      </c>
      <c r="K885">
        <v>25.060078396494902</v>
      </c>
    </row>
    <row r="886" spans="1:11" x14ac:dyDescent="0.45">
      <c r="A886">
        <v>89</v>
      </c>
      <c r="B886">
        <v>4</v>
      </c>
      <c r="C886">
        <v>6.9747629060027796</v>
      </c>
      <c r="D886">
        <v>32.264659010469202</v>
      </c>
      <c r="E886">
        <v>26.050377756619302</v>
      </c>
      <c r="F886">
        <v>18</v>
      </c>
      <c r="G886">
        <v>18</v>
      </c>
      <c r="H886">
        <v>0.91200172147812997</v>
      </c>
      <c r="I886">
        <v>1.0362873465551199</v>
      </c>
      <c r="J886">
        <v>0</v>
      </c>
      <c r="K886">
        <v>35.968719255907899</v>
      </c>
    </row>
    <row r="887" spans="1:11" x14ac:dyDescent="0.45">
      <c r="A887">
        <v>89</v>
      </c>
      <c r="B887">
        <v>5</v>
      </c>
      <c r="C887">
        <v>7.0925745170000001</v>
      </c>
      <c r="D887">
        <v>29.474608636599999</v>
      </c>
      <c r="E887">
        <v>27.9257639196897</v>
      </c>
      <c r="F887">
        <v>18</v>
      </c>
      <c r="G887">
        <v>18</v>
      </c>
      <c r="H887">
        <v>0.91050782726799895</v>
      </c>
      <c r="I887">
        <v>0.941484721606205</v>
      </c>
      <c r="J887">
        <v>0</v>
      </c>
      <c r="K887">
        <v>46.465425873983897</v>
      </c>
    </row>
    <row r="888" spans="1:11" x14ac:dyDescent="0.45">
      <c r="A888">
        <v>89</v>
      </c>
      <c r="B888">
        <v>6</v>
      </c>
      <c r="C888">
        <v>6.1976456960836401</v>
      </c>
      <c r="D888">
        <v>34.573640812323497</v>
      </c>
      <c r="E888">
        <v>25.5510932065704</v>
      </c>
      <c r="F888">
        <v>18</v>
      </c>
      <c r="G888">
        <v>18</v>
      </c>
      <c r="H888">
        <v>0.865822085441045</v>
      </c>
      <c r="I888">
        <v>1.0462730375561</v>
      </c>
      <c r="J888">
        <v>0</v>
      </c>
      <c r="K888">
        <v>56.797492934116001</v>
      </c>
    </row>
    <row r="889" spans="1:11" x14ac:dyDescent="0.45">
      <c r="A889">
        <v>89</v>
      </c>
      <c r="B889">
        <v>7</v>
      </c>
      <c r="C889">
        <v>5.1960059409807302</v>
      </c>
      <c r="D889">
        <v>31.2772604941457</v>
      </c>
      <c r="E889">
        <v>29.490649788872499</v>
      </c>
      <c r="F889">
        <v>18</v>
      </c>
      <c r="G889">
        <v>18</v>
      </c>
      <c r="H889">
        <v>1.0817496918045999</v>
      </c>
      <c r="I889">
        <v>1.11748190591006</v>
      </c>
      <c r="J889">
        <v>0</v>
      </c>
      <c r="K889">
        <v>67.619945057517</v>
      </c>
    </row>
    <row r="890" spans="1:11" x14ac:dyDescent="0.45">
      <c r="A890">
        <v>89</v>
      </c>
      <c r="B890">
        <v>8</v>
      </c>
      <c r="C890">
        <v>3.8092797388993098</v>
      </c>
      <c r="D890">
        <v>32.254513101936503</v>
      </c>
      <c r="E890">
        <v>28.686814289378301</v>
      </c>
      <c r="F890">
        <v>18</v>
      </c>
      <c r="G890">
        <v>18</v>
      </c>
      <c r="H890">
        <v>1.94761483627375</v>
      </c>
      <c r="I890">
        <v>0</v>
      </c>
      <c r="J890">
        <v>1</v>
      </c>
      <c r="K890">
        <v>78.558168908460303</v>
      </c>
    </row>
    <row r="891" spans="1:11" x14ac:dyDescent="0.45">
      <c r="A891">
        <v>89</v>
      </c>
      <c r="B891">
        <v>9</v>
      </c>
      <c r="C891">
        <v>2.4980194014989698</v>
      </c>
      <c r="D891">
        <v>32.2466536397555</v>
      </c>
      <c r="E891">
        <v>30</v>
      </c>
      <c r="F891">
        <v>18</v>
      </c>
      <c r="G891">
        <v>15.981031187474899</v>
      </c>
      <c r="H891">
        <v>0</v>
      </c>
      <c r="I891">
        <v>3</v>
      </c>
      <c r="J891">
        <v>1</v>
      </c>
      <c r="K891">
        <v>74.527607838896898</v>
      </c>
    </row>
    <row r="892" spans="1:11" x14ac:dyDescent="0.45">
      <c r="A892">
        <v>90</v>
      </c>
      <c r="B892">
        <v>0</v>
      </c>
      <c r="C892">
        <v>2.99725050390134</v>
      </c>
      <c r="D892">
        <v>25.451274024758501</v>
      </c>
      <c r="E892">
        <v>22.902106199521601</v>
      </c>
      <c r="F892">
        <v>21</v>
      </c>
      <c r="G892">
        <v>21</v>
      </c>
      <c r="H892">
        <v>2.9999999999999898</v>
      </c>
      <c r="I892">
        <v>3</v>
      </c>
      <c r="J892">
        <v>1</v>
      </c>
      <c r="K892">
        <v>40</v>
      </c>
    </row>
    <row r="893" spans="1:11" x14ac:dyDescent="0.45">
      <c r="A893">
        <v>90</v>
      </c>
      <c r="B893">
        <v>1</v>
      </c>
      <c r="C893">
        <v>4.6610396159020802</v>
      </c>
      <c r="D893">
        <v>29.747895613691998</v>
      </c>
      <c r="E893">
        <v>23.536299382106101</v>
      </c>
      <c r="F893">
        <v>21.409025480495099</v>
      </c>
      <c r="G893">
        <v>21.358042123990401</v>
      </c>
      <c r="H893">
        <v>3</v>
      </c>
      <c r="I893">
        <v>3</v>
      </c>
      <c r="J893">
        <v>1</v>
      </c>
      <c r="K893">
        <v>33.703608440370402</v>
      </c>
    </row>
    <row r="894" spans="1:11" x14ac:dyDescent="0.45">
      <c r="A894">
        <v>90</v>
      </c>
      <c r="B894">
        <v>2</v>
      </c>
      <c r="C894">
        <v>6.3758209273014801</v>
      </c>
      <c r="D894">
        <v>32.704644304305198</v>
      </c>
      <c r="E894">
        <v>21.5857871062341</v>
      </c>
      <c r="F894">
        <v>21.889785732504102</v>
      </c>
      <c r="G894">
        <v>21.780848814823798</v>
      </c>
      <c r="H894">
        <v>0.77240794225225395</v>
      </c>
      <c r="I894">
        <v>0.54161109643060201</v>
      </c>
      <c r="J894">
        <v>1</v>
      </c>
      <c r="K894">
        <v>28.294763539614099</v>
      </c>
    </row>
    <row r="895" spans="1:11" x14ac:dyDescent="0.45">
      <c r="A895">
        <v>90</v>
      </c>
      <c r="B895">
        <v>3</v>
      </c>
      <c r="C895">
        <v>7.2017871802920101</v>
      </c>
      <c r="D895">
        <v>30.863699278529801</v>
      </c>
      <c r="E895">
        <v>24.556305561345098</v>
      </c>
      <c r="F895">
        <v>20.2692407386714</v>
      </c>
      <c r="G895">
        <v>19.848747824192401</v>
      </c>
      <c r="H895">
        <v>0</v>
      </c>
      <c r="I895">
        <v>0</v>
      </c>
      <c r="J895">
        <v>1</v>
      </c>
      <c r="K895">
        <v>23.067041193511201</v>
      </c>
    </row>
    <row r="896" spans="1:11" x14ac:dyDescent="0.45">
      <c r="A896">
        <v>90</v>
      </c>
      <c r="B896">
        <v>4</v>
      </c>
      <c r="C896">
        <v>7.5985758596642796</v>
      </c>
      <c r="D896">
        <v>32.661752224058603</v>
      </c>
      <c r="E896">
        <v>25.857278956875099</v>
      </c>
      <c r="F896">
        <v>18</v>
      </c>
      <c r="G896">
        <v>18</v>
      </c>
      <c r="H896">
        <v>0.90405985720634097</v>
      </c>
      <c r="I896">
        <v>1.04014932255001</v>
      </c>
      <c r="J896">
        <v>0</v>
      </c>
      <c r="K896">
        <v>18.0426420646887</v>
      </c>
    </row>
    <row r="897" spans="1:11" x14ac:dyDescent="0.45">
      <c r="A897">
        <v>90</v>
      </c>
      <c r="B897">
        <v>5</v>
      </c>
      <c r="C897">
        <v>8.1673061444363793</v>
      </c>
      <c r="D897">
        <v>26.903406820492702</v>
      </c>
      <c r="E897">
        <v>23.6404968695281</v>
      </c>
      <c r="F897">
        <v>18</v>
      </c>
      <c r="G897">
        <v>18</v>
      </c>
      <c r="H897">
        <v>0.96193186359014504</v>
      </c>
      <c r="I897">
        <v>1.0271900626094299</v>
      </c>
      <c r="J897">
        <v>0</v>
      </c>
      <c r="K897">
        <v>28.576067677256699</v>
      </c>
    </row>
    <row r="898" spans="1:11" x14ac:dyDescent="0.45">
      <c r="A898">
        <v>90</v>
      </c>
      <c r="B898">
        <v>6</v>
      </c>
      <c r="C898">
        <v>7.8847983337669003</v>
      </c>
      <c r="D898">
        <v>26.775154462798099</v>
      </c>
      <c r="E898">
        <v>27.1799222909757</v>
      </c>
      <c r="F898">
        <v>18</v>
      </c>
      <c r="G898">
        <v>18</v>
      </c>
      <c r="H898">
        <v>1.02179181243149</v>
      </c>
      <c r="I898">
        <v>1.01369645586799</v>
      </c>
      <c r="J898">
        <v>0</v>
      </c>
      <c r="K898">
        <v>37.673970341460503</v>
      </c>
    </row>
    <row r="899" spans="1:11" x14ac:dyDescent="0.45">
      <c r="A899">
        <v>90</v>
      </c>
      <c r="B899">
        <v>7</v>
      </c>
      <c r="C899">
        <v>7.1145163775546898</v>
      </c>
      <c r="D899">
        <v>27.442690617926502</v>
      </c>
      <c r="E899">
        <v>30</v>
      </c>
      <c r="F899">
        <v>18</v>
      </c>
      <c r="G899">
        <v>18</v>
      </c>
      <c r="H899">
        <v>1.15844108932898</v>
      </c>
      <c r="I899">
        <v>1.10729490168745</v>
      </c>
      <c r="J899">
        <v>0</v>
      </c>
      <c r="K899">
        <v>47.385884157139799</v>
      </c>
    </row>
    <row r="900" spans="1:11" x14ac:dyDescent="0.45">
      <c r="A900">
        <v>90</v>
      </c>
      <c r="B900">
        <v>8</v>
      </c>
      <c r="C900">
        <v>6.0026904504172203</v>
      </c>
      <c r="D900">
        <v>29.546367684329201</v>
      </c>
      <c r="E900">
        <v>26.677850560926299</v>
      </c>
      <c r="F900">
        <v>18</v>
      </c>
      <c r="G900">
        <v>18</v>
      </c>
      <c r="H900">
        <v>1.3017777446259</v>
      </c>
      <c r="I900">
        <v>1.3591480870938699</v>
      </c>
      <c r="J900">
        <v>0</v>
      </c>
      <c r="K900">
        <v>57.725568468366603</v>
      </c>
    </row>
    <row r="901" spans="1:11" x14ac:dyDescent="0.45">
      <c r="A901">
        <v>90</v>
      </c>
      <c r="B901">
        <v>9</v>
      </c>
      <c r="C901">
        <v>4.9913483036184401</v>
      </c>
      <c r="D901">
        <v>32.347483156293499</v>
      </c>
      <c r="E901">
        <v>25.979987147075601</v>
      </c>
      <c r="F901">
        <v>18</v>
      </c>
      <c r="G901">
        <v>18</v>
      </c>
      <c r="H901">
        <v>0</v>
      </c>
      <c r="I901">
        <v>0</v>
      </c>
      <c r="J901">
        <v>0</v>
      </c>
      <c r="K901">
        <v>67.845927752512594</v>
      </c>
    </row>
    <row r="902" spans="1:11" x14ac:dyDescent="0.45">
      <c r="A902">
        <v>91</v>
      </c>
      <c r="B902">
        <v>0</v>
      </c>
      <c r="C902">
        <v>5.9994678819361802</v>
      </c>
      <c r="D902">
        <v>28.989701707031401</v>
      </c>
      <c r="E902">
        <v>22.458248797129102</v>
      </c>
      <c r="F902">
        <v>21</v>
      </c>
      <c r="G902">
        <v>21</v>
      </c>
      <c r="H902">
        <v>0</v>
      </c>
      <c r="I902">
        <v>0</v>
      </c>
      <c r="J902">
        <v>0</v>
      </c>
      <c r="K902">
        <v>40</v>
      </c>
    </row>
    <row r="903" spans="1:11" x14ac:dyDescent="0.45">
      <c r="A903">
        <v>91</v>
      </c>
      <c r="B903">
        <v>1</v>
      </c>
      <c r="C903">
        <v>4.6028375645129502</v>
      </c>
      <c r="D903">
        <v>29.6926264428817</v>
      </c>
      <c r="E903">
        <v>23.532462910331098</v>
      </c>
      <c r="F903">
        <v>19.179794034140599</v>
      </c>
      <c r="G903">
        <v>19.049164975942499</v>
      </c>
      <c r="H903">
        <v>0.465415373647108</v>
      </c>
      <c r="I903">
        <v>0.54942992683870695</v>
      </c>
      <c r="J903">
        <v>0</v>
      </c>
      <c r="K903">
        <v>49.260631090748902</v>
      </c>
    </row>
    <row r="904" spans="1:11" x14ac:dyDescent="0.45">
      <c r="A904">
        <v>91</v>
      </c>
      <c r="B904">
        <v>2</v>
      </c>
      <c r="C904">
        <v>3.920945036</v>
      </c>
      <c r="D904">
        <v>29.197883347205401</v>
      </c>
      <c r="E904">
        <v>25.189734364377902</v>
      </c>
      <c r="F904">
        <v>18</v>
      </c>
      <c r="G904">
        <v>18</v>
      </c>
      <c r="H904">
        <v>1.30874743136837</v>
      </c>
      <c r="I904">
        <v>1.38891041102492</v>
      </c>
      <c r="J904">
        <v>0</v>
      </c>
      <c r="K904">
        <v>58.841147174327197</v>
      </c>
    </row>
    <row r="905" spans="1:11" x14ac:dyDescent="0.45">
      <c r="A905">
        <v>91</v>
      </c>
      <c r="B905">
        <v>3</v>
      </c>
      <c r="C905">
        <v>3.3538542364274999</v>
      </c>
      <c r="D905">
        <v>28.776417583859899</v>
      </c>
      <c r="E905">
        <v>28.5787649160416</v>
      </c>
      <c r="F905">
        <v>18</v>
      </c>
      <c r="G905">
        <v>18</v>
      </c>
      <c r="H905">
        <v>3</v>
      </c>
      <c r="I905">
        <v>2.9999999999999898</v>
      </c>
      <c r="J905">
        <v>1</v>
      </c>
      <c r="K905">
        <v>68.630918362412203</v>
      </c>
    </row>
    <row r="906" spans="1:11" x14ac:dyDescent="0.45">
      <c r="A906">
        <v>91</v>
      </c>
      <c r="B906">
        <v>4</v>
      </c>
      <c r="C906">
        <v>3.8008164152501598</v>
      </c>
      <c r="D906">
        <v>29.3879204213302</v>
      </c>
      <c r="E906">
        <v>30</v>
      </c>
      <c r="F906">
        <v>19.1682334499896</v>
      </c>
      <c r="G906">
        <v>19.164280396633298</v>
      </c>
      <c r="H906">
        <v>0.62049822028401203</v>
      </c>
      <c r="I906">
        <v>0.60707071270370705</v>
      </c>
      <c r="J906">
        <v>1</v>
      </c>
      <c r="K906">
        <v>63.954851212394502</v>
      </c>
    </row>
    <row r="907" spans="1:11" x14ac:dyDescent="0.45">
      <c r="A907">
        <v>91</v>
      </c>
      <c r="B907">
        <v>5</v>
      </c>
      <c r="C907">
        <v>3.91719032298592</v>
      </c>
      <c r="D907">
        <v>36.4600415285745</v>
      </c>
      <c r="E907">
        <v>27.4060539813159</v>
      </c>
      <c r="F907">
        <v>18</v>
      </c>
      <c r="G907">
        <v>18</v>
      </c>
      <c r="H907">
        <v>1.4707991694285001</v>
      </c>
      <c r="I907">
        <v>1.6518789203736699</v>
      </c>
      <c r="J907">
        <v>1</v>
      </c>
      <c r="K907">
        <v>59.644676888233903</v>
      </c>
    </row>
    <row r="908" spans="1:11" x14ac:dyDescent="0.45">
      <c r="A908">
        <v>91</v>
      </c>
      <c r="B908">
        <v>6</v>
      </c>
      <c r="C908">
        <v>3.7984524976281899</v>
      </c>
      <c r="D908">
        <v>33.099777911553502</v>
      </c>
      <c r="E908">
        <v>26.165624944234398</v>
      </c>
      <c r="F908">
        <v>18</v>
      </c>
      <c r="G908">
        <v>18</v>
      </c>
      <c r="H908">
        <v>2.9999999999999898</v>
      </c>
      <c r="I908">
        <v>2.9999999999999898</v>
      </c>
      <c r="J908">
        <v>1</v>
      </c>
      <c r="K908">
        <v>56.140574080014197</v>
      </c>
    </row>
    <row r="909" spans="1:11" x14ac:dyDescent="0.45">
      <c r="A909">
        <v>91</v>
      </c>
      <c r="B909">
        <v>7</v>
      </c>
      <c r="C909">
        <v>4.3852234678901398</v>
      </c>
      <c r="D909">
        <v>31.810792574570399</v>
      </c>
      <c r="E909">
        <v>25.525844267085699</v>
      </c>
      <c r="F909">
        <v>19.404700656543501</v>
      </c>
      <c r="G909">
        <v>19.266017597197099</v>
      </c>
      <c r="H909">
        <v>1.4646089282303201</v>
      </c>
      <c r="I909">
        <v>1.2303028804723799</v>
      </c>
      <c r="J909">
        <v>0</v>
      </c>
      <c r="K909">
        <v>51.808346594056097</v>
      </c>
    </row>
    <row r="910" spans="1:11" x14ac:dyDescent="0.45">
      <c r="A910">
        <v>91</v>
      </c>
      <c r="B910">
        <v>8</v>
      </c>
      <c r="C910">
        <v>5.2725159430306103</v>
      </c>
      <c r="D910">
        <v>33.332479299534199</v>
      </c>
      <c r="E910">
        <v>28.5564778579785</v>
      </c>
      <c r="F910">
        <v>19.5745506333155</v>
      </c>
      <c r="G910">
        <v>19.256150537211798</v>
      </c>
      <c r="H910">
        <v>0</v>
      </c>
      <c r="I910">
        <v>0</v>
      </c>
      <c r="J910">
        <v>0</v>
      </c>
      <c r="K910">
        <v>62.1289412255542</v>
      </c>
    </row>
    <row r="911" spans="1:11" x14ac:dyDescent="0.45">
      <c r="A911">
        <v>91</v>
      </c>
      <c r="B911">
        <v>9</v>
      </c>
      <c r="C911">
        <v>6.1344428822654402</v>
      </c>
      <c r="D911">
        <v>34.1143824366684</v>
      </c>
      <c r="E911">
        <v>26.878672164012698</v>
      </c>
      <c r="F911">
        <v>18</v>
      </c>
      <c r="G911">
        <v>18</v>
      </c>
      <c r="H911">
        <v>0</v>
      </c>
      <c r="I911">
        <v>0</v>
      </c>
      <c r="J911">
        <v>1</v>
      </c>
      <c r="K911">
        <v>73.268953513906496</v>
      </c>
    </row>
    <row r="912" spans="1:11" x14ac:dyDescent="0.45">
      <c r="A912">
        <v>92</v>
      </c>
      <c r="B912">
        <v>0</v>
      </c>
      <c r="C912">
        <v>5.6272548346012901</v>
      </c>
      <c r="D912">
        <v>34.971743829866902</v>
      </c>
      <c r="E912">
        <v>22.029575709157299</v>
      </c>
      <c r="F912">
        <v>21</v>
      </c>
      <c r="G912">
        <v>21</v>
      </c>
      <c r="H912">
        <v>0</v>
      </c>
      <c r="I912">
        <v>0</v>
      </c>
      <c r="J912">
        <v>0</v>
      </c>
      <c r="K912">
        <v>40</v>
      </c>
    </row>
    <row r="913" spans="1:11" x14ac:dyDescent="0.45">
      <c r="A913">
        <v>92</v>
      </c>
      <c r="B913">
        <v>1</v>
      </c>
      <c r="C913">
        <v>4.0080220186495801</v>
      </c>
      <c r="D913">
        <v>29.087153266660501</v>
      </c>
      <c r="E913">
        <v>25.6674072349692</v>
      </c>
      <c r="F913">
        <v>19.299434876597299</v>
      </c>
      <c r="G913">
        <v>19.040591514183099</v>
      </c>
      <c r="H913">
        <v>0.44677666149018103</v>
      </c>
      <c r="I913">
        <v>0.43751857339975098</v>
      </c>
      <c r="J913">
        <v>0</v>
      </c>
      <c r="K913">
        <v>50.260237517024301</v>
      </c>
    </row>
    <row r="914" spans="1:11" x14ac:dyDescent="0.45">
      <c r="A914">
        <v>92</v>
      </c>
      <c r="B914">
        <v>2</v>
      </c>
      <c r="C914">
        <v>2.9326464867451101</v>
      </c>
      <c r="D914">
        <v>34.920768897524098</v>
      </c>
      <c r="E914">
        <v>24.765108291119599</v>
      </c>
      <c r="F914">
        <v>18</v>
      </c>
      <c r="G914">
        <v>18</v>
      </c>
      <c r="H914">
        <v>1.8942897203619999</v>
      </c>
      <c r="I914">
        <v>0</v>
      </c>
      <c r="J914">
        <v>1</v>
      </c>
      <c r="K914">
        <v>60.116058407317702</v>
      </c>
    </row>
    <row r="915" spans="1:11" x14ac:dyDescent="0.45">
      <c r="A915">
        <v>92</v>
      </c>
      <c r="B915">
        <v>3</v>
      </c>
      <c r="C915">
        <v>2.1234515945032699</v>
      </c>
      <c r="D915">
        <v>33.6933269166909</v>
      </c>
      <c r="E915">
        <v>24.6120102569128</v>
      </c>
      <c r="F915">
        <v>18</v>
      </c>
      <c r="G915">
        <v>15.9025970675099</v>
      </c>
      <c r="H915">
        <v>2.9918701228477498</v>
      </c>
      <c r="I915">
        <v>3</v>
      </c>
      <c r="J915">
        <v>1</v>
      </c>
      <c r="K915">
        <v>55.859516301273601</v>
      </c>
    </row>
    <row r="916" spans="1:11" x14ac:dyDescent="0.45">
      <c r="A916">
        <v>92</v>
      </c>
      <c r="B916">
        <v>4</v>
      </c>
      <c r="C916">
        <v>1.78674407966778</v>
      </c>
      <c r="D916">
        <v>29.170051347450201</v>
      </c>
      <c r="E916">
        <v>23.0417544422485</v>
      </c>
      <c r="F916">
        <v>18</v>
      </c>
      <c r="G916">
        <v>18.4557244237037</v>
      </c>
      <c r="H916">
        <v>2.9999999999999898</v>
      </c>
      <c r="I916">
        <v>3</v>
      </c>
      <c r="J916">
        <v>1</v>
      </c>
      <c r="K916">
        <v>51.354476992522201</v>
      </c>
    </row>
    <row r="917" spans="1:11" x14ac:dyDescent="0.45">
      <c r="A917">
        <v>92</v>
      </c>
      <c r="B917">
        <v>5</v>
      </c>
      <c r="C917">
        <v>2.2661057543929402</v>
      </c>
      <c r="D917">
        <v>26.819105954170698</v>
      </c>
      <c r="E917">
        <v>24.714666996801299</v>
      </c>
      <c r="F917">
        <v>19.5995407794837</v>
      </c>
      <c r="G917">
        <v>19.340257514268501</v>
      </c>
      <c r="H917">
        <v>2.39656449692073</v>
      </c>
      <c r="I917">
        <v>3</v>
      </c>
      <c r="J917">
        <v>1</v>
      </c>
      <c r="K917">
        <v>45.752602034668001</v>
      </c>
    </row>
    <row r="918" spans="1:11" x14ac:dyDescent="0.45">
      <c r="A918">
        <v>92</v>
      </c>
      <c r="B918">
        <v>6</v>
      </c>
      <c r="C918">
        <v>2.9349313142023301</v>
      </c>
      <c r="D918">
        <v>26.672720346697702</v>
      </c>
      <c r="E918">
        <v>28.644956536679899</v>
      </c>
      <c r="F918">
        <v>20.016963358410401</v>
      </c>
      <c r="G918">
        <v>20.6560950619068</v>
      </c>
      <c r="H918">
        <v>0</v>
      </c>
      <c r="I918">
        <v>3</v>
      </c>
      <c r="J918">
        <v>0</v>
      </c>
      <c r="K918">
        <v>40.028681165842997</v>
      </c>
    </row>
    <row r="919" spans="1:11" x14ac:dyDescent="0.45">
      <c r="A919">
        <v>92</v>
      </c>
      <c r="B919">
        <v>7</v>
      </c>
      <c r="C919">
        <v>3.4712671471203498</v>
      </c>
      <c r="D919">
        <v>34.790257849679499</v>
      </c>
      <c r="E919">
        <v>30</v>
      </c>
      <c r="F919">
        <v>19.1749055499136</v>
      </c>
      <c r="G919">
        <v>22.0226107626643</v>
      </c>
      <c r="H919">
        <v>0</v>
      </c>
      <c r="I919">
        <v>0</v>
      </c>
      <c r="J919">
        <v>0</v>
      </c>
      <c r="K919">
        <v>49.985863004850998</v>
      </c>
    </row>
    <row r="920" spans="1:11" x14ac:dyDescent="0.45">
      <c r="A920">
        <v>92</v>
      </c>
      <c r="B920">
        <v>8</v>
      </c>
      <c r="C920">
        <v>3.7492363896051102</v>
      </c>
      <c r="D920">
        <v>37.6379960177103</v>
      </c>
      <c r="E920">
        <v>29.9323287233602</v>
      </c>
      <c r="F920">
        <v>19.754548377878798</v>
      </c>
      <c r="G920">
        <v>18.804431657059901</v>
      </c>
      <c r="H920">
        <v>0.13092167035864</v>
      </c>
      <c r="I920">
        <v>0</v>
      </c>
      <c r="J920">
        <v>0</v>
      </c>
      <c r="K920">
        <v>61.6481094177933</v>
      </c>
    </row>
    <row r="921" spans="1:11" x14ac:dyDescent="0.45">
      <c r="A921">
        <v>92</v>
      </c>
      <c r="B921">
        <v>9</v>
      </c>
      <c r="C921">
        <v>3.9668120745158202</v>
      </c>
      <c r="D921">
        <v>38.165858027813698</v>
      </c>
      <c r="E921">
        <v>28.096987443415699</v>
      </c>
      <c r="F921">
        <v>18</v>
      </c>
      <c r="G921">
        <v>18</v>
      </c>
      <c r="H921">
        <v>0</v>
      </c>
      <c r="I921">
        <v>0</v>
      </c>
      <c r="J921">
        <v>1</v>
      </c>
      <c r="K921">
        <v>73.810767871186002</v>
      </c>
    </row>
    <row r="922" spans="1:11" x14ac:dyDescent="0.45">
      <c r="A922">
        <v>93</v>
      </c>
      <c r="B922">
        <v>0</v>
      </c>
      <c r="C922">
        <v>2.1232661957535299</v>
      </c>
      <c r="D922">
        <v>27.0659474883184</v>
      </c>
      <c r="E922">
        <v>17.3769352573253</v>
      </c>
      <c r="F922">
        <v>21</v>
      </c>
      <c r="G922">
        <v>21</v>
      </c>
      <c r="H922">
        <v>2.9999999999999898</v>
      </c>
      <c r="I922">
        <v>3</v>
      </c>
      <c r="J922">
        <v>1</v>
      </c>
      <c r="K922">
        <v>40</v>
      </c>
    </row>
    <row r="923" spans="1:11" x14ac:dyDescent="0.45">
      <c r="A923">
        <v>93</v>
      </c>
      <c r="B923">
        <v>1</v>
      </c>
      <c r="C923">
        <v>6.1025716323787904</v>
      </c>
      <c r="D923">
        <v>29.494278177715401</v>
      </c>
      <c r="E923">
        <v>16.530887720257599</v>
      </c>
      <c r="F923">
        <v>21.441318949766298</v>
      </c>
      <c r="G923">
        <v>21.2475387051465</v>
      </c>
      <c r="H923">
        <v>2.9999999999999898</v>
      </c>
      <c r="I923">
        <v>2.9999999999999898</v>
      </c>
      <c r="J923">
        <v>1</v>
      </c>
      <c r="K923">
        <v>32.999718894215803</v>
      </c>
    </row>
    <row r="924" spans="1:11" x14ac:dyDescent="0.45">
      <c r="A924">
        <v>93</v>
      </c>
      <c r="B924">
        <v>2</v>
      </c>
      <c r="C924">
        <v>8.4344620451186607</v>
      </c>
      <c r="D924">
        <v>28.007860360738398</v>
      </c>
      <c r="E924">
        <v>20.935424268389198</v>
      </c>
      <c r="F924">
        <v>21.828099373259601</v>
      </c>
      <c r="G924">
        <v>21.626965637496401</v>
      </c>
      <c r="H924">
        <v>0</v>
      </c>
      <c r="I924">
        <v>0</v>
      </c>
      <c r="J924">
        <v>1</v>
      </c>
      <c r="K924">
        <v>26.284248755850999</v>
      </c>
    </row>
    <row r="925" spans="1:11" x14ac:dyDescent="0.45">
      <c r="A925">
        <v>93</v>
      </c>
      <c r="B925">
        <v>3</v>
      </c>
      <c r="C925">
        <v>8.8610883977795591</v>
      </c>
      <c r="D925">
        <v>31.647285533333498</v>
      </c>
      <c r="E925">
        <v>23.707949449247099</v>
      </c>
      <c r="F925">
        <v>19.292061303377999</v>
      </c>
      <c r="G925">
        <v>19.210952702259998</v>
      </c>
      <c r="H925">
        <v>0</v>
      </c>
      <c r="I925">
        <v>9.4613319997743001E-2</v>
      </c>
      <c r="J925">
        <v>0</v>
      </c>
      <c r="K925">
        <v>20.094039989094</v>
      </c>
    </row>
    <row r="926" spans="1:11" x14ac:dyDescent="0.45">
      <c r="A926">
        <v>93</v>
      </c>
      <c r="B926">
        <v>4</v>
      </c>
      <c r="C926">
        <v>8.3180592090889807</v>
      </c>
      <c r="D926">
        <v>26.705838462230201</v>
      </c>
      <c r="E926">
        <v>26.8781601468642</v>
      </c>
      <c r="F926">
        <v>18.039840821348498</v>
      </c>
      <c r="G926">
        <v>18</v>
      </c>
      <c r="H926">
        <v>1.0112258860383301</v>
      </c>
      <c r="I926">
        <v>0.99582720594108598</v>
      </c>
      <c r="J926">
        <v>0</v>
      </c>
      <c r="K926">
        <v>30.057982285958499</v>
      </c>
    </row>
    <row r="927" spans="1:11" x14ac:dyDescent="0.45">
      <c r="A927">
        <v>93</v>
      </c>
      <c r="B927">
        <v>5</v>
      </c>
      <c r="C927">
        <v>6.4835109914985898</v>
      </c>
      <c r="D927">
        <v>32.718348950672898</v>
      </c>
      <c r="E927">
        <v>21.767642949045701</v>
      </c>
      <c r="F927">
        <v>18</v>
      </c>
      <c r="G927">
        <v>18</v>
      </c>
      <c r="H927">
        <v>0.84563302098654203</v>
      </c>
      <c r="I927">
        <v>1.0646471410190801</v>
      </c>
      <c r="J927">
        <v>0</v>
      </c>
      <c r="K927">
        <v>39.703102035595499</v>
      </c>
    </row>
    <row r="928" spans="1:11" x14ac:dyDescent="0.45">
      <c r="A928">
        <v>93</v>
      </c>
      <c r="B928">
        <v>6</v>
      </c>
      <c r="C928">
        <v>4.7465660056233396</v>
      </c>
      <c r="D928">
        <v>28.2712592755333</v>
      </c>
      <c r="E928">
        <v>20.542791496971599</v>
      </c>
      <c r="F928">
        <v>18</v>
      </c>
      <c r="G928">
        <v>18</v>
      </c>
      <c r="H928">
        <v>0.99186971617684805</v>
      </c>
      <c r="I928">
        <v>1.1464390717480799</v>
      </c>
      <c r="J928">
        <v>0</v>
      </c>
      <c r="K928">
        <v>49.5105805775448</v>
      </c>
    </row>
    <row r="929" spans="1:11" x14ac:dyDescent="0.45">
      <c r="A929">
        <v>93</v>
      </c>
      <c r="B929">
        <v>7</v>
      </c>
      <c r="C929">
        <v>3.7795733639423501</v>
      </c>
      <c r="D929">
        <v>30.5520819728875</v>
      </c>
      <c r="E929">
        <v>19.817462742967301</v>
      </c>
      <c r="F929">
        <v>18</v>
      </c>
      <c r="G929">
        <v>18</v>
      </c>
      <c r="H929">
        <v>1.0962532622297601</v>
      </c>
      <c r="I929">
        <v>1.3109456468281699</v>
      </c>
      <c r="J929">
        <v>0</v>
      </c>
      <c r="K929">
        <v>58.297109716595699</v>
      </c>
    </row>
    <row r="930" spans="1:11" x14ac:dyDescent="0.45">
      <c r="A930">
        <v>93</v>
      </c>
      <c r="B930">
        <v>8</v>
      </c>
      <c r="C930">
        <v>3.06469935659673</v>
      </c>
      <c r="D930">
        <v>27.948849164808401</v>
      </c>
      <c r="E930">
        <v>20.987060434993101</v>
      </c>
      <c r="F930">
        <v>18</v>
      </c>
      <c r="G930">
        <v>18</v>
      </c>
      <c r="H930">
        <v>1.3337281150163101</v>
      </c>
      <c r="I930">
        <v>1.47296388961262</v>
      </c>
      <c r="J930">
        <v>0</v>
      </c>
      <c r="K930">
        <v>67.363627765449607</v>
      </c>
    </row>
    <row r="931" spans="1:11" x14ac:dyDescent="0.45">
      <c r="A931">
        <v>93</v>
      </c>
      <c r="B931">
        <v>9</v>
      </c>
      <c r="C931">
        <v>3.0053762193314002</v>
      </c>
      <c r="D931">
        <v>31.0679253887219</v>
      </c>
      <c r="E931">
        <v>27.110365307443701</v>
      </c>
      <c r="F931">
        <v>18</v>
      </c>
      <c r="G931">
        <v>18</v>
      </c>
      <c r="H931">
        <v>0</v>
      </c>
      <c r="I931">
        <v>0</v>
      </c>
      <c r="J931">
        <v>1</v>
      </c>
      <c r="K931">
        <v>76.172091493413902</v>
      </c>
    </row>
    <row r="932" spans="1:11" x14ac:dyDescent="0.45">
      <c r="A932">
        <v>94</v>
      </c>
      <c r="B932">
        <v>0</v>
      </c>
      <c r="C932">
        <v>7.0726689281053403</v>
      </c>
      <c r="D932">
        <v>28.2767231468552</v>
      </c>
      <c r="E932">
        <v>22.6326169116074</v>
      </c>
      <c r="F932">
        <v>21</v>
      </c>
      <c r="G932">
        <v>21</v>
      </c>
      <c r="H932">
        <v>0</v>
      </c>
      <c r="I932">
        <v>0</v>
      </c>
      <c r="J932">
        <v>0</v>
      </c>
      <c r="K932">
        <v>40</v>
      </c>
    </row>
    <row r="933" spans="1:11" x14ac:dyDescent="0.45">
      <c r="A933">
        <v>94</v>
      </c>
      <c r="B933">
        <v>1</v>
      </c>
      <c r="C933">
        <v>3.1438358907028401</v>
      </c>
      <c r="D933">
        <v>24.6029400383865</v>
      </c>
      <c r="E933">
        <v>21.216728010894201</v>
      </c>
      <c r="F933">
        <v>19.165534462937099</v>
      </c>
      <c r="G933">
        <v>19.0526523382321</v>
      </c>
      <c r="H933">
        <v>0</v>
      </c>
      <c r="I933">
        <v>0</v>
      </c>
      <c r="J933">
        <v>0</v>
      </c>
      <c r="K933">
        <v>49.163681210523201</v>
      </c>
    </row>
    <row r="934" spans="1:11" x14ac:dyDescent="0.45">
      <c r="A934">
        <v>94</v>
      </c>
      <c r="B934">
        <v>2</v>
      </c>
      <c r="C934">
        <v>0.44144879757174199</v>
      </c>
      <c r="D934">
        <v>24.605408652802499</v>
      </c>
      <c r="E934">
        <v>20.691955395013601</v>
      </c>
      <c r="F934">
        <v>17.430605444275599</v>
      </c>
      <c r="G934">
        <v>17.396745841137299</v>
      </c>
      <c r="H934">
        <v>3</v>
      </c>
      <c r="I934">
        <v>3</v>
      </c>
      <c r="J934">
        <v>1</v>
      </c>
      <c r="K934">
        <v>57.411221459393801</v>
      </c>
    </row>
    <row r="935" spans="1:11" x14ac:dyDescent="0.45">
      <c r="A935">
        <v>94</v>
      </c>
      <c r="B935">
        <v>3</v>
      </c>
      <c r="C935">
        <v>0</v>
      </c>
      <c r="D935">
        <v>22.2933942795074</v>
      </c>
      <c r="E935">
        <v>25.895445061867701</v>
      </c>
      <c r="F935">
        <v>18.366632212708598</v>
      </c>
      <c r="G935">
        <v>18.298521028494299</v>
      </c>
      <c r="H935">
        <v>3</v>
      </c>
      <c r="I935">
        <v>3</v>
      </c>
      <c r="J935">
        <v>1</v>
      </c>
      <c r="K935">
        <v>50.564746988000699</v>
      </c>
    </row>
    <row r="936" spans="1:11" x14ac:dyDescent="0.45">
      <c r="A936">
        <v>94</v>
      </c>
      <c r="B936">
        <v>4</v>
      </c>
      <c r="C936">
        <v>0.60028185822177704</v>
      </c>
      <c r="D936">
        <v>29.471396634553201</v>
      </c>
      <c r="E936">
        <v>26.0343609734213</v>
      </c>
      <c r="F936">
        <v>19.327675264811798</v>
      </c>
      <c r="G936">
        <v>19.420149635723298</v>
      </c>
      <c r="H936">
        <v>3</v>
      </c>
      <c r="I936">
        <v>3</v>
      </c>
      <c r="J936">
        <v>1</v>
      </c>
      <c r="K936">
        <v>44.238738069448203</v>
      </c>
    </row>
    <row r="937" spans="1:11" x14ac:dyDescent="0.45">
      <c r="A937">
        <v>94</v>
      </c>
      <c r="B937">
        <v>5</v>
      </c>
      <c r="C937">
        <v>2.4725479884394002</v>
      </c>
      <c r="D937">
        <v>30.394830679874101</v>
      </c>
      <c r="E937">
        <v>23.694095210862201</v>
      </c>
      <c r="F937">
        <v>20.582525391881099</v>
      </c>
      <c r="G937">
        <v>20.486042367385</v>
      </c>
      <c r="H937">
        <v>3</v>
      </c>
      <c r="I937">
        <v>3</v>
      </c>
      <c r="J937">
        <v>0</v>
      </c>
      <c r="K937">
        <v>39.229774438883602</v>
      </c>
    </row>
    <row r="938" spans="1:11" x14ac:dyDescent="0.45">
      <c r="A938">
        <v>94</v>
      </c>
      <c r="B938">
        <v>6</v>
      </c>
      <c r="C938">
        <v>3.7896440796739901</v>
      </c>
      <c r="D938">
        <v>34.748679334974902</v>
      </c>
      <c r="E938">
        <v>24.388728350173199</v>
      </c>
      <c r="F938">
        <v>22.374279651592801</v>
      </c>
      <c r="G938">
        <v>22.269209849561399</v>
      </c>
      <c r="H938">
        <v>0</v>
      </c>
      <c r="I938">
        <v>0</v>
      </c>
      <c r="J938">
        <v>0</v>
      </c>
      <c r="K938">
        <v>48.965781099216201</v>
      </c>
    </row>
    <row r="939" spans="1:11" x14ac:dyDescent="0.45">
      <c r="A939">
        <v>94</v>
      </c>
      <c r="B939">
        <v>7</v>
      </c>
      <c r="C939">
        <v>4.3060631955878499</v>
      </c>
      <c r="D939">
        <v>32.890782865653001</v>
      </c>
      <c r="E939">
        <v>23.982466509443899</v>
      </c>
      <c r="F939">
        <v>21.011488490226601</v>
      </c>
      <c r="G939">
        <v>20.835810411139999</v>
      </c>
      <c r="H939">
        <v>0</v>
      </c>
      <c r="I939">
        <v>0</v>
      </c>
      <c r="J939">
        <v>0</v>
      </c>
      <c r="K939">
        <v>59.610514482542897</v>
      </c>
    </row>
    <row r="940" spans="1:11" x14ac:dyDescent="0.45">
      <c r="A940">
        <v>94</v>
      </c>
      <c r="B940">
        <v>8</v>
      </c>
      <c r="C940">
        <v>4.5525911671027401</v>
      </c>
      <c r="D940">
        <v>33.419781763813504</v>
      </c>
      <c r="E940">
        <v>27.188105131839901</v>
      </c>
      <c r="F940">
        <v>19.555453549377599</v>
      </c>
      <c r="G940">
        <v>19.429990645979402</v>
      </c>
      <c r="H940">
        <v>0</v>
      </c>
      <c r="I940">
        <v>0</v>
      </c>
      <c r="J940">
        <v>0</v>
      </c>
      <c r="K940">
        <v>69.847699370060297</v>
      </c>
    </row>
    <row r="941" spans="1:11" x14ac:dyDescent="0.45">
      <c r="A941">
        <v>94</v>
      </c>
      <c r="B941">
        <v>9</v>
      </c>
      <c r="C941">
        <v>4.4898774296857402</v>
      </c>
      <c r="D941">
        <v>36.916559756068096</v>
      </c>
      <c r="E941">
        <v>29.653325277951399</v>
      </c>
      <c r="F941">
        <v>18.1003209893647</v>
      </c>
      <c r="G941">
        <v>18.013326327744601</v>
      </c>
      <c r="H941">
        <v>0</v>
      </c>
      <c r="I941">
        <v>0</v>
      </c>
      <c r="J941">
        <v>1</v>
      </c>
      <c r="K941">
        <v>80.757119011277993</v>
      </c>
    </row>
    <row r="942" spans="1:11" x14ac:dyDescent="0.45">
      <c r="A942">
        <v>95</v>
      </c>
      <c r="B942">
        <v>0</v>
      </c>
      <c r="C942">
        <v>4.2702217163401599</v>
      </c>
      <c r="D942">
        <v>29.554693354139101</v>
      </c>
      <c r="E942">
        <v>18.025354615828299</v>
      </c>
      <c r="F942">
        <v>21</v>
      </c>
      <c r="G942">
        <v>21</v>
      </c>
      <c r="H942">
        <v>3</v>
      </c>
      <c r="I942">
        <v>3</v>
      </c>
      <c r="J942">
        <v>1</v>
      </c>
      <c r="K942">
        <v>40</v>
      </c>
    </row>
    <row r="943" spans="1:11" x14ac:dyDescent="0.45">
      <c r="A943">
        <v>95</v>
      </c>
      <c r="B943">
        <v>1</v>
      </c>
      <c r="C943">
        <v>7.4062598169999996</v>
      </c>
      <c r="D943">
        <v>29.999983559870302</v>
      </c>
      <c r="E943">
        <v>20.923535938422599</v>
      </c>
      <c r="F943">
        <v>21.4910938670827</v>
      </c>
      <c r="G943">
        <v>21.260507092316502</v>
      </c>
      <c r="H943">
        <v>2.69692283956894</v>
      </c>
      <c r="I943">
        <v>3</v>
      </c>
      <c r="J943">
        <v>1</v>
      </c>
      <c r="K943">
        <v>33.564408634594102</v>
      </c>
    </row>
    <row r="944" spans="1:11" x14ac:dyDescent="0.45">
      <c r="A944">
        <v>95</v>
      </c>
      <c r="B944">
        <v>2</v>
      </c>
      <c r="C944">
        <v>8.9587867266929493</v>
      </c>
      <c r="D944">
        <v>28.941208771658701</v>
      </c>
      <c r="E944">
        <v>24.102248680317999</v>
      </c>
      <c r="F944">
        <v>21.557849827968599</v>
      </c>
      <c r="G944">
        <v>21.7485740684006</v>
      </c>
      <c r="H944">
        <v>0</v>
      </c>
      <c r="I944">
        <v>0</v>
      </c>
      <c r="J944">
        <v>1</v>
      </c>
      <c r="K944">
        <v>27.730642144286801</v>
      </c>
    </row>
    <row r="945" spans="1:11" x14ac:dyDescent="0.45">
      <c r="A945">
        <v>95</v>
      </c>
      <c r="B945">
        <v>3</v>
      </c>
      <c r="C945">
        <v>9.1769244722109793</v>
      </c>
      <c r="D945">
        <v>31.366808308243002</v>
      </c>
      <c r="E945">
        <v>23.6926082303331</v>
      </c>
      <c r="F945">
        <v>19.3026184665516</v>
      </c>
      <c r="G945">
        <v>19.148621992595199</v>
      </c>
      <c r="H945">
        <v>0</v>
      </c>
      <c r="I945">
        <v>0.107285059371273</v>
      </c>
      <c r="J945">
        <v>0</v>
      </c>
      <c r="K945">
        <v>22.278464485642701</v>
      </c>
    </row>
    <row r="946" spans="1:11" x14ac:dyDescent="0.45">
      <c r="A946">
        <v>95</v>
      </c>
      <c r="B946">
        <v>4</v>
      </c>
      <c r="C946">
        <v>9.9150022449433397</v>
      </c>
      <c r="D946">
        <v>23.508148256082201</v>
      </c>
      <c r="E946">
        <v>23.7632655806357</v>
      </c>
      <c r="F946">
        <v>18</v>
      </c>
      <c r="G946">
        <v>18</v>
      </c>
      <c r="H946">
        <v>1.08713193656587</v>
      </c>
      <c r="I946">
        <v>1.0820295900748</v>
      </c>
      <c r="J946">
        <v>0</v>
      </c>
      <c r="K946">
        <v>32.189159462586403</v>
      </c>
    </row>
    <row r="947" spans="1:11" x14ac:dyDescent="0.45">
      <c r="A947">
        <v>95</v>
      </c>
      <c r="B947">
        <v>5</v>
      </c>
      <c r="C947">
        <v>10.331484250390201</v>
      </c>
      <c r="D947">
        <v>26.005111144437301</v>
      </c>
      <c r="E947">
        <v>22.428992327884799</v>
      </c>
      <c r="F947">
        <v>18</v>
      </c>
      <c r="G947">
        <v>18</v>
      </c>
      <c r="H947">
        <v>0.97989777711124404</v>
      </c>
      <c r="I947">
        <v>1.0514201534423</v>
      </c>
      <c r="J947">
        <v>0</v>
      </c>
      <c r="K947">
        <v>40.698013953195698</v>
      </c>
    </row>
    <row r="948" spans="1:11" x14ac:dyDescent="0.45">
      <c r="A948">
        <v>95</v>
      </c>
      <c r="B948">
        <v>6</v>
      </c>
      <c r="C948">
        <v>9.8921447647977292</v>
      </c>
      <c r="D948">
        <v>28.028292634620701</v>
      </c>
      <c r="E948">
        <v>23.791618994502301</v>
      </c>
      <c r="F948">
        <v>18</v>
      </c>
      <c r="G948">
        <v>18</v>
      </c>
      <c r="H948">
        <v>0.99672904899510195</v>
      </c>
      <c r="I948">
        <v>1.08146252179747</v>
      </c>
      <c r="J948">
        <v>0</v>
      </c>
      <c r="K948">
        <v>49.416152578213698</v>
      </c>
    </row>
    <row r="949" spans="1:11" x14ac:dyDescent="0.45">
      <c r="A949">
        <v>95</v>
      </c>
      <c r="B949">
        <v>7</v>
      </c>
      <c r="C949">
        <v>9.2912922553732393</v>
      </c>
      <c r="D949">
        <v>27.418593942043401</v>
      </c>
      <c r="E949">
        <v>22.363262312213902</v>
      </c>
      <c r="F949">
        <v>18</v>
      </c>
      <c r="G949">
        <v>18</v>
      </c>
      <c r="H949">
        <v>1.1589230228466401</v>
      </c>
      <c r="I949">
        <v>1.26002965544323</v>
      </c>
      <c r="J949">
        <v>0</v>
      </c>
      <c r="K949">
        <v>58.7437366714558</v>
      </c>
    </row>
    <row r="950" spans="1:11" x14ac:dyDescent="0.45">
      <c r="A950">
        <v>95</v>
      </c>
      <c r="B950">
        <v>8</v>
      </c>
      <c r="C950">
        <v>7.8834233654002599</v>
      </c>
      <c r="D950">
        <v>30.355764849687301</v>
      </c>
      <c r="E950">
        <v>22.429606219320199</v>
      </c>
      <c r="F950">
        <v>18</v>
      </c>
      <c r="G950">
        <v>18</v>
      </c>
      <c r="H950">
        <v>1.2855898013187299</v>
      </c>
      <c r="I950">
        <v>1.4441129739260801</v>
      </c>
      <c r="J950">
        <v>0</v>
      </c>
      <c r="K950">
        <v>67.7044707972221</v>
      </c>
    </row>
    <row r="951" spans="1:11" x14ac:dyDescent="0.45">
      <c r="A951">
        <v>95</v>
      </c>
      <c r="B951">
        <v>9</v>
      </c>
      <c r="C951">
        <v>6.45227035491894</v>
      </c>
      <c r="D951">
        <v>31.6716847331327</v>
      </c>
      <c r="E951">
        <v>22.6237778513742</v>
      </c>
      <c r="F951">
        <v>18</v>
      </c>
      <c r="G951">
        <v>18</v>
      </c>
      <c r="H951">
        <v>0</v>
      </c>
      <c r="I951">
        <v>0</v>
      </c>
      <c r="J951">
        <v>1</v>
      </c>
      <c r="K951">
        <v>77.205837589643494</v>
      </c>
    </row>
    <row r="952" spans="1:11" x14ac:dyDescent="0.45">
      <c r="A952">
        <v>96</v>
      </c>
      <c r="B952">
        <v>0</v>
      </c>
      <c r="C952">
        <v>7.5153893930000004</v>
      </c>
      <c r="D952">
        <v>32.571571039308601</v>
      </c>
      <c r="E952">
        <v>22.405599730196698</v>
      </c>
      <c r="F952">
        <v>21</v>
      </c>
      <c r="G952">
        <v>21</v>
      </c>
      <c r="H952">
        <v>0</v>
      </c>
      <c r="I952">
        <v>0</v>
      </c>
      <c r="J952">
        <v>0</v>
      </c>
      <c r="K952">
        <v>40</v>
      </c>
    </row>
    <row r="953" spans="1:11" x14ac:dyDescent="0.45">
      <c r="A953">
        <v>96</v>
      </c>
      <c r="B953">
        <v>1</v>
      </c>
      <c r="C953">
        <v>5.3671808781111201</v>
      </c>
      <c r="D953">
        <v>31.559716313492501</v>
      </c>
      <c r="E953">
        <v>21.124996008918998</v>
      </c>
      <c r="F953">
        <v>19.251431420786101</v>
      </c>
      <c r="G953">
        <v>19.0481119946039</v>
      </c>
      <c r="H953">
        <v>0.407214149044416</v>
      </c>
      <c r="I953">
        <v>0.55491272728121599</v>
      </c>
      <c r="J953">
        <v>0</v>
      </c>
      <c r="K953">
        <v>49.8958907385109</v>
      </c>
    </row>
    <row r="954" spans="1:11" x14ac:dyDescent="0.45">
      <c r="A954">
        <v>96</v>
      </c>
      <c r="B954">
        <v>2</v>
      </c>
      <c r="C954">
        <v>3.20468263765071</v>
      </c>
      <c r="D954">
        <v>26.734932518137899</v>
      </c>
      <c r="E954">
        <v>24.4029410641262</v>
      </c>
      <c r="F954">
        <v>18</v>
      </c>
      <c r="G954">
        <v>18</v>
      </c>
      <c r="H954">
        <v>2.0580064479497202</v>
      </c>
      <c r="I954">
        <v>2.1046462770299499</v>
      </c>
      <c r="J954">
        <v>1</v>
      </c>
      <c r="K954">
        <v>59.379138956544999</v>
      </c>
    </row>
    <row r="955" spans="1:11" x14ac:dyDescent="0.45">
      <c r="A955">
        <v>96</v>
      </c>
      <c r="B955">
        <v>3</v>
      </c>
      <c r="C955">
        <v>3.185806586</v>
      </c>
      <c r="D955">
        <v>26.571382676297102</v>
      </c>
      <c r="E955">
        <v>24.1398067599355</v>
      </c>
      <c r="F955">
        <v>18</v>
      </c>
      <c r="G955">
        <v>18</v>
      </c>
      <c r="H955">
        <v>2.9999999999999898</v>
      </c>
      <c r="I955">
        <v>2.9999999999999898</v>
      </c>
      <c r="J955">
        <v>1</v>
      </c>
      <c r="K955">
        <v>53.583956201352599</v>
      </c>
    </row>
    <row r="956" spans="1:11" x14ac:dyDescent="0.45">
      <c r="A956">
        <v>96</v>
      </c>
      <c r="B956">
        <v>4</v>
      </c>
      <c r="C956">
        <v>3.7766713268382301</v>
      </c>
      <c r="D956">
        <v>28.393214574878101</v>
      </c>
      <c r="E956">
        <v>21.769512518082799</v>
      </c>
      <c r="F956">
        <v>19.124132751838399</v>
      </c>
      <c r="G956">
        <v>19.075501233511101</v>
      </c>
      <c r="H956">
        <v>2.1047310140208801</v>
      </c>
      <c r="I956">
        <v>1.6356097507998799</v>
      </c>
      <c r="J956">
        <v>1</v>
      </c>
      <c r="K956">
        <v>47.711970299874501</v>
      </c>
    </row>
    <row r="957" spans="1:11" x14ac:dyDescent="0.45">
      <c r="A957">
        <v>96</v>
      </c>
      <c r="B957">
        <v>5</v>
      </c>
      <c r="C957">
        <v>4.3083912719999997</v>
      </c>
      <c r="D957">
        <v>29.707331838748999</v>
      </c>
      <c r="E957">
        <v>20.902244105868</v>
      </c>
      <c r="F957">
        <v>19.397840969489099</v>
      </c>
      <c r="G957">
        <v>18.810835120630401</v>
      </c>
      <c r="H957">
        <v>0</v>
      </c>
      <c r="I957">
        <v>0</v>
      </c>
      <c r="J957">
        <v>0</v>
      </c>
      <c r="K957">
        <v>41.741261176607502</v>
      </c>
    </row>
    <row r="958" spans="1:11" x14ac:dyDescent="0.45">
      <c r="A958">
        <v>96</v>
      </c>
      <c r="B958">
        <v>6</v>
      </c>
      <c r="C958">
        <v>4.1851720686487699</v>
      </c>
      <c r="D958">
        <v>30.2862813141444</v>
      </c>
      <c r="E958">
        <v>19.797267523637899</v>
      </c>
      <c r="F958">
        <v>18</v>
      </c>
      <c r="G958">
        <v>18</v>
      </c>
      <c r="H958">
        <v>0.95156927540462599</v>
      </c>
      <c r="I958">
        <v>1.16134955121475</v>
      </c>
      <c r="J958">
        <v>0</v>
      </c>
      <c r="K958">
        <v>50.850984846638497</v>
      </c>
    </row>
    <row r="959" spans="1:11" x14ac:dyDescent="0.45">
      <c r="A959">
        <v>96</v>
      </c>
      <c r="B959">
        <v>7</v>
      </c>
      <c r="C959">
        <v>4.0212995079240397</v>
      </c>
      <c r="D959">
        <v>31.994719947604999</v>
      </c>
      <c r="E959">
        <v>18.741327607826499</v>
      </c>
      <c r="F959">
        <v>18</v>
      </c>
      <c r="G959">
        <v>18</v>
      </c>
      <c r="H959">
        <v>1.0674005027354101</v>
      </c>
      <c r="I959">
        <v>1.3324683495309799</v>
      </c>
      <c r="J959">
        <v>0</v>
      </c>
      <c r="K959">
        <v>59.866023637439397</v>
      </c>
    </row>
    <row r="960" spans="1:11" x14ac:dyDescent="0.45">
      <c r="A960">
        <v>96</v>
      </c>
      <c r="B960">
        <v>8</v>
      </c>
      <c r="C960">
        <v>4.1777582127254798</v>
      </c>
      <c r="D960">
        <v>29.710029860088301</v>
      </c>
      <c r="E960">
        <v>16.809242884629001</v>
      </c>
      <c r="F960">
        <v>18</v>
      </c>
      <c r="G960">
        <v>18</v>
      </c>
      <c r="H960">
        <v>1.2985045011107099</v>
      </c>
      <c r="I960">
        <v>1.5565202406198999</v>
      </c>
      <c r="J960">
        <v>0</v>
      </c>
      <c r="K960">
        <v>68.998512197417</v>
      </c>
    </row>
    <row r="961" spans="1:11" x14ac:dyDescent="0.45">
      <c r="A961">
        <v>96</v>
      </c>
      <c r="B961">
        <v>9</v>
      </c>
      <c r="C961">
        <v>4.6825582481973802</v>
      </c>
      <c r="D961">
        <v>30.925681947136699</v>
      </c>
      <c r="E961">
        <v>25.747387190320101</v>
      </c>
      <c r="F961">
        <v>18</v>
      </c>
      <c r="G961">
        <v>18</v>
      </c>
      <c r="H961">
        <v>0</v>
      </c>
      <c r="I961">
        <v>0</v>
      </c>
      <c r="J961">
        <v>1</v>
      </c>
      <c r="K961">
        <v>77.371981291466199</v>
      </c>
    </row>
    <row r="962" spans="1:11" x14ac:dyDescent="0.45">
      <c r="A962">
        <v>97</v>
      </c>
      <c r="B962">
        <v>0</v>
      </c>
      <c r="C962">
        <v>3.1145352940634599</v>
      </c>
      <c r="D962">
        <v>30.951060259904501</v>
      </c>
      <c r="E962">
        <v>16.202586961637198</v>
      </c>
      <c r="F962">
        <v>21</v>
      </c>
      <c r="G962">
        <v>21</v>
      </c>
      <c r="H962">
        <v>2.9999999999999898</v>
      </c>
      <c r="I962">
        <v>1.9932657684519099</v>
      </c>
      <c r="J962">
        <v>1</v>
      </c>
      <c r="K962">
        <v>40</v>
      </c>
    </row>
    <row r="963" spans="1:11" x14ac:dyDescent="0.45">
      <c r="A963">
        <v>97</v>
      </c>
      <c r="B963">
        <v>1</v>
      </c>
      <c r="C963">
        <v>4.0980797033463796</v>
      </c>
      <c r="D963">
        <v>32.699171146189201</v>
      </c>
      <c r="E963">
        <v>17.588229375759902</v>
      </c>
      <c r="F963">
        <v>21.519021205198001</v>
      </c>
      <c r="G963">
        <v>20.217317507684601</v>
      </c>
      <c r="H963">
        <v>0</v>
      </c>
      <c r="I963">
        <v>0</v>
      </c>
      <c r="J963">
        <v>1</v>
      </c>
      <c r="K963">
        <v>33.487656499877502</v>
      </c>
    </row>
    <row r="964" spans="1:11" x14ac:dyDescent="0.45">
      <c r="A964">
        <v>97</v>
      </c>
      <c r="B964">
        <v>2</v>
      </c>
      <c r="C964">
        <v>4.50867196501307</v>
      </c>
      <c r="D964">
        <v>29.511854028319998</v>
      </c>
      <c r="E964">
        <v>22.1168668224221</v>
      </c>
      <c r="F964">
        <v>18.297375190781501</v>
      </c>
      <c r="G964">
        <v>18.385667464626898</v>
      </c>
      <c r="H964">
        <v>1.68185498173544</v>
      </c>
      <c r="I964">
        <v>0</v>
      </c>
      <c r="J964">
        <v>1</v>
      </c>
      <c r="K964">
        <v>27.539388593828299</v>
      </c>
    </row>
    <row r="965" spans="1:11" x14ac:dyDescent="0.45">
      <c r="A965">
        <v>97</v>
      </c>
      <c r="B965">
        <v>3</v>
      </c>
      <c r="C965">
        <v>3.71975646027296</v>
      </c>
      <c r="D965">
        <v>26.0520173245867</v>
      </c>
      <c r="E965">
        <v>21.004597956296301</v>
      </c>
      <c r="F965">
        <v>18</v>
      </c>
      <c r="G965">
        <v>16.143757591992902</v>
      </c>
      <c r="H965">
        <v>3</v>
      </c>
      <c r="I965">
        <v>3</v>
      </c>
      <c r="J965">
        <v>1</v>
      </c>
      <c r="K965">
        <v>21.832558346961999</v>
      </c>
    </row>
    <row r="966" spans="1:11" x14ac:dyDescent="0.45">
      <c r="A966">
        <v>97</v>
      </c>
      <c r="B966">
        <v>4</v>
      </c>
      <c r="C966">
        <v>3.98929981934972</v>
      </c>
      <c r="D966">
        <v>29.517782339039002</v>
      </c>
      <c r="E966">
        <v>24.7731870893235</v>
      </c>
      <c r="F966">
        <v>18</v>
      </c>
      <c r="G966">
        <v>18.455924335036201</v>
      </c>
      <c r="H966">
        <v>2.9967249801597</v>
      </c>
      <c r="I966">
        <v>3</v>
      </c>
      <c r="J966">
        <v>0</v>
      </c>
      <c r="K966">
        <v>15.3027490975209</v>
      </c>
    </row>
    <row r="967" spans="1:11" x14ac:dyDescent="0.45">
      <c r="A967">
        <v>97</v>
      </c>
      <c r="B967">
        <v>5</v>
      </c>
      <c r="C967">
        <v>4.7426185550005204</v>
      </c>
      <c r="D967">
        <v>31.799020835715201</v>
      </c>
      <c r="E967">
        <v>24.775598102609699</v>
      </c>
      <c r="F967">
        <v>20.3033403262747</v>
      </c>
      <c r="G967">
        <v>20.0749461406098</v>
      </c>
      <c r="H967">
        <v>0</v>
      </c>
      <c r="I967">
        <v>3</v>
      </c>
      <c r="J967">
        <v>0</v>
      </c>
      <c r="K967">
        <v>25.075123594626199</v>
      </c>
    </row>
    <row r="968" spans="1:11" x14ac:dyDescent="0.45">
      <c r="A968">
        <v>97</v>
      </c>
      <c r="B968">
        <v>6</v>
      </c>
      <c r="C968">
        <v>5.6845789348152103</v>
      </c>
      <c r="D968">
        <v>34.188378979816903</v>
      </c>
      <c r="E968">
        <v>24.089776316216501</v>
      </c>
      <c r="F968">
        <v>19.0719501989626</v>
      </c>
      <c r="G968">
        <v>22</v>
      </c>
      <c r="H968">
        <v>0</v>
      </c>
      <c r="I968">
        <v>0</v>
      </c>
      <c r="J968">
        <v>0</v>
      </c>
      <c r="K968">
        <v>35.258555003524698</v>
      </c>
    </row>
    <row r="969" spans="1:11" x14ac:dyDescent="0.45">
      <c r="A969">
        <v>97</v>
      </c>
      <c r="B969">
        <v>7</v>
      </c>
      <c r="C969">
        <v>5.8395552068418697</v>
      </c>
      <c r="D969">
        <v>31.6722961108573</v>
      </c>
      <c r="E969">
        <v>22.889340585834599</v>
      </c>
      <c r="F969">
        <v>19.8480577375976</v>
      </c>
      <c r="G969">
        <v>18.767670744014399</v>
      </c>
      <c r="H969">
        <v>5.8829211782444102E-2</v>
      </c>
      <c r="I969">
        <v>0</v>
      </c>
      <c r="J969">
        <v>0</v>
      </c>
      <c r="K969">
        <v>45.748622956810699</v>
      </c>
    </row>
    <row r="970" spans="1:11" x14ac:dyDescent="0.45">
      <c r="A970">
        <v>97</v>
      </c>
      <c r="B970">
        <v>8</v>
      </c>
      <c r="C970">
        <v>5.1729625558634398</v>
      </c>
      <c r="D970">
        <v>28.469086418503899</v>
      </c>
      <c r="E970">
        <v>26.366034478733901</v>
      </c>
      <c r="F970">
        <v>18</v>
      </c>
      <c r="G970">
        <v>18.089627775792</v>
      </c>
      <c r="H970">
        <v>1.26954670446716</v>
      </c>
      <c r="I970">
        <v>1.3384960760001801</v>
      </c>
      <c r="J970">
        <v>0</v>
      </c>
      <c r="K970">
        <v>55.569717562215303</v>
      </c>
    </row>
    <row r="971" spans="1:11" x14ac:dyDescent="0.45">
      <c r="A971">
        <v>97</v>
      </c>
      <c r="B971">
        <v>9</v>
      </c>
      <c r="C971">
        <v>3.9519484502017299</v>
      </c>
      <c r="D971">
        <v>28.0749150248257</v>
      </c>
      <c r="E971">
        <v>24.197940657854701</v>
      </c>
      <c r="F971">
        <v>18</v>
      </c>
      <c r="G971">
        <v>18</v>
      </c>
      <c r="H971">
        <v>0</v>
      </c>
      <c r="I971">
        <v>0</v>
      </c>
      <c r="J971">
        <v>0</v>
      </c>
      <c r="K971">
        <v>65.440039323718096</v>
      </c>
    </row>
    <row r="972" spans="1:11" x14ac:dyDescent="0.45">
      <c r="A972">
        <v>98</v>
      </c>
      <c r="B972">
        <v>0</v>
      </c>
      <c r="C972">
        <v>4.9842305433666096</v>
      </c>
      <c r="D972">
        <v>25.746244575397998</v>
      </c>
      <c r="E972">
        <v>23.994707833016601</v>
      </c>
      <c r="F972">
        <v>21</v>
      </c>
      <c r="G972">
        <v>21</v>
      </c>
      <c r="H972">
        <v>0</v>
      </c>
      <c r="I972">
        <v>0</v>
      </c>
      <c r="J972">
        <v>0</v>
      </c>
      <c r="K972">
        <v>40</v>
      </c>
    </row>
    <row r="973" spans="1:11" x14ac:dyDescent="0.45">
      <c r="A973">
        <v>98</v>
      </c>
      <c r="B973">
        <v>1</v>
      </c>
      <c r="C973">
        <v>2.94695918396393</v>
      </c>
      <c r="D973">
        <v>27.2475556918316</v>
      </c>
      <c r="E973">
        <v>23.599693271647801</v>
      </c>
      <c r="F973">
        <v>19.114924891507901</v>
      </c>
      <c r="G973">
        <v>19.079894156660298</v>
      </c>
      <c r="H973">
        <v>0.515340023027264</v>
      </c>
      <c r="I973">
        <v>0.57778805097664998</v>
      </c>
      <c r="J973">
        <v>0</v>
      </c>
      <c r="K973">
        <v>48.953371433514597</v>
      </c>
    </row>
    <row r="974" spans="1:11" x14ac:dyDescent="0.45">
      <c r="A974">
        <v>98</v>
      </c>
      <c r="B974">
        <v>2</v>
      </c>
      <c r="C974">
        <v>1.7702414440419501</v>
      </c>
      <c r="D974">
        <v>26.288097197111501</v>
      </c>
      <c r="E974">
        <v>25.1603556875774</v>
      </c>
      <c r="F974">
        <v>18</v>
      </c>
      <c r="G974">
        <v>18</v>
      </c>
      <c r="H974">
        <v>1.3669431543702499</v>
      </c>
      <c r="I974">
        <v>1.3894979845609301</v>
      </c>
      <c r="J974">
        <v>0</v>
      </c>
      <c r="K974">
        <v>58.105876246940902</v>
      </c>
    </row>
    <row r="975" spans="1:11" x14ac:dyDescent="0.45">
      <c r="A975">
        <v>98</v>
      </c>
      <c r="B975">
        <v>3</v>
      </c>
      <c r="C975">
        <v>1.03880467604419</v>
      </c>
      <c r="D975">
        <v>31.125578401785202</v>
      </c>
      <c r="E975">
        <v>25.294545367483</v>
      </c>
      <c r="F975">
        <v>18</v>
      </c>
      <c r="G975">
        <v>18</v>
      </c>
      <c r="H975">
        <v>3</v>
      </c>
      <c r="I975">
        <v>3</v>
      </c>
      <c r="J975">
        <v>1</v>
      </c>
      <c r="K975">
        <v>67.366597766184896</v>
      </c>
    </row>
    <row r="976" spans="1:11" x14ac:dyDescent="0.45">
      <c r="A976">
        <v>98</v>
      </c>
      <c r="B976">
        <v>4</v>
      </c>
      <c r="C976">
        <v>1.28827012863563</v>
      </c>
      <c r="D976">
        <v>35.900258416517097</v>
      </c>
      <c r="E976">
        <v>26.293287153728802</v>
      </c>
      <c r="F976">
        <v>19.215216666348098</v>
      </c>
      <c r="G976">
        <v>19.098596005662099</v>
      </c>
      <c r="H976">
        <v>0.51556713005542698</v>
      </c>
      <c r="I976">
        <v>0.67272035710538003</v>
      </c>
      <c r="J976">
        <v>1</v>
      </c>
      <c r="K976">
        <v>62.522220044653203</v>
      </c>
    </row>
    <row r="977" spans="1:11" x14ac:dyDescent="0.45">
      <c r="A977">
        <v>98</v>
      </c>
      <c r="B977">
        <v>5</v>
      </c>
      <c r="C977">
        <v>1.2395555772672899</v>
      </c>
      <c r="D977">
        <v>28.1925908471216</v>
      </c>
      <c r="E977">
        <v>27.234202446557301</v>
      </c>
      <c r="F977">
        <v>18</v>
      </c>
      <c r="G977">
        <v>18</v>
      </c>
      <c r="H977">
        <v>1.6361481830575599</v>
      </c>
      <c r="I977">
        <v>1.65531595106885</v>
      </c>
      <c r="J977">
        <v>1</v>
      </c>
      <c r="K977">
        <v>58.717058247297501</v>
      </c>
    </row>
    <row r="978" spans="1:11" x14ac:dyDescent="0.45">
      <c r="A978">
        <v>98</v>
      </c>
      <c r="B978">
        <v>6</v>
      </c>
      <c r="C978">
        <v>1.3224753389999999</v>
      </c>
      <c r="D978">
        <v>27.938097827996899</v>
      </c>
      <c r="E978">
        <v>30</v>
      </c>
      <c r="F978">
        <v>18</v>
      </c>
      <c r="G978">
        <v>18</v>
      </c>
      <c r="H978">
        <v>1.6985329451275699</v>
      </c>
      <c r="I978">
        <v>1.65729490168751</v>
      </c>
      <c r="J978">
        <v>1</v>
      </c>
      <c r="K978">
        <v>53.693881040159702</v>
      </c>
    </row>
    <row r="979" spans="1:11" x14ac:dyDescent="0.45">
      <c r="A979">
        <v>98</v>
      </c>
      <c r="B979">
        <v>7</v>
      </c>
      <c r="C979">
        <v>1.0537754304026301</v>
      </c>
      <c r="D979">
        <v>29.896512284109399</v>
      </c>
      <c r="E979">
        <v>29.395005642798601</v>
      </c>
      <c r="F979">
        <v>18</v>
      </c>
      <c r="G979">
        <v>18</v>
      </c>
      <c r="H979">
        <v>2.5757766938500901</v>
      </c>
      <c r="I979">
        <v>2.4955877075169499</v>
      </c>
      <c r="J979">
        <v>0</v>
      </c>
      <c r="K979">
        <v>49.122738649199199</v>
      </c>
    </row>
    <row r="980" spans="1:11" x14ac:dyDescent="0.45">
      <c r="A980">
        <v>98</v>
      </c>
      <c r="B980">
        <v>8</v>
      </c>
      <c r="C980">
        <v>1.6009499941790699</v>
      </c>
      <c r="D980">
        <v>31.353286787390299</v>
      </c>
      <c r="E980">
        <v>30</v>
      </c>
      <c r="F980">
        <v>19.466412037844702</v>
      </c>
      <c r="G980">
        <v>19.376192918685401</v>
      </c>
      <c r="H980">
        <v>0</v>
      </c>
      <c r="I980">
        <v>0</v>
      </c>
      <c r="J980">
        <v>0</v>
      </c>
      <c r="K980">
        <v>59.7952118760426</v>
      </c>
    </row>
    <row r="981" spans="1:11" x14ac:dyDescent="0.45">
      <c r="A981">
        <v>98</v>
      </c>
      <c r="B981">
        <v>9</v>
      </c>
      <c r="C981">
        <v>1.8567033471551</v>
      </c>
      <c r="D981">
        <v>32.254186889278998</v>
      </c>
      <c r="E981">
        <v>30</v>
      </c>
      <c r="F981">
        <v>18</v>
      </c>
      <c r="G981">
        <v>18</v>
      </c>
      <c r="H981">
        <v>0</v>
      </c>
      <c r="I981">
        <v>0</v>
      </c>
      <c r="J981">
        <v>1</v>
      </c>
      <c r="K981">
        <v>70.838803497772901</v>
      </c>
    </row>
    <row r="982" spans="1:11" x14ac:dyDescent="0.45">
      <c r="A982">
        <v>99</v>
      </c>
      <c r="B982">
        <v>0</v>
      </c>
      <c r="C982">
        <v>5.53991051210199</v>
      </c>
      <c r="D982">
        <v>32.365571864238099</v>
      </c>
      <c r="E982">
        <v>17.5989376355103</v>
      </c>
      <c r="F982">
        <v>21</v>
      </c>
      <c r="G982">
        <v>21</v>
      </c>
      <c r="H982">
        <v>0</v>
      </c>
      <c r="I982">
        <v>0</v>
      </c>
      <c r="J982">
        <v>1</v>
      </c>
      <c r="K982">
        <v>40</v>
      </c>
    </row>
    <row r="983" spans="1:11" x14ac:dyDescent="0.45">
      <c r="A983">
        <v>99</v>
      </c>
      <c r="B983">
        <v>1</v>
      </c>
      <c r="C983">
        <v>5.5442293107680003</v>
      </c>
      <c r="D983">
        <v>36.255569754784901</v>
      </c>
      <c r="E983">
        <v>22.5217224681099</v>
      </c>
      <c r="F983">
        <v>18.547311437284701</v>
      </c>
      <c r="G983">
        <v>18.251978752710201</v>
      </c>
      <c r="H983">
        <v>1.7022130204052199</v>
      </c>
      <c r="I983">
        <v>1.88829016076635</v>
      </c>
      <c r="J983">
        <v>1</v>
      </c>
      <c r="K983">
        <v>33.993611709954699</v>
      </c>
    </row>
    <row r="984" spans="1:11" x14ac:dyDescent="0.45">
      <c r="A984">
        <v>99</v>
      </c>
      <c r="B984">
        <v>2</v>
      </c>
      <c r="C984">
        <v>5.4400243317361898</v>
      </c>
      <c r="D984">
        <v>36.204027722646302</v>
      </c>
      <c r="E984">
        <v>26.901952423010801</v>
      </c>
      <c r="F984">
        <v>18</v>
      </c>
      <c r="G984">
        <v>18</v>
      </c>
      <c r="H984">
        <v>3</v>
      </c>
      <c r="I984">
        <v>2.9999999999999898</v>
      </c>
      <c r="J984">
        <v>1</v>
      </c>
      <c r="K984">
        <v>29.573524310075801</v>
      </c>
    </row>
    <row r="985" spans="1:11" x14ac:dyDescent="0.45">
      <c r="A985">
        <v>99</v>
      </c>
      <c r="B985">
        <v>3</v>
      </c>
      <c r="C985">
        <v>6.0988658580186996</v>
      </c>
      <c r="D985">
        <v>37.359600577058302</v>
      </c>
      <c r="E985">
        <v>28.131364557320801</v>
      </c>
      <c r="F985">
        <v>19.1313754561404</v>
      </c>
      <c r="G985">
        <v>18.945333950147699</v>
      </c>
      <c r="H985">
        <v>1.39972561532495</v>
      </c>
      <c r="I985">
        <v>1.0024694348376799</v>
      </c>
      <c r="J985">
        <v>0</v>
      </c>
      <c r="K985">
        <v>25.932600736294098</v>
      </c>
    </row>
    <row r="986" spans="1:11" x14ac:dyDescent="0.45">
      <c r="A986">
        <v>99</v>
      </c>
      <c r="B986">
        <v>4</v>
      </c>
      <c r="C986">
        <v>6.9793966393107798</v>
      </c>
      <c r="D986">
        <v>33.064390611979398</v>
      </c>
      <c r="E986">
        <v>25.174263875715901</v>
      </c>
      <c r="F986">
        <v>19.346235732109299</v>
      </c>
      <c r="G986">
        <v>18.820227283025101</v>
      </c>
      <c r="H986">
        <v>0</v>
      </c>
      <c r="I986">
        <v>0</v>
      </c>
      <c r="J986">
        <v>0</v>
      </c>
      <c r="K986">
        <v>37.720974460482402</v>
      </c>
    </row>
    <row r="987" spans="1:11" x14ac:dyDescent="0.45">
      <c r="A987">
        <v>99</v>
      </c>
      <c r="B987">
        <v>5</v>
      </c>
      <c r="C987">
        <v>6.4127741464305297</v>
      </c>
      <c r="D987">
        <v>30.7169489664889</v>
      </c>
      <c r="E987">
        <v>25.232268717690701</v>
      </c>
      <c r="F987">
        <v>18</v>
      </c>
      <c r="G987">
        <v>18</v>
      </c>
      <c r="H987">
        <v>0.88566102067022201</v>
      </c>
      <c r="I987">
        <v>0.99535462564618604</v>
      </c>
      <c r="J987">
        <v>0</v>
      </c>
      <c r="K987">
        <v>48.203932268267501</v>
      </c>
    </row>
    <row r="988" spans="1:11" x14ac:dyDescent="0.45">
      <c r="A988">
        <v>99</v>
      </c>
      <c r="B988">
        <v>6</v>
      </c>
      <c r="C988">
        <v>5.3536530570623597</v>
      </c>
      <c r="D988">
        <v>31.653786041310401</v>
      </c>
      <c r="E988">
        <v>25.8154900446475</v>
      </c>
      <c r="F988">
        <v>18</v>
      </c>
      <c r="G988">
        <v>18</v>
      </c>
      <c r="H988">
        <v>0.92421918086130295</v>
      </c>
      <c r="I988">
        <v>1.0409851007944599</v>
      </c>
      <c r="J988">
        <v>0</v>
      </c>
      <c r="K988">
        <v>58.274791451419901</v>
      </c>
    </row>
    <row r="989" spans="1:11" x14ac:dyDescent="0.45">
      <c r="A989">
        <v>99</v>
      </c>
      <c r="B989">
        <v>7</v>
      </c>
      <c r="C989">
        <v>5.2587815721354501</v>
      </c>
      <c r="D989">
        <v>35.226418694978101</v>
      </c>
      <c r="E989">
        <v>23.567461215643899</v>
      </c>
      <c r="F989">
        <v>18</v>
      </c>
      <c r="G989">
        <v>18</v>
      </c>
      <c r="H989">
        <v>2.99999999999994</v>
      </c>
      <c r="I989">
        <v>2.9999999999999698</v>
      </c>
      <c r="J989">
        <v>0</v>
      </c>
      <c r="K989">
        <v>68.619261146892299</v>
      </c>
    </row>
    <row r="990" spans="1:11" x14ac:dyDescent="0.45">
      <c r="A990">
        <v>99</v>
      </c>
      <c r="B990">
        <v>8</v>
      </c>
      <c r="C990">
        <v>5.9489028061597899</v>
      </c>
      <c r="D990">
        <v>34.322579934890499</v>
      </c>
      <c r="E990">
        <v>26.867604769851201</v>
      </c>
      <c r="F990">
        <v>19.997233472211899</v>
      </c>
      <c r="G990">
        <v>19.764054322625299</v>
      </c>
      <c r="H990">
        <v>0.248650864375872</v>
      </c>
      <c r="I990">
        <v>0.32779662280066102</v>
      </c>
      <c r="J990">
        <v>1</v>
      </c>
      <c r="K990">
        <v>79.202159530804295</v>
      </c>
    </row>
    <row r="991" spans="1:11" x14ac:dyDescent="0.45">
      <c r="A991">
        <v>99</v>
      </c>
      <c r="B991">
        <v>9</v>
      </c>
      <c r="C991">
        <v>6.8517665206499503</v>
      </c>
      <c r="D991">
        <v>34.866918975214503</v>
      </c>
      <c r="E991">
        <v>25.5940283688807</v>
      </c>
      <c r="F991">
        <v>18</v>
      </c>
      <c r="G991">
        <v>18</v>
      </c>
      <c r="H991">
        <v>0</v>
      </c>
      <c r="I991">
        <v>0</v>
      </c>
      <c r="J991">
        <v>1</v>
      </c>
      <c r="K991">
        <v>75.216392777657802</v>
      </c>
    </row>
    <row r="992" spans="1:11" x14ac:dyDescent="0.45">
      <c r="A992">
        <v>100</v>
      </c>
      <c r="B992">
        <v>0</v>
      </c>
      <c r="C992">
        <v>4.8108054803717701</v>
      </c>
      <c r="D992">
        <v>30.816083134253098</v>
      </c>
      <c r="E992">
        <v>21.123359991682399</v>
      </c>
      <c r="F992">
        <v>21</v>
      </c>
      <c r="G992">
        <v>21</v>
      </c>
      <c r="H992">
        <v>0</v>
      </c>
      <c r="I992">
        <v>0</v>
      </c>
      <c r="J992">
        <v>0</v>
      </c>
      <c r="K992">
        <v>40</v>
      </c>
    </row>
    <row r="993" spans="1:11" x14ac:dyDescent="0.45">
      <c r="A993">
        <v>100</v>
      </c>
      <c r="B993">
        <v>1</v>
      </c>
      <c r="C993">
        <v>5.025377196</v>
      </c>
      <c r="D993">
        <v>30.554202387860801</v>
      </c>
      <c r="E993">
        <v>23.5019801216296</v>
      </c>
      <c r="F993">
        <v>19.216321662685001</v>
      </c>
      <c r="G993">
        <v>19.022467199833599</v>
      </c>
      <c r="H993">
        <v>0.45324423184955598</v>
      </c>
      <c r="I993">
        <v>0.53613233831875695</v>
      </c>
      <c r="J993">
        <v>0</v>
      </c>
      <c r="K993">
        <v>49.349099762668402</v>
      </c>
    </row>
    <row r="994" spans="1:11" x14ac:dyDescent="0.45">
      <c r="A994">
        <v>100</v>
      </c>
      <c r="B994">
        <v>2</v>
      </c>
      <c r="C994">
        <v>4.7050833200260502</v>
      </c>
      <c r="D994">
        <v>33.584646196717202</v>
      </c>
      <c r="E994">
        <v>26.2231889142017</v>
      </c>
      <c r="F994">
        <v>18</v>
      </c>
      <c r="G994">
        <v>18</v>
      </c>
      <c r="H994">
        <v>1.9210121743781401</v>
      </c>
      <c r="I994">
        <v>5.2257881447287401E-2</v>
      </c>
      <c r="J994">
        <v>1</v>
      </c>
      <c r="K994">
        <v>59.079212614376701</v>
      </c>
    </row>
    <row r="995" spans="1:11" x14ac:dyDescent="0.45">
      <c r="A995">
        <v>100</v>
      </c>
      <c r="B995">
        <v>3</v>
      </c>
      <c r="C995">
        <v>3.8332562178354399</v>
      </c>
      <c r="D995">
        <v>30.8442482418107</v>
      </c>
      <c r="E995">
        <v>28.2741952875317</v>
      </c>
      <c r="F995">
        <v>18</v>
      </c>
      <c r="G995">
        <v>15.9840165614188</v>
      </c>
      <c r="H995">
        <v>3</v>
      </c>
      <c r="I995">
        <v>3</v>
      </c>
      <c r="J995">
        <v>1</v>
      </c>
      <c r="K995">
        <v>54.844622934342098</v>
      </c>
    </row>
    <row r="996" spans="1:11" x14ac:dyDescent="0.45">
      <c r="A996">
        <v>100</v>
      </c>
      <c r="B996">
        <v>4</v>
      </c>
      <c r="C996">
        <v>3.5471030923739901</v>
      </c>
      <c r="D996">
        <v>31.8624710520617</v>
      </c>
      <c r="E996">
        <v>27.965664215026798</v>
      </c>
      <c r="F996">
        <v>18</v>
      </c>
      <c r="G996">
        <v>18.553393972488699</v>
      </c>
      <c r="H996">
        <v>3</v>
      </c>
      <c r="I996">
        <v>3</v>
      </c>
      <c r="J996">
        <v>1</v>
      </c>
      <c r="K996">
        <v>50.485942769623698</v>
      </c>
    </row>
    <row r="997" spans="1:11" x14ac:dyDescent="0.45">
      <c r="A997">
        <v>100</v>
      </c>
      <c r="B997">
        <v>5</v>
      </c>
      <c r="C997">
        <v>3.9703320314328798</v>
      </c>
      <c r="D997">
        <v>31.309575004938001</v>
      </c>
      <c r="E997">
        <v>26.308419354866299</v>
      </c>
      <c r="F997">
        <v>19.7119909028469</v>
      </c>
      <c r="G997">
        <v>19.468036574359601</v>
      </c>
      <c r="H997">
        <v>2.0665577154270802</v>
      </c>
      <c r="I997">
        <v>3</v>
      </c>
      <c r="J997">
        <v>1</v>
      </c>
      <c r="K997">
        <v>46.255007117699698</v>
      </c>
    </row>
    <row r="998" spans="1:11" x14ac:dyDescent="0.45">
      <c r="A998">
        <v>100</v>
      </c>
      <c r="B998">
        <v>6</v>
      </c>
      <c r="C998">
        <v>4.5389409740231201</v>
      </c>
      <c r="D998">
        <v>28.798766516115101</v>
      </c>
      <c r="E998">
        <v>29.343083637802501</v>
      </c>
      <c r="F998">
        <v>19.8871684309957</v>
      </c>
      <c r="G998">
        <v>20.793773901113401</v>
      </c>
      <c r="H998">
        <v>0.373532560823297</v>
      </c>
      <c r="I998">
        <v>3</v>
      </c>
      <c r="J998">
        <v>0</v>
      </c>
      <c r="K998">
        <v>41.626246102464499</v>
      </c>
    </row>
    <row r="999" spans="1:11" x14ac:dyDescent="0.45">
      <c r="A999">
        <v>100</v>
      </c>
      <c r="B999">
        <v>7</v>
      </c>
      <c r="C999">
        <v>5.9155804344337897</v>
      </c>
      <c r="D999">
        <v>33.2090224085918</v>
      </c>
      <c r="E999">
        <v>28.256151308427398</v>
      </c>
      <c r="F999">
        <v>19.6346278594248</v>
      </c>
      <c r="G999">
        <v>22</v>
      </c>
      <c r="H999">
        <v>0</v>
      </c>
      <c r="I999">
        <v>0</v>
      </c>
      <c r="J999">
        <v>0</v>
      </c>
      <c r="K999">
        <v>52.091779130169698</v>
      </c>
    </row>
    <row r="1000" spans="1:11" x14ac:dyDescent="0.45">
      <c r="A1000">
        <v>100</v>
      </c>
      <c r="B1000">
        <v>8</v>
      </c>
      <c r="C1000">
        <v>7.2810658101872496</v>
      </c>
      <c r="D1000">
        <v>32.139154310452298</v>
      </c>
      <c r="E1000">
        <v>23.6379651842317</v>
      </c>
      <c r="F1000">
        <v>19.847273904311699</v>
      </c>
      <c r="G1000">
        <v>19.0386048401359</v>
      </c>
      <c r="H1000">
        <v>7.25769367283364E-2</v>
      </c>
      <c r="I1000">
        <v>0</v>
      </c>
      <c r="J1000">
        <v>0</v>
      </c>
      <c r="K1000">
        <v>63.155510399233201</v>
      </c>
    </row>
    <row r="1001" spans="1:11" x14ac:dyDescent="0.45">
      <c r="A1001">
        <v>100</v>
      </c>
      <c r="B1001">
        <v>9</v>
      </c>
      <c r="C1001">
        <v>7.2743582109906502</v>
      </c>
      <c r="D1001">
        <v>35.9732706333427</v>
      </c>
      <c r="E1001">
        <v>25.288950778898499</v>
      </c>
      <c r="F1001">
        <v>18</v>
      </c>
      <c r="G1001">
        <v>18</v>
      </c>
      <c r="H1001">
        <v>0</v>
      </c>
      <c r="I1001">
        <v>0</v>
      </c>
      <c r="J1001">
        <v>1</v>
      </c>
      <c r="K1001">
        <v>73.195391908276306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A9D1-D237-4FBB-A5EF-DC53BDEF90C1}">
  <dimension ref="A1:K1001"/>
  <sheetViews>
    <sheetView topLeftCell="A974" workbookViewId="0">
      <selection activeCell="A2" sqref="A2:B1001"/>
    </sheetView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1</v>
      </c>
      <c r="B2">
        <v>0</v>
      </c>
      <c r="C2">
        <v>5.8313035871716803</v>
      </c>
      <c r="D2">
        <v>32.969097664153999</v>
      </c>
      <c r="E2">
        <v>15.471040871859699</v>
      </c>
      <c r="F2">
        <v>21</v>
      </c>
      <c r="G2">
        <v>21</v>
      </c>
      <c r="H2">
        <v>0</v>
      </c>
      <c r="I2">
        <v>0</v>
      </c>
      <c r="J2">
        <v>0</v>
      </c>
      <c r="K2">
        <v>40</v>
      </c>
    </row>
    <row r="3" spans="1:11" x14ac:dyDescent="0.45">
      <c r="A3">
        <v>1</v>
      </c>
      <c r="B3">
        <v>1</v>
      </c>
      <c r="C3">
        <v>4.31118850634968</v>
      </c>
      <c r="D3">
        <v>34.098941577065801</v>
      </c>
      <c r="E3">
        <v>19.416994739003702</v>
      </c>
      <c r="F3">
        <v>19.259381953283</v>
      </c>
      <c r="G3">
        <v>18.909420817437098</v>
      </c>
      <c r="H3">
        <v>0.43725919032392602</v>
      </c>
      <c r="I3">
        <v>0.62590978633139804</v>
      </c>
      <c r="J3">
        <v>0</v>
      </c>
      <c r="K3">
        <v>48.719224936482398</v>
      </c>
    </row>
    <row r="4" spans="1:11" x14ac:dyDescent="0.45">
      <c r="A4">
        <v>1</v>
      </c>
      <c r="B4">
        <v>2</v>
      </c>
      <c r="C4">
        <v>3.5246640593402101</v>
      </c>
      <c r="D4">
        <v>33.617006799342803</v>
      </c>
      <c r="E4">
        <v>20.760379683143601</v>
      </c>
      <c r="F4">
        <v>18</v>
      </c>
      <c r="G4">
        <v>18</v>
      </c>
      <c r="H4">
        <v>1.92036496232562</v>
      </c>
      <c r="I4">
        <v>8.1506265539154008E-3</v>
      </c>
      <c r="J4">
        <v>1</v>
      </c>
      <c r="K4">
        <v>58.3520934733749</v>
      </c>
    </row>
    <row r="5" spans="1:11" x14ac:dyDescent="0.45">
      <c r="A5">
        <v>1</v>
      </c>
      <c r="B5">
        <v>3</v>
      </c>
      <c r="C5">
        <v>3.0272179616268202</v>
      </c>
      <c r="D5">
        <v>35.4451514272466</v>
      </c>
      <c r="E5">
        <v>24.827505106282501</v>
      </c>
      <c r="F5">
        <v>18</v>
      </c>
      <c r="G5">
        <v>15.8306531219043</v>
      </c>
      <c r="H5">
        <v>2.9999999999999898</v>
      </c>
      <c r="I5">
        <v>3</v>
      </c>
      <c r="J5">
        <v>1</v>
      </c>
      <c r="K5">
        <v>53.140023040222502</v>
      </c>
    </row>
    <row r="6" spans="1:11" x14ac:dyDescent="0.45">
      <c r="A6">
        <v>1</v>
      </c>
      <c r="B6">
        <v>4</v>
      </c>
      <c r="C6">
        <v>3.0825597343412299</v>
      </c>
      <c r="D6">
        <v>32.5031812277822</v>
      </c>
      <c r="E6">
        <v>30</v>
      </c>
      <c r="F6">
        <v>18</v>
      </c>
      <c r="G6">
        <v>18.438451137009402</v>
      </c>
      <c r="H6">
        <v>2.8099252091128299</v>
      </c>
      <c r="I6">
        <v>3</v>
      </c>
      <c r="J6">
        <v>1</v>
      </c>
      <c r="K6">
        <v>48.989101216257801</v>
      </c>
    </row>
    <row r="7" spans="1:11" x14ac:dyDescent="0.45">
      <c r="A7">
        <v>1</v>
      </c>
      <c r="B7">
        <v>5</v>
      </c>
      <c r="C7">
        <v>3.3083678532011001</v>
      </c>
      <c r="D7">
        <v>30.244813284324799</v>
      </c>
      <c r="E7">
        <v>29.734116864139299</v>
      </c>
      <c r="F7">
        <v>19.4657646141866</v>
      </c>
      <c r="G7">
        <v>19.474240439415301</v>
      </c>
      <c r="H7">
        <v>2.9999999999999898</v>
      </c>
      <c r="I7">
        <v>3</v>
      </c>
      <c r="J7">
        <v>1</v>
      </c>
      <c r="K7">
        <v>45.239673837258501</v>
      </c>
    </row>
    <row r="8" spans="1:11" x14ac:dyDescent="0.45">
      <c r="A8">
        <v>1</v>
      </c>
      <c r="B8">
        <v>6</v>
      </c>
      <c r="C8">
        <v>4.1923011447056204</v>
      </c>
      <c r="D8">
        <v>24.592165493</v>
      </c>
      <c r="E8">
        <v>29.678559339031999</v>
      </c>
      <c r="F8">
        <v>20.729169913591601</v>
      </c>
      <c r="G8">
        <v>20.7164132376193</v>
      </c>
      <c r="H8">
        <v>0</v>
      </c>
      <c r="I8">
        <v>3</v>
      </c>
      <c r="J8">
        <v>0</v>
      </c>
      <c r="K8">
        <v>41.035881263982098</v>
      </c>
    </row>
    <row r="9" spans="1:11" x14ac:dyDescent="0.45">
      <c r="A9">
        <v>1</v>
      </c>
      <c r="B9">
        <v>7</v>
      </c>
      <c r="C9">
        <v>5.4704180233673103</v>
      </c>
      <c r="D9">
        <v>25.693215591756999</v>
      </c>
      <c r="E9">
        <v>25.438845242704499</v>
      </c>
      <c r="F9">
        <v>19.3831473248215</v>
      </c>
      <c r="G9">
        <v>22.488702204533901</v>
      </c>
      <c r="H9">
        <v>0</v>
      </c>
      <c r="I9">
        <v>0</v>
      </c>
      <c r="J9">
        <v>0</v>
      </c>
      <c r="K9">
        <v>50.804611733747898</v>
      </c>
    </row>
    <row r="10" spans="1:11" x14ac:dyDescent="0.45">
      <c r="A10">
        <v>1</v>
      </c>
      <c r="B10">
        <v>8</v>
      </c>
      <c r="C10">
        <v>6.3308398830607597</v>
      </c>
      <c r="D10">
        <v>29.555435016300802</v>
      </c>
      <c r="E10">
        <v>22.523491114894298</v>
      </c>
      <c r="F10">
        <v>19.914734930314399</v>
      </c>
      <c r="G10">
        <v>18.977981059419701</v>
      </c>
      <c r="H10">
        <v>0.14038728324029401</v>
      </c>
      <c r="I10">
        <v>0</v>
      </c>
      <c r="J10">
        <v>0</v>
      </c>
      <c r="K10">
        <v>60.008382683950998</v>
      </c>
    </row>
    <row r="11" spans="1:11" x14ac:dyDescent="0.45">
      <c r="A11">
        <v>1</v>
      </c>
      <c r="B11">
        <v>9</v>
      </c>
      <c r="C11">
        <v>7.0476612074852198</v>
      </c>
      <c r="D11">
        <v>26.972915704050799</v>
      </c>
      <c r="E11">
        <v>18.750108216707201</v>
      </c>
      <c r="F11">
        <v>18</v>
      </c>
      <c r="G11">
        <v>18</v>
      </c>
      <c r="H11">
        <v>0</v>
      </c>
      <c r="I11">
        <v>0</v>
      </c>
      <c r="J11">
        <v>0</v>
      </c>
      <c r="K11">
        <v>69.3825893875661</v>
      </c>
    </row>
    <row r="12" spans="1:11" x14ac:dyDescent="0.45">
      <c r="A12">
        <v>2</v>
      </c>
      <c r="B12">
        <v>0</v>
      </c>
      <c r="C12">
        <v>5.1575354871082997</v>
      </c>
      <c r="D12">
        <v>25.734241498384801</v>
      </c>
      <c r="E12">
        <v>16.144992366405098</v>
      </c>
      <c r="F12">
        <v>21</v>
      </c>
      <c r="G12">
        <v>21</v>
      </c>
      <c r="H12">
        <v>3</v>
      </c>
      <c r="I12">
        <v>3</v>
      </c>
      <c r="J12">
        <v>0</v>
      </c>
      <c r="K12">
        <v>40</v>
      </c>
    </row>
    <row r="13" spans="1:11" x14ac:dyDescent="0.45">
      <c r="A13">
        <v>2</v>
      </c>
      <c r="B13">
        <v>1</v>
      </c>
      <c r="C13">
        <v>7.33215300138529</v>
      </c>
      <c r="D13">
        <v>22.8445356394007</v>
      </c>
      <c r="E13">
        <v>19.6730012157057</v>
      </c>
      <c r="F13">
        <v>22.114684829967601</v>
      </c>
      <c r="G13">
        <v>21.9228998473281</v>
      </c>
      <c r="H13">
        <v>0</v>
      </c>
      <c r="I13">
        <v>0</v>
      </c>
      <c r="J13">
        <v>0</v>
      </c>
      <c r="K13">
        <v>47.538262095662098</v>
      </c>
    </row>
    <row r="14" spans="1:11" x14ac:dyDescent="0.45">
      <c r="A14">
        <v>2</v>
      </c>
      <c r="B14">
        <v>2</v>
      </c>
      <c r="C14">
        <v>8.6481408474103301</v>
      </c>
      <c r="D14">
        <v>28.601731190138601</v>
      </c>
      <c r="E14">
        <v>21.423005504997299</v>
      </c>
      <c r="F14">
        <v>20.002330971862701</v>
      </c>
      <c r="G14">
        <v>19.996435778180601</v>
      </c>
      <c r="H14">
        <v>0</v>
      </c>
      <c r="I14">
        <v>0</v>
      </c>
      <c r="J14">
        <v>0</v>
      </c>
      <c r="K14">
        <v>55.191418729581301</v>
      </c>
    </row>
    <row r="15" spans="1:11" x14ac:dyDescent="0.45">
      <c r="A15">
        <v>2</v>
      </c>
      <c r="B15">
        <v>3</v>
      </c>
      <c r="C15">
        <v>7.8845931678449803</v>
      </c>
      <c r="D15">
        <v>24.3501308537558</v>
      </c>
      <c r="E15">
        <v>23.5102924897657</v>
      </c>
      <c r="F15">
        <v>18.4778902839575</v>
      </c>
      <c r="G15">
        <v>18.336084328359199</v>
      </c>
      <c r="H15">
        <v>0.875274602409572</v>
      </c>
      <c r="I15">
        <v>0.849529583009909</v>
      </c>
      <c r="J15">
        <v>0</v>
      </c>
      <c r="K15">
        <v>64.195871334705799</v>
      </c>
    </row>
    <row r="16" spans="1:11" x14ac:dyDescent="0.45">
      <c r="A16">
        <v>2</v>
      </c>
      <c r="B16">
        <v>4</v>
      </c>
      <c r="C16">
        <v>6.0959267292075703</v>
      </c>
      <c r="D16">
        <v>34.476827711819602</v>
      </c>
      <c r="E16">
        <v>22.0898775159412</v>
      </c>
      <c r="F16">
        <v>18</v>
      </c>
      <c r="G16">
        <v>18</v>
      </c>
      <c r="H16">
        <v>1.5677583474511201</v>
      </c>
      <c r="I16">
        <v>1.8154973513686901</v>
      </c>
      <c r="J16">
        <v>1</v>
      </c>
      <c r="K16">
        <v>72.810747536539694</v>
      </c>
    </row>
    <row r="17" spans="1:11" x14ac:dyDescent="0.45">
      <c r="A17">
        <v>2</v>
      </c>
      <c r="B17">
        <v>5</v>
      </c>
      <c r="C17">
        <v>4.9195077071266899</v>
      </c>
      <c r="D17">
        <v>32.212860236024099</v>
      </c>
      <c r="E17">
        <v>21.621067257463601</v>
      </c>
      <c r="F17">
        <v>18</v>
      </c>
      <c r="G17">
        <v>18</v>
      </c>
      <c r="H17">
        <v>1.55574279527951</v>
      </c>
      <c r="I17">
        <v>1.76757865485072</v>
      </c>
      <c r="J17">
        <v>1</v>
      </c>
      <c r="K17">
        <v>67.992754477536707</v>
      </c>
    </row>
    <row r="18" spans="1:11" x14ac:dyDescent="0.45">
      <c r="A18">
        <v>2</v>
      </c>
      <c r="B18">
        <v>6</v>
      </c>
      <c r="C18">
        <v>4.5945085775415002</v>
      </c>
      <c r="D18">
        <v>37.020633654644897</v>
      </c>
      <c r="E18">
        <v>21.888695925525301</v>
      </c>
      <c r="F18">
        <v>18</v>
      </c>
      <c r="G18">
        <v>18</v>
      </c>
      <c r="H18">
        <v>1.51688222859461</v>
      </c>
      <c r="I18">
        <v>1.8195209831770001</v>
      </c>
      <c r="J18">
        <v>1</v>
      </c>
      <c r="K18">
        <v>62.682861426364497</v>
      </c>
    </row>
    <row r="19" spans="1:11" x14ac:dyDescent="0.45">
      <c r="A19">
        <v>2</v>
      </c>
      <c r="B19">
        <v>7</v>
      </c>
      <c r="C19">
        <v>4.3605007877470401</v>
      </c>
      <c r="D19">
        <v>35.765090597832497</v>
      </c>
      <c r="E19">
        <v>21.116303834092498</v>
      </c>
      <c r="F19">
        <v>18</v>
      </c>
      <c r="G19">
        <v>18</v>
      </c>
      <c r="H19">
        <v>0.99199308973086497</v>
      </c>
      <c r="I19">
        <v>1.2849688250056599</v>
      </c>
      <c r="J19">
        <v>0</v>
      </c>
      <c r="K19">
        <v>58.286540750795098</v>
      </c>
    </row>
    <row r="20" spans="1:11" x14ac:dyDescent="0.45">
      <c r="A20">
        <v>2</v>
      </c>
      <c r="B20">
        <v>8</v>
      </c>
      <c r="C20">
        <v>3.5728673591335198</v>
      </c>
      <c r="D20">
        <v>40.347095621587201</v>
      </c>
      <c r="E20">
        <v>23.989495761154199</v>
      </c>
      <c r="F20">
        <v>18</v>
      </c>
      <c r="G20">
        <v>18</v>
      </c>
      <c r="H20">
        <v>1.08576318588073</v>
      </c>
      <c r="I20">
        <v>1.41291518308939</v>
      </c>
      <c r="J20">
        <v>0</v>
      </c>
      <c r="K20">
        <v>68.525191748541602</v>
      </c>
    </row>
    <row r="21" spans="1:11" x14ac:dyDescent="0.45">
      <c r="A21">
        <v>2</v>
      </c>
      <c r="B21">
        <v>9</v>
      </c>
      <c r="C21">
        <v>3.3014053843781501</v>
      </c>
      <c r="D21">
        <v>35.797588669947203</v>
      </c>
      <c r="E21">
        <v>25.9743282915938</v>
      </c>
      <c r="F21">
        <v>18</v>
      </c>
      <c r="G21">
        <v>18</v>
      </c>
      <c r="H21">
        <v>0</v>
      </c>
      <c r="I21">
        <v>0</v>
      </c>
      <c r="J21">
        <v>1</v>
      </c>
      <c r="K21">
        <v>80.1057781974351</v>
      </c>
    </row>
    <row r="22" spans="1:11" x14ac:dyDescent="0.45">
      <c r="A22">
        <v>3</v>
      </c>
      <c r="B22">
        <v>0</v>
      </c>
      <c r="C22">
        <v>7.1997489191035502</v>
      </c>
      <c r="D22">
        <v>27.721293233033698</v>
      </c>
      <c r="E22">
        <v>22.818338600598899</v>
      </c>
      <c r="F22">
        <v>21</v>
      </c>
      <c r="G22">
        <v>21</v>
      </c>
      <c r="H22">
        <v>0</v>
      </c>
      <c r="I22">
        <v>0</v>
      </c>
      <c r="J22">
        <v>0</v>
      </c>
      <c r="K22">
        <v>40</v>
      </c>
    </row>
    <row r="23" spans="1:11" x14ac:dyDescent="0.45">
      <c r="A23">
        <v>3</v>
      </c>
      <c r="B23">
        <v>1</v>
      </c>
      <c r="C23">
        <v>7.6479743854573696</v>
      </c>
      <c r="D23">
        <v>26.389921148875001</v>
      </c>
      <c r="E23">
        <v>25.802821085789098</v>
      </c>
      <c r="F23">
        <v>19.154425864660599</v>
      </c>
      <c r="G23">
        <v>19.056366772011899</v>
      </c>
      <c r="H23">
        <v>0.53475885272959101</v>
      </c>
      <c r="I23">
        <v>0.51708312619669905</v>
      </c>
      <c r="J23">
        <v>0</v>
      </c>
      <c r="K23">
        <v>49.097133730053798</v>
      </c>
    </row>
    <row r="24" spans="1:11" x14ac:dyDescent="0.45">
      <c r="A24">
        <v>3</v>
      </c>
      <c r="B24">
        <v>2</v>
      </c>
      <c r="C24">
        <v>8.0177058609999996</v>
      </c>
      <c r="D24">
        <v>27.307563536932999</v>
      </c>
      <c r="E24">
        <v>23.790638297941602</v>
      </c>
      <c r="F24">
        <v>18</v>
      </c>
      <c r="G24">
        <v>18</v>
      </c>
      <c r="H24">
        <v>1.34655382757382</v>
      </c>
      <c r="I24">
        <v>1.41689233235365</v>
      </c>
      <c r="J24">
        <v>0</v>
      </c>
      <c r="K24">
        <v>58.491827332293397</v>
      </c>
    </row>
    <row r="25" spans="1:11" x14ac:dyDescent="0.45">
      <c r="A25">
        <v>3</v>
      </c>
      <c r="B25">
        <v>3</v>
      </c>
      <c r="C25">
        <v>8.2753283960509201</v>
      </c>
      <c r="D25">
        <v>29.690787959285299</v>
      </c>
      <c r="E25">
        <v>23.286231067100001</v>
      </c>
      <c r="F25">
        <v>18</v>
      </c>
      <c r="G25">
        <v>18</v>
      </c>
      <c r="H25">
        <v>1.1134791425018</v>
      </c>
      <c r="I25">
        <v>1.24157028034551</v>
      </c>
      <c r="J25">
        <v>0</v>
      </c>
      <c r="K25">
        <v>67.6895036625709</v>
      </c>
    </row>
    <row r="26" spans="1:11" x14ac:dyDescent="0.45">
      <c r="A26">
        <v>3</v>
      </c>
      <c r="B26">
        <v>4</v>
      </c>
      <c r="C26">
        <v>8.3029209109128406</v>
      </c>
      <c r="D26">
        <v>27.9373979728839</v>
      </c>
      <c r="E26">
        <v>21.629977523834299</v>
      </c>
      <c r="F26">
        <v>18</v>
      </c>
      <c r="G26">
        <v>18</v>
      </c>
      <c r="H26">
        <v>1.69854694222983</v>
      </c>
      <c r="I26">
        <v>1.8246953512108199</v>
      </c>
      <c r="J26">
        <v>1</v>
      </c>
      <c r="K26">
        <v>77.225367087320294</v>
      </c>
    </row>
    <row r="27" spans="1:11" x14ac:dyDescent="0.45">
      <c r="A27">
        <v>3</v>
      </c>
      <c r="B27">
        <v>5</v>
      </c>
      <c r="C27">
        <v>7.6542574421062701</v>
      </c>
      <c r="D27">
        <v>31.100262650557699</v>
      </c>
      <c r="E27">
        <v>23.351042975892799</v>
      </c>
      <c r="F27">
        <v>18</v>
      </c>
      <c r="G27">
        <v>18</v>
      </c>
      <c r="H27">
        <v>1.57799474698884</v>
      </c>
      <c r="I27">
        <v>1.73297914048214</v>
      </c>
      <c r="J27">
        <v>1</v>
      </c>
      <c r="K27">
        <v>71.147494676729593</v>
      </c>
    </row>
    <row r="28" spans="1:11" x14ac:dyDescent="0.45">
      <c r="A28">
        <v>3</v>
      </c>
      <c r="B28">
        <v>6</v>
      </c>
      <c r="C28">
        <v>6.1678815516583496</v>
      </c>
      <c r="D28">
        <v>25.032606994366201</v>
      </c>
      <c r="E28">
        <v>22.2622634817793</v>
      </c>
      <c r="F28">
        <v>18</v>
      </c>
      <c r="G28">
        <v>18</v>
      </c>
      <c r="H28">
        <v>1.7566427618001901</v>
      </c>
      <c r="I28">
        <v>1.8120496320519199</v>
      </c>
      <c r="J28">
        <v>1</v>
      </c>
      <c r="K28">
        <v>65.948729689490705</v>
      </c>
    </row>
    <row r="29" spans="1:11" x14ac:dyDescent="0.45">
      <c r="A29">
        <v>3</v>
      </c>
      <c r="B29">
        <v>7</v>
      </c>
      <c r="C29">
        <v>6.2410613877469601</v>
      </c>
      <c r="D29">
        <v>26.4659252673145</v>
      </c>
      <c r="E29">
        <v>22.3861443887021</v>
      </c>
      <c r="F29">
        <v>18</v>
      </c>
      <c r="G29">
        <v>18</v>
      </c>
      <c r="H29">
        <v>1.17797639634122</v>
      </c>
      <c r="I29">
        <v>1.2595720139134701</v>
      </c>
      <c r="J29">
        <v>0</v>
      </c>
      <c r="K29">
        <v>59.4618063751969</v>
      </c>
    </row>
    <row r="30" spans="1:11" x14ac:dyDescent="0.45">
      <c r="A30">
        <v>3</v>
      </c>
      <c r="B30">
        <v>8</v>
      </c>
      <c r="C30">
        <v>4.8338865423944197</v>
      </c>
      <c r="D30">
        <v>25.930922895586502</v>
      </c>
      <c r="E30">
        <v>18.918147165354199</v>
      </c>
      <c r="F30">
        <v>18</v>
      </c>
      <c r="G30">
        <v>18</v>
      </c>
      <c r="H30">
        <v>1.3740866404007499</v>
      </c>
      <c r="I30">
        <v>1.5143421550053999</v>
      </c>
      <c r="J30">
        <v>0</v>
      </c>
      <c r="K30">
        <v>68.255178913279906</v>
      </c>
    </row>
    <row r="31" spans="1:11" x14ac:dyDescent="0.45">
      <c r="A31">
        <v>3</v>
      </c>
      <c r="B31">
        <v>9</v>
      </c>
      <c r="C31">
        <v>4.2175509662338699</v>
      </c>
      <c r="D31">
        <v>32.362336053017103</v>
      </c>
      <c r="E31">
        <v>16.3450333526566</v>
      </c>
      <c r="F31">
        <v>18</v>
      </c>
      <c r="G31">
        <v>18</v>
      </c>
      <c r="H31">
        <v>0</v>
      </c>
      <c r="I31">
        <v>0</v>
      </c>
      <c r="J31">
        <v>1</v>
      </c>
      <c r="K31">
        <v>76.328011524249206</v>
      </c>
    </row>
    <row r="32" spans="1:11" x14ac:dyDescent="0.45">
      <c r="A32">
        <v>4</v>
      </c>
      <c r="B32">
        <v>0</v>
      </c>
      <c r="C32">
        <v>4.0547809276023603</v>
      </c>
      <c r="D32">
        <v>32.269034431869301</v>
      </c>
      <c r="E32">
        <v>16.9789331020623</v>
      </c>
      <c r="F32">
        <v>21</v>
      </c>
      <c r="G32">
        <v>21</v>
      </c>
      <c r="H32">
        <v>0</v>
      </c>
      <c r="I32">
        <v>0</v>
      </c>
      <c r="J32">
        <v>1</v>
      </c>
      <c r="K32">
        <v>40</v>
      </c>
    </row>
    <row r="33" spans="1:11" x14ac:dyDescent="0.45">
      <c r="A33">
        <v>4</v>
      </c>
      <c r="B33">
        <v>1</v>
      </c>
      <c r="C33">
        <v>3.3048012340210802</v>
      </c>
      <c r="D33">
        <v>33.350904657636001</v>
      </c>
      <c r="E33">
        <v>21.705784834987899</v>
      </c>
      <c r="F33">
        <v>18.545380688637302</v>
      </c>
      <c r="G33">
        <v>18.2395786620412</v>
      </c>
      <c r="H33">
        <v>1.76832560134379</v>
      </c>
      <c r="I33">
        <v>1.9094873898179101</v>
      </c>
      <c r="J33">
        <v>1</v>
      </c>
      <c r="K33">
        <v>33.864634156107698</v>
      </c>
    </row>
    <row r="34" spans="1:11" x14ac:dyDescent="0.45">
      <c r="A34">
        <v>4</v>
      </c>
      <c r="B34">
        <v>2</v>
      </c>
      <c r="C34">
        <v>3.38209932207771</v>
      </c>
      <c r="D34">
        <v>30.622932438319499</v>
      </c>
      <c r="E34">
        <v>25.3712889529933</v>
      </c>
      <c r="F34">
        <v>18</v>
      </c>
      <c r="G34">
        <v>18</v>
      </c>
      <c r="H34">
        <v>1.9802464495460901</v>
      </c>
      <c r="I34">
        <v>2.08527931925261</v>
      </c>
      <c r="J34">
        <v>1</v>
      </c>
      <c r="K34">
        <v>28.774838264780001</v>
      </c>
    </row>
    <row r="35" spans="1:11" x14ac:dyDescent="0.45">
      <c r="A35">
        <v>4</v>
      </c>
      <c r="B35">
        <v>3</v>
      </c>
      <c r="C35">
        <v>3.4538076971036</v>
      </c>
      <c r="D35">
        <v>33.8219720064291</v>
      </c>
      <c r="E35">
        <v>26.5633013427659</v>
      </c>
      <c r="F35">
        <v>18</v>
      </c>
      <c r="G35">
        <v>18</v>
      </c>
      <c r="H35">
        <v>3</v>
      </c>
      <c r="I35">
        <v>3</v>
      </c>
      <c r="J35">
        <v>1</v>
      </c>
      <c r="K35">
        <v>23.8537981152163</v>
      </c>
    </row>
    <row r="36" spans="1:11" x14ac:dyDescent="0.45">
      <c r="A36">
        <v>4</v>
      </c>
      <c r="B36">
        <v>4</v>
      </c>
      <c r="C36">
        <v>4.11566586188626</v>
      </c>
      <c r="D36">
        <v>35.765225339686403</v>
      </c>
      <c r="E36">
        <v>30</v>
      </c>
      <c r="F36">
        <v>19.269144538441001</v>
      </c>
      <c r="G36">
        <v>19.123971125167799</v>
      </c>
      <c r="H36">
        <v>0</v>
      </c>
      <c r="I36">
        <v>0</v>
      </c>
      <c r="J36">
        <v>0</v>
      </c>
      <c r="K36">
        <v>19.723147318071401</v>
      </c>
    </row>
    <row r="37" spans="1:11" x14ac:dyDescent="0.45">
      <c r="A37">
        <v>4</v>
      </c>
      <c r="B37">
        <v>5</v>
      </c>
      <c r="C37">
        <v>4.3582419105386796</v>
      </c>
      <c r="D37">
        <v>32.033622182551099</v>
      </c>
      <c r="E37">
        <v>27.9598864924594</v>
      </c>
      <c r="F37">
        <v>18.2131356417392</v>
      </c>
      <c r="G37">
        <v>18.1413831589274</v>
      </c>
      <c r="H37">
        <v>2.0147386932239399</v>
      </c>
      <c r="I37">
        <v>1.6612881896627001</v>
      </c>
      <c r="J37">
        <v>0</v>
      </c>
      <c r="K37">
        <v>31.560887879214999</v>
      </c>
    </row>
    <row r="38" spans="1:11" x14ac:dyDescent="0.45">
      <c r="A38">
        <v>4</v>
      </c>
      <c r="B38">
        <v>6</v>
      </c>
      <c r="C38">
        <v>5.1123082449645603</v>
      </c>
      <c r="D38">
        <v>31.5785516460674</v>
      </c>
      <c r="E38">
        <v>25.3775595582742</v>
      </c>
      <c r="F38">
        <v>19.304181724753199</v>
      </c>
      <c r="G38">
        <v>18.890782252233599</v>
      </c>
      <c r="H38">
        <v>0</v>
      </c>
      <c r="I38">
        <v>0</v>
      </c>
      <c r="J38">
        <v>0</v>
      </c>
      <c r="K38">
        <v>42.359719440716901</v>
      </c>
    </row>
    <row r="39" spans="1:11" x14ac:dyDescent="0.45">
      <c r="A39">
        <v>4</v>
      </c>
      <c r="B39">
        <v>7</v>
      </c>
      <c r="C39">
        <v>5.2757800350000004</v>
      </c>
      <c r="D39">
        <v>35.469294990835699</v>
      </c>
      <c r="E39">
        <v>26.553824958727098</v>
      </c>
      <c r="F39">
        <v>18</v>
      </c>
      <c r="G39">
        <v>18</v>
      </c>
      <c r="H39">
        <v>0.997909001870802</v>
      </c>
      <c r="I39">
        <v>1.1762184025129701</v>
      </c>
      <c r="J39">
        <v>0</v>
      </c>
      <c r="K39">
        <v>52.611819457498399</v>
      </c>
    </row>
    <row r="40" spans="1:11" x14ac:dyDescent="0.45">
      <c r="A40">
        <v>4</v>
      </c>
      <c r="B40">
        <v>8</v>
      </c>
      <c r="C40">
        <v>4.3890797560000001</v>
      </c>
      <c r="D40">
        <v>31.9297978145045</v>
      </c>
      <c r="E40">
        <v>27.626215695122202</v>
      </c>
      <c r="F40">
        <v>18</v>
      </c>
      <c r="G40">
        <v>18</v>
      </c>
      <c r="H40">
        <v>1.25410914202239</v>
      </c>
      <c r="I40">
        <v>1.34018078441004</v>
      </c>
      <c r="J40">
        <v>0</v>
      </c>
      <c r="K40">
        <v>63.775981048419702</v>
      </c>
    </row>
    <row r="41" spans="1:11" x14ac:dyDescent="0.45">
      <c r="A41">
        <v>4</v>
      </c>
      <c r="B41">
        <v>9</v>
      </c>
      <c r="C41">
        <v>4.1568933359177098</v>
      </c>
      <c r="D41">
        <v>32.2150086270005</v>
      </c>
      <c r="E41">
        <v>30</v>
      </c>
      <c r="F41">
        <v>18</v>
      </c>
      <c r="G41">
        <v>18</v>
      </c>
      <c r="H41">
        <v>0</v>
      </c>
      <c r="I41">
        <v>0</v>
      </c>
      <c r="J41">
        <v>1</v>
      </c>
      <c r="K41">
        <v>74.4960634801526</v>
      </c>
    </row>
    <row r="42" spans="1:11" x14ac:dyDescent="0.45">
      <c r="A42">
        <v>5</v>
      </c>
      <c r="B42">
        <v>0</v>
      </c>
      <c r="C42">
        <v>5.2732717776484197</v>
      </c>
      <c r="D42">
        <v>31.365327650566002</v>
      </c>
      <c r="E42">
        <v>22.007154082152098</v>
      </c>
      <c r="F42">
        <v>21</v>
      </c>
      <c r="G42">
        <v>21</v>
      </c>
      <c r="H42">
        <v>2.9999999999999898</v>
      </c>
      <c r="I42">
        <v>3</v>
      </c>
      <c r="J42">
        <v>1</v>
      </c>
      <c r="K42">
        <v>40</v>
      </c>
    </row>
    <row r="43" spans="1:11" x14ac:dyDescent="0.45">
      <c r="A43">
        <v>5</v>
      </c>
      <c r="B43">
        <v>1</v>
      </c>
      <c r="C43">
        <v>6.7693419924821399</v>
      </c>
      <c r="D43">
        <v>31.633591567781099</v>
      </c>
      <c r="E43">
        <v>24.3034638729584</v>
      </c>
      <c r="F43">
        <v>21.5273065530113</v>
      </c>
      <c r="G43">
        <v>21.340143081642999</v>
      </c>
      <c r="H43">
        <v>0</v>
      </c>
      <c r="I43">
        <v>0</v>
      </c>
      <c r="J43">
        <v>1</v>
      </c>
      <c r="K43">
        <v>34.607046711889197</v>
      </c>
    </row>
    <row r="44" spans="1:11" x14ac:dyDescent="0.45">
      <c r="A44">
        <v>5</v>
      </c>
      <c r="B44">
        <v>2</v>
      </c>
      <c r="C44">
        <v>7.2249365439670603</v>
      </c>
      <c r="D44">
        <v>36.3514639284423</v>
      </c>
      <c r="E44">
        <v>28.942981272965099</v>
      </c>
      <c r="F44">
        <v>18.952244547932299</v>
      </c>
      <c r="G44">
        <v>18.861791035446299</v>
      </c>
      <c r="H44">
        <v>1.0629278340960899</v>
      </c>
      <c r="I44">
        <v>1.1839614334598401</v>
      </c>
      <c r="J44">
        <v>1</v>
      </c>
      <c r="K44">
        <v>29.675716691222402</v>
      </c>
    </row>
    <row r="45" spans="1:11" x14ac:dyDescent="0.45">
      <c r="A45">
        <v>5</v>
      </c>
      <c r="B45">
        <v>3</v>
      </c>
      <c r="C45">
        <v>6.8595927865015103</v>
      </c>
      <c r="D45">
        <v>41.515345351586902</v>
      </c>
      <c r="E45">
        <v>28.318942090589601</v>
      </c>
      <c r="F45">
        <v>18</v>
      </c>
      <c r="G45">
        <v>18</v>
      </c>
      <c r="H45">
        <v>0.87698799465577704</v>
      </c>
      <c r="I45">
        <v>1.14091605987572</v>
      </c>
      <c r="J45">
        <v>0</v>
      </c>
      <c r="K45">
        <v>26.4287168274757</v>
      </c>
    </row>
    <row r="46" spans="1:11" x14ac:dyDescent="0.45">
      <c r="A46">
        <v>5</v>
      </c>
      <c r="B46">
        <v>4</v>
      </c>
      <c r="C46">
        <v>6.6149269510115598</v>
      </c>
      <c r="D46">
        <v>35.319450745222497</v>
      </c>
      <c r="E46">
        <v>30</v>
      </c>
      <c r="F46">
        <v>18</v>
      </c>
      <c r="G46">
        <v>18</v>
      </c>
      <c r="H46">
        <v>0.850905886783065</v>
      </c>
      <c r="I46">
        <v>0.95729490168751596</v>
      </c>
      <c r="J46">
        <v>0</v>
      </c>
      <c r="K46">
        <v>38.998888567067503</v>
      </c>
    </row>
    <row r="47" spans="1:11" x14ac:dyDescent="0.45">
      <c r="A47">
        <v>5</v>
      </c>
      <c r="B47">
        <v>5</v>
      </c>
      <c r="C47">
        <v>5.7226866847492497</v>
      </c>
      <c r="D47">
        <v>37.3742067669927</v>
      </c>
      <c r="E47">
        <v>23.274846197266399</v>
      </c>
      <c r="F47">
        <v>18</v>
      </c>
      <c r="G47">
        <v>18</v>
      </c>
      <c r="H47">
        <v>0.75251586466014497</v>
      </c>
      <c r="I47">
        <v>1.0345030760546701</v>
      </c>
      <c r="J47">
        <v>0</v>
      </c>
      <c r="K47">
        <v>50.756389701207503</v>
      </c>
    </row>
    <row r="48" spans="1:11" x14ac:dyDescent="0.45">
      <c r="A48">
        <v>5</v>
      </c>
      <c r="B48">
        <v>6</v>
      </c>
      <c r="C48">
        <v>5.0550028764015797</v>
      </c>
      <c r="D48">
        <v>39.332649633131197</v>
      </c>
      <c r="E48">
        <v>24.774068632747099</v>
      </c>
      <c r="F48">
        <v>18</v>
      </c>
      <c r="G48">
        <v>18</v>
      </c>
      <c r="H48">
        <v>0.77064190902488805</v>
      </c>
      <c r="I48">
        <v>1.0618135290325701</v>
      </c>
      <c r="J48">
        <v>0</v>
      </c>
      <c r="K48">
        <v>61.673219234774201</v>
      </c>
    </row>
    <row r="49" spans="1:11" x14ac:dyDescent="0.45">
      <c r="A49">
        <v>5</v>
      </c>
      <c r="B49">
        <v>7</v>
      </c>
      <c r="C49">
        <v>4.0971490726813897</v>
      </c>
      <c r="D49">
        <v>38.290684171793302</v>
      </c>
      <c r="E49">
        <v>28.890937409379401</v>
      </c>
      <c r="F49">
        <v>18</v>
      </c>
      <c r="G49">
        <v>18</v>
      </c>
      <c r="H49">
        <v>1.6414812182516401</v>
      </c>
      <c r="I49">
        <v>1.82947615349992</v>
      </c>
      <c r="J49">
        <v>1</v>
      </c>
      <c r="K49">
        <v>73.212428522632294</v>
      </c>
    </row>
    <row r="50" spans="1:11" x14ac:dyDescent="0.45">
      <c r="A50">
        <v>5</v>
      </c>
      <c r="B50">
        <v>8</v>
      </c>
      <c r="C50">
        <v>2.9332928388326902</v>
      </c>
      <c r="D50">
        <v>35.002111755189702</v>
      </c>
      <c r="E50">
        <v>28.660241505948999</v>
      </c>
      <c r="F50">
        <v>18</v>
      </c>
      <c r="G50">
        <v>18</v>
      </c>
      <c r="H50">
        <v>1.8926628632086899</v>
      </c>
      <c r="I50">
        <v>2.0195002681935001</v>
      </c>
      <c r="J50">
        <v>1</v>
      </c>
      <c r="K50">
        <v>70.305120407243393</v>
      </c>
    </row>
    <row r="51" spans="1:11" x14ac:dyDescent="0.45">
      <c r="A51">
        <v>5</v>
      </c>
      <c r="B51">
        <v>9</v>
      </c>
      <c r="C51">
        <v>3.3875229582215698</v>
      </c>
      <c r="D51">
        <v>36.357054846377501</v>
      </c>
      <c r="E51">
        <v>25.931235655029901</v>
      </c>
      <c r="F51">
        <v>18</v>
      </c>
      <c r="G51">
        <v>18</v>
      </c>
      <c r="H51">
        <v>0</v>
      </c>
      <c r="I51">
        <v>0</v>
      </c>
      <c r="J51">
        <v>1</v>
      </c>
      <c r="K51">
        <v>66.764343994248406</v>
      </c>
    </row>
    <row r="52" spans="1:11" x14ac:dyDescent="0.45">
      <c r="A52">
        <v>6</v>
      </c>
      <c r="B52">
        <v>0</v>
      </c>
      <c r="C52">
        <v>7.5819904896835997</v>
      </c>
      <c r="D52">
        <v>32.813678864738399</v>
      </c>
      <c r="E52">
        <v>16.657447977782901</v>
      </c>
      <c r="F52">
        <v>21</v>
      </c>
      <c r="G52">
        <v>21</v>
      </c>
      <c r="H52">
        <v>0</v>
      </c>
      <c r="I52">
        <v>0</v>
      </c>
      <c r="J52">
        <v>0</v>
      </c>
      <c r="K52">
        <v>40</v>
      </c>
    </row>
    <row r="53" spans="1:11" x14ac:dyDescent="0.45">
      <c r="A53">
        <v>6</v>
      </c>
      <c r="B53">
        <v>1</v>
      </c>
      <c r="C53">
        <v>6.0530354089999996</v>
      </c>
      <c r="D53">
        <v>31.606218228676799</v>
      </c>
      <c r="E53">
        <v>19.9642824160861</v>
      </c>
      <c r="F53">
        <v>19.256273577294699</v>
      </c>
      <c r="G53">
        <v>18.933148959555599</v>
      </c>
      <c r="H53">
        <v>0.47380928481711998</v>
      </c>
      <c r="I53">
        <v>0.60971061574719998</v>
      </c>
      <c r="J53">
        <v>0</v>
      </c>
      <c r="K53">
        <v>48.904802831653797</v>
      </c>
    </row>
    <row r="54" spans="1:11" x14ac:dyDescent="0.45">
      <c r="A54">
        <v>6</v>
      </c>
      <c r="B54">
        <v>2</v>
      </c>
      <c r="C54">
        <v>4.2332342381380599</v>
      </c>
      <c r="D54">
        <v>33.861823166474501</v>
      </c>
      <c r="E54">
        <v>20.925934954490199</v>
      </c>
      <c r="F54">
        <v>18</v>
      </c>
      <c r="G54">
        <v>18</v>
      </c>
      <c r="H54">
        <v>0</v>
      </c>
      <c r="I54">
        <v>0</v>
      </c>
      <c r="J54">
        <v>0</v>
      </c>
      <c r="K54">
        <v>58.1874929477111</v>
      </c>
    </row>
    <row r="55" spans="1:11" x14ac:dyDescent="0.45">
      <c r="A55">
        <v>6</v>
      </c>
      <c r="B55">
        <v>3</v>
      </c>
      <c r="C55">
        <v>2.4661025689868601</v>
      </c>
      <c r="D55">
        <v>35.280741546115202</v>
      </c>
      <c r="E55">
        <v>23.097942500189099</v>
      </c>
      <c r="F55">
        <v>16.784531365016999</v>
      </c>
      <c r="G55">
        <v>16.525813600777301</v>
      </c>
      <c r="H55">
        <v>3</v>
      </c>
      <c r="I55">
        <v>3</v>
      </c>
      <c r="J55">
        <v>0</v>
      </c>
      <c r="K55">
        <v>68.049289409484899</v>
      </c>
    </row>
    <row r="56" spans="1:11" x14ac:dyDescent="0.45">
      <c r="A56">
        <v>6</v>
      </c>
      <c r="B56">
        <v>4</v>
      </c>
      <c r="C56">
        <v>0.79851819700000004</v>
      </c>
      <c r="D56">
        <v>33.912244220513003</v>
      </c>
      <c r="E56">
        <v>22.420863319799899</v>
      </c>
      <c r="F56">
        <v>18.749167499206202</v>
      </c>
      <c r="G56">
        <v>18.583126847559601</v>
      </c>
      <c r="H56">
        <v>3</v>
      </c>
      <c r="I56">
        <v>3</v>
      </c>
      <c r="J56">
        <v>1</v>
      </c>
      <c r="K56">
        <v>78.5574525378197</v>
      </c>
    </row>
    <row r="57" spans="1:11" x14ac:dyDescent="0.45">
      <c r="A57">
        <v>6</v>
      </c>
      <c r="B57">
        <v>5</v>
      </c>
      <c r="C57">
        <v>0.65577574089143598</v>
      </c>
      <c r="D57">
        <v>30.050576373092401</v>
      </c>
      <c r="E57">
        <v>25.934881365978701</v>
      </c>
      <c r="F57">
        <v>19.995576341020399</v>
      </c>
      <c r="G57">
        <v>19.8155609185001</v>
      </c>
      <c r="H57">
        <v>3</v>
      </c>
      <c r="I57">
        <v>3</v>
      </c>
      <c r="J57">
        <v>1</v>
      </c>
      <c r="K57">
        <v>73.697411895076002</v>
      </c>
    </row>
    <row r="58" spans="1:11" x14ac:dyDescent="0.45">
      <c r="A58">
        <v>6</v>
      </c>
      <c r="B58">
        <v>6</v>
      </c>
      <c r="C58">
        <v>1.1717751016307301</v>
      </c>
      <c r="D58">
        <v>27.1503381901952</v>
      </c>
      <c r="E58">
        <v>26.660587086796799</v>
      </c>
      <c r="F58">
        <v>21.089020980868</v>
      </c>
      <c r="G58">
        <v>21.060711707481801</v>
      </c>
      <c r="H58">
        <v>3</v>
      </c>
      <c r="I58">
        <v>3</v>
      </c>
      <c r="J58">
        <v>1</v>
      </c>
      <c r="K58">
        <v>68.774794288108794</v>
      </c>
    </row>
    <row r="59" spans="1:11" x14ac:dyDescent="0.45">
      <c r="A59">
        <v>6</v>
      </c>
      <c r="B59">
        <v>7</v>
      </c>
      <c r="C59">
        <v>1.86193320252192</v>
      </c>
      <c r="D59">
        <v>30.8098304157527</v>
      </c>
      <c r="E59">
        <v>24.7716648355598</v>
      </c>
      <c r="F59">
        <v>22.0488451808659</v>
      </c>
      <c r="G59">
        <v>22.047542940813798</v>
      </c>
      <c r="H59">
        <v>0.67699447900063103</v>
      </c>
      <c r="I59">
        <v>0</v>
      </c>
      <c r="J59">
        <v>1</v>
      </c>
      <c r="K59">
        <v>63.460760837967399</v>
      </c>
    </row>
    <row r="60" spans="1:11" x14ac:dyDescent="0.45">
      <c r="A60">
        <v>6</v>
      </c>
      <c r="B60">
        <v>8</v>
      </c>
      <c r="C60">
        <v>2.4296130731657302</v>
      </c>
      <c r="D60">
        <v>39.747870776358397</v>
      </c>
      <c r="E60">
        <v>25.8353037344542</v>
      </c>
      <c r="F60">
        <v>20.529075504376198</v>
      </c>
      <c r="G60">
        <v>19.7317083857873</v>
      </c>
      <c r="H60">
        <v>0</v>
      </c>
      <c r="I60">
        <v>3.90412052614275E-2</v>
      </c>
      <c r="J60">
        <v>1</v>
      </c>
      <c r="K60">
        <v>58.465429983203698</v>
      </c>
    </row>
    <row r="61" spans="1:11" x14ac:dyDescent="0.45">
      <c r="A61">
        <v>6</v>
      </c>
      <c r="B61">
        <v>9</v>
      </c>
      <c r="C61">
        <v>3.3176841873575298</v>
      </c>
      <c r="D61">
        <v>38.642500379276001</v>
      </c>
      <c r="E61">
        <v>23.630791157105101</v>
      </c>
      <c r="F61">
        <v>18</v>
      </c>
      <c r="G61">
        <v>18</v>
      </c>
      <c r="H61">
        <v>0</v>
      </c>
      <c r="I61">
        <v>0</v>
      </c>
      <c r="J61">
        <v>0</v>
      </c>
      <c r="K61">
        <v>55.270401395149896</v>
      </c>
    </row>
    <row r="62" spans="1:11" x14ac:dyDescent="0.45">
      <c r="A62">
        <v>7</v>
      </c>
      <c r="B62">
        <v>0</v>
      </c>
      <c r="C62">
        <v>2.2705577079860202</v>
      </c>
      <c r="D62">
        <v>29.012578191655699</v>
      </c>
      <c r="E62">
        <v>17.674979953886901</v>
      </c>
      <c r="F62">
        <v>21</v>
      </c>
      <c r="G62">
        <v>21</v>
      </c>
      <c r="H62">
        <v>3</v>
      </c>
      <c r="I62">
        <v>3</v>
      </c>
      <c r="J62">
        <v>1</v>
      </c>
      <c r="K62">
        <v>40</v>
      </c>
    </row>
    <row r="63" spans="1:11" x14ac:dyDescent="0.45">
      <c r="A63">
        <v>7</v>
      </c>
      <c r="B63">
        <v>1</v>
      </c>
      <c r="C63">
        <v>7.2674811486198703</v>
      </c>
      <c r="D63">
        <v>27.8568990317236</v>
      </c>
      <c r="E63">
        <v>23.9749668437859</v>
      </c>
      <c r="F63">
        <v>21.4802515638331</v>
      </c>
      <c r="G63">
        <v>21.253499599077699</v>
      </c>
      <c r="H63">
        <v>3</v>
      </c>
      <c r="I63">
        <v>3</v>
      </c>
      <c r="J63">
        <v>1</v>
      </c>
      <c r="K63">
        <v>33.403760466197703</v>
      </c>
    </row>
    <row r="64" spans="1:11" x14ac:dyDescent="0.45">
      <c r="A64">
        <v>7</v>
      </c>
      <c r="B64">
        <v>2</v>
      </c>
      <c r="C64">
        <v>11.011881008803201</v>
      </c>
      <c r="D64">
        <v>31.182821042346799</v>
      </c>
      <c r="E64">
        <v>25.8842270925085</v>
      </c>
      <c r="F64">
        <v>21.810608110918501</v>
      </c>
      <c r="G64">
        <v>21.800995056586402</v>
      </c>
      <c r="H64">
        <v>0</v>
      </c>
      <c r="I64">
        <v>0</v>
      </c>
      <c r="J64">
        <v>1</v>
      </c>
      <c r="K64">
        <v>27.733496323789399</v>
      </c>
    </row>
    <row r="65" spans="1:11" x14ac:dyDescent="0.45">
      <c r="A65">
        <v>7</v>
      </c>
      <c r="B65">
        <v>3</v>
      </c>
      <c r="C65">
        <v>12</v>
      </c>
      <c r="D65">
        <v>27.987138444729801</v>
      </c>
      <c r="E65">
        <v>24.989743376642199</v>
      </c>
      <c r="F65">
        <v>19.4547307897618</v>
      </c>
      <c r="G65">
        <v>19.351642827064701</v>
      </c>
      <c r="H65">
        <v>0</v>
      </c>
      <c r="I65">
        <v>0</v>
      </c>
      <c r="J65">
        <v>0</v>
      </c>
      <c r="K65">
        <v>23.005564988063401</v>
      </c>
    </row>
    <row r="66" spans="1:11" x14ac:dyDescent="0.45">
      <c r="A66">
        <v>7</v>
      </c>
      <c r="B66">
        <v>4</v>
      </c>
      <c r="C66">
        <v>10.928046748362</v>
      </c>
      <c r="D66">
        <v>32.777459916418103</v>
      </c>
      <c r="E66">
        <v>24.364741004408302</v>
      </c>
      <c r="F66">
        <v>18.099852800374499</v>
      </c>
      <c r="G66">
        <v>18.0708312878219</v>
      </c>
      <c r="H66">
        <v>0.82929109055365802</v>
      </c>
      <c r="I66">
        <v>0.98883901502807003</v>
      </c>
      <c r="J66">
        <v>0</v>
      </c>
      <c r="K66">
        <v>32.541403715910398</v>
      </c>
    </row>
    <row r="67" spans="1:11" x14ac:dyDescent="0.45">
      <c r="A67">
        <v>7</v>
      </c>
      <c r="B67">
        <v>5</v>
      </c>
      <c r="C67">
        <v>9.3236472189669701</v>
      </c>
      <c r="D67">
        <v>32.079336702378903</v>
      </c>
      <c r="E67">
        <v>25.3506253884735</v>
      </c>
      <c r="F67">
        <v>18</v>
      </c>
      <c r="G67">
        <v>18</v>
      </c>
      <c r="H67">
        <v>0.85841326595242096</v>
      </c>
      <c r="I67">
        <v>0.99298749223052896</v>
      </c>
      <c r="J67">
        <v>0</v>
      </c>
      <c r="K67">
        <v>42.826999881659098</v>
      </c>
    </row>
    <row r="68" spans="1:11" x14ac:dyDescent="0.45">
      <c r="A68">
        <v>7</v>
      </c>
      <c r="B68">
        <v>6</v>
      </c>
      <c r="C68">
        <v>7.55334071903488</v>
      </c>
      <c r="D68">
        <v>30.612032854896999</v>
      </c>
      <c r="E68">
        <v>25.104931993570901</v>
      </c>
      <c r="F68">
        <v>18</v>
      </c>
      <c r="G68">
        <v>18</v>
      </c>
      <c r="H68">
        <v>0.94505424458957599</v>
      </c>
      <c r="I68">
        <v>1.0551962618160899</v>
      </c>
      <c r="J68">
        <v>0</v>
      </c>
      <c r="K68">
        <v>53.1643930580126</v>
      </c>
    </row>
    <row r="69" spans="1:11" x14ac:dyDescent="0.45">
      <c r="A69">
        <v>7</v>
      </c>
      <c r="B69">
        <v>7</v>
      </c>
      <c r="C69">
        <v>6.13232237190884</v>
      </c>
      <c r="D69">
        <v>30.453227872145501</v>
      </c>
      <c r="E69">
        <v>26.515145389293298</v>
      </c>
      <c r="F69">
        <v>18</v>
      </c>
      <c r="G69">
        <v>18</v>
      </c>
      <c r="H69">
        <v>1.0982303442446</v>
      </c>
      <c r="I69">
        <v>1.17699199390164</v>
      </c>
      <c r="J69">
        <v>0</v>
      </c>
      <c r="K69">
        <v>63.193446730736802</v>
      </c>
    </row>
    <row r="70" spans="1:11" x14ac:dyDescent="0.45">
      <c r="A70">
        <v>7</v>
      </c>
      <c r="B70">
        <v>8</v>
      </c>
      <c r="C70">
        <v>5.2833893920395099</v>
      </c>
      <c r="D70">
        <v>30.450129687600398</v>
      </c>
      <c r="E70">
        <v>27.710773288990801</v>
      </c>
      <c r="F70">
        <v>18</v>
      </c>
      <c r="G70">
        <v>18</v>
      </c>
      <c r="H70">
        <v>1.9837025045604699</v>
      </c>
      <c r="I70">
        <v>2.0384896325326598</v>
      </c>
      <c r="J70">
        <v>1</v>
      </c>
      <c r="K70">
        <v>73.447753917795794</v>
      </c>
    </row>
    <row r="71" spans="1:11" x14ac:dyDescent="0.45">
      <c r="A71">
        <v>7</v>
      </c>
      <c r="B71">
        <v>9</v>
      </c>
      <c r="C71">
        <v>4.3624091733763102</v>
      </c>
      <c r="D71">
        <v>30.312258657576599</v>
      </c>
      <c r="E71">
        <v>30</v>
      </c>
      <c r="F71">
        <v>18</v>
      </c>
      <c r="G71">
        <v>18</v>
      </c>
      <c r="H71">
        <v>0</v>
      </c>
      <c r="I71">
        <v>0</v>
      </c>
      <c r="J71">
        <v>1</v>
      </c>
      <c r="K71">
        <v>68.916716453582197</v>
      </c>
    </row>
    <row r="72" spans="1:11" x14ac:dyDescent="0.45">
      <c r="A72">
        <v>8</v>
      </c>
      <c r="B72">
        <v>0</v>
      </c>
      <c r="C72">
        <v>2.9956330997377201</v>
      </c>
      <c r="D72">
        <v>30.779173783334599</v>
      </c>
      <c r="E72">
        <v>20.6806146807223</v>
      </c>
      <c r="F72">
        <v>21</v>
      </c>
      <c r="G72">
        <v>21</v>
      </c>
      <c r="H72">
        <v>2.9999999999999898</v>
      </c>
      <c r="I72">
        <v>3</v>
      </c>
      <c r="J72">
        <v>1</v>
      </c>
      <c r="K72">
        <v>40</v>
      </c>
    </row>
    <row r="73" spans="1:11" x14ac:dyDescent="0.45">
      <c r="A73">
        <v>8</v>
      </c>
      <c r="B73">
        <v>1</v>
      </c>
      <c r="C73">
        <v>7.0901281159999998</v>
      </c>
      <c r="D73">
        <v>31.019027425372499</v>
      </c>
      <c r="E73">
        <v>18.1575499848846</v>
      </c>
      <c r="F73">
        <v>21.515583475666599</v>
      </c>
      <c r="G73">
        <v>21.313612293614401</v>
      </c>
      <c r="H73">
        <v>2.3280208788618899</v>
      </c>
      <c r="I73">
        <v>3</v>
      </c>
      <c r="J73">
        <v>1</v>
      </c>
      <c r="K73">
        <v>34.262761923530199</v>
      </c>
    </row>
    <row r="74" spans="1:11" x14ac:dyDescent="0.45">
      <c r="A74">
        <v>8</v>
      </c>
      <c r="B74">
        <v>2</v>
      </c>
      <c r="C74">
        <v>9.1932042379293595</v>
      </c>
      <c r="D74">
        <v>34.163762519751899</v>
      </c>
      <c r="E74">
        <v>22.508321741686601</v>
      </c>
      <c r="F74">
        <v>21.248538747925501</v>
      </c>
      <c r="G74">
        <v>21.723879674869501</v>
      </c>
      <c r="H74">
        <v>0</v>
      </c>
      <c r="I74">
        <v>0</v>
      </c>
      <c r="J74">
        <v>1</v>
      </c>
      <c r="K74">
        <v>28.114545857376498</v>
      </c>
    </row>
    <row r="75" spans="1:11" x14ac:dyDescent="0.45">
      <c r="A75">
        <v>8</v>
      </c>
      <c r="B75">
        <v>3</v>
      </c>
      <c r="C75">
        <v>9.6417241669677392</v>
      </c>
      <c r="D75">
        <v>38.160396731522802</v>
      </c>
      <c r="E75">
        <v>25.907237305463799</v>
      </c>
      <c r="F75">
        <v>19.2994595813819</v>
      </c>
      <c r="G75">
        <v>18.923748487737399</v>
      </c>
      <c r="H75">
        <v>0</v>
      </c>
      <c r="I75">
        <v>0.13234986042782301</v>
      </c>
      <c r="J75">
        <v>0</v>
      </c>
      <c r="K75">
        <v>23.315521024435501</v>
      </c>
    </row>
    <row r="76" spans="1:11" x14ac:dyDescent="0.45">
      <c r="A76">
        <v>8</v>
      </c>
      <c r="B76">
        <v>4</v>
      </c>
      <c r="C76">
        <v>8.3551684778055595</v>
      </c>
      <c r="D76">
        <v>36.687502218572902</v>
      </c>
      <c r="E76">
        <v>24.863618834736801</v>
      </c>
      <c r="F76">
        <v>18</v>
      </c>
      <c r="G76">
        <v>18</v>
      </c>
      <c r="H76">
        <v>0.82354485731605698</v>
      </c>
      <c r="I76">
        <v>1.0600225249927699</v>
      </c>
      <c r="J76">
        <v>0</v>
      </c>
      <c r="K76">
        <v>34.847695151093099</v>
      </c>
    </row>
    <row r="77" spans="1:11" x14ac:dyDescent="0.45">
      <c r="A77">
        <v>8</v>
      </c>
      <c r="B77">
        <v>5</v>
      </c>
      <c r="C77">
        <v>7.5964608316008304</v>
      </c>
      <c r="D77">
        <v>35.747793261138803</v>
      </c>
      <c r="E77">
        <v>27.808108123939</v>
      </c>
      <c r="F77">
        <v>18</v>
      </c>
      <c r="G77">
        <v>18</v>
      </c>
      <c r="H77">
        <v>0.78504413477722301</v>
      </c>
      <c r="I77">
        <v>0.94383783752121797</v>
      </c>
      <c r="J77">
        <v>0</v>
      </c>
      <c r="K77">
        <v>45.926896940688799</v>
      </c>
    </row>
    <row r="78" spans="1:11" x14ac:dyDescent="0.45">
      <c r="A78">
        <v>8</v>
      </c>
      <c r="B78">
        <v>6</v>
      </c>
      <c r="C78">
        <v>6.5497827997055298</v>
      </c>
      <c r="D78">
        <v>36.177547488696199</v>
      </c>
      <c r="E78">
        <v>29.058356448667801</v>
      </c>
      <c r="F78">
        <v>18</v>
      </c>
      <c r="G78">
        <v>18</v>
      </c>
      <c r="H78">
        <v>0.83374395191358897</v>
      </c>
      <c r="I78">
        <v>0.97612777271415996</v>
      </c>
      <c r="J78">
        <v>0</v>
      </c>
      <c r="K78">
        <v>57.366959190002902</v>
      </c>
    </row>
    <row r="79" spans="1:11" x14ac:dyDescent="0.45">
      <c r="A79">
        <v>8</v>
      </c>
      <c r="B79">
        <v>7</v>
      </c>
      <c r="C79">
        <v>5.5769573940855697</v>
      </c>
      <c r="D79">
        <v>39.118828012971299</v>
      </c>
      <c r="E79">
        <v>29.0159226841049</v>
      </c>
      <c r="F79">
        <v>18</v>
      </c>
      <c r="G79">
        <v>18</v>
      </c>
      <c r="H79">
        <v>0.92491834142808804</v>
      </c>
      <c r="I79">
        <v>1.1269764480054101</v>
      </c>
      <c r="J79">
        <v>0</v>
      </c>
      <c r="K79">
        <v>69.109421898728399</v>
      </c>
    </row>
    <row r="80" spans="1:11" x14ac:dyDescent="0.45">
      <c r="A80">
        <v>8</v>
      </c>
      <c r="B80">
        <v>8</v>
      </c>
      <c r="C80">
        <v>6.1607895882283099</v>
      </c>
      <c r="D80">
        <v>35.369954306028099</v>
      </c>
      <c r="E80">
        <v>30</v>
      </c>
      <c r="F80">
        <v>18</v>
      </c>
      <c r="G80">
        <v>18</v>
      </c>
      <c r="H80">
        <v>1.8853060121919201</v>
      </c>
      <c r="I80">
        <v>1.9927050983124801</v>
      </c>
      <c r="J80">
        <v>1</v>
      </c>
      <c r="K80">
        <v>81.373677024202095</v>
      </c>
    </row>
    <row r="81" spans="1:11" x14ac:dyDescent="0.45">
      <c r="A81">
        <v>8</v>
      </c>
      <c r="B81">
        <v>9</v>
      </c>
      <c r="C81">
        <v>6.0225615109339303</v>
      </c>
      <c r="D81">
        <v>32.357709489017701</v>
      </c>
      <c r="E81">
        <v>28.1646367472582</v>
      </c>
      <c r="F81">
        <v>18</v>
      </c>
      <c r="G81">
        <v>18</v>
      </c>
      <c r="H81">
        <v>0</v>
      </c>
      <c r="I81">
        <v>0</v>
      </c>
      <c r="J81">
        <v>1</v>
      </c>
      <c r="K81">
        <v>78.140268799287199</v>
      </c>
    </row>
    <row r="82" spans="1:11" x14ac:dyDescent="0.45">
      <c r="A82">
        <v>9</v>
      </c>
      <c r="B82">
        <v>0</v>
      </c>
      <c r="C82">
        <v>7.73947995385684</v>
      </c>
      <c r="D82">
        <v>32.2173637563493</v>
      </c>
      <c r="E82">
        <v>19.458250283585699</v>
      </c>
      <c r="F82">
        <v>21</v>
      </c>
      <c r="G82">
        <v>21</v>
      </c>
      <c r="H82">
        <v>0</v>
      </c>
      <c r="I82">
        <v>0</v>
      </c>
      <c r="J82">
        <v>0</v>
      </c>
      <c r="K82">
        <v>40</v>
      </c>
    </row>
    <row r="83" spans="1:11" x14ac:dyDescent="0.45">
      <c r="A83">
        <v>9</v>
      </c>
      <c r="B83">
        <v>1</v>
      </c>
      <c r="C83">
        <v>6.4858578225493604</v>
      </c>
      <c r="D83">
        <v>31.4761674256929</v>
      </c>
      <c r="E83">
        <v>24.3781214628941</v>
      </c>
      <c r="F83">
        <v>19.244347275126898</v>
      </c>
      <c r="G83">
        <v>18.989165005671701</v>
      </c>
      <c r="H83">
        <v>0.44637856385749802</v>
      </c>
      <c r="I83">
        <v>0.51178480227689205</v>
      </c>
      <c r="J83">
        <v>0</v>
      </c>
      <c r="K83">
        <v>49.301610527188302</v>
      </c>
    </row>
    <row r="84" spans="1:11" x14ac:dyDescent="0.45">
      <c r="A84">
        <v>9</v>
      </c>
      <c r="B84">
        <v>2</v>
      </c>
      <c r="C84">
        <v>5.4726838400000002</v>
      </c>
      <c r="D84">
        <v>34.780299379992698</v>
      </c>
      <c r="E84">
        <v>28.327327853073001</v>
      </c>
      <c r="F84">
        <v>18</v>
      </c>
      <c r="G84">
        <v>18</v>
      </c>
      <c r="H84">
        <v>1.1970991107126201</v>
      </c>
      <c r="I84">
        <v>1.32615854125102</v>
      </c>
      <c r="J84">
        <v>0</v>
      </c>
      <c r="K84">
        <v>59.355382527133997</v>
      </c>
    </row>
    <row r="85" spans="1:11" x14ac:dyDescent="0.45">
      <c r="A85">
        <v>9</v>
      </c>
      <c r="B85">
        <v>3</v>
      </c>
      <c r="C85">
        <v>4.7970760671016102</v>
      </c>
      <c r="D85">
        <v>32.368354523625101</v>
      </c>
      <c r="E85">
        <v>22.389030712776801</v>
      </c>
      <c r="F85">
        <v>18</v>
      </c>
      <c r="G85">
        <v>18</v>
      </c>
      <c r="H85">
        <v>1.7599278112150101</v>
      </c>
      <c r="I85">
        <v>1.95951428743197</v>
      </c>
      <c r="J85">
        <v>1</v>
      </c>
      <c r="K85">
        <v>70.714755429085798</v>
      </c>
    </row>
    <row r="86" spans="1:11" x14ac:dyDescent="0.45">
      <c r="A86">
        <v>9</v>
      </c>
      <c r="B86">
        <v>4</v>
      </c>
      <c r="C86">
        <v>4.1535215992921799</v>
      </c>
      <c r="D86">
        <v>36.150887258824397</v>
      </c>
      <c r="E86">
        <v>29.5863850375898</v>
      </c>
      <c r="F86">
        <v>18</v>
      </c>
      <c r="G86">
        <v>18</v>
      </c>
      <c r="H86">
        <v>1.53427715651102</v>
      </c>
      <c r="I86">
        <v>1.6655672009357101</v>
      </c>
      <c r="J86">
        <v>1</v>
      </c>
      <c r="K86">
        <v>65.571084771638198</v>
      </c>
    </row>
    <row r="87" spans="1:11" x14ac:dyDescent="0.45">
      <c r="A87">
        <v>9</v>
      </c>
      <c r="B87">
        <v>5</v>
      </c>
      <c r="C87">
        <v>4.25204179470132</v>
      </c>
      <c r="D87">
        <v>36.349634100565297</v>
      </c>
      <c r="E87">
        <v>28.585553612494799</v>
      </c>
      <c r="F87">
        <v>18</v>
      </c>
      <c r="G87">
        <v>18</v>
      </c>
      <c r="H87">
        <v>1.47300731798869</v>
      </c>
      <c r="I87">
        <v>1.6282889277501</v>
      </c>
      <c r="J87">
        <v>1</v>
      </c>
      <c r="K87">
        <v>62.4037937849927</v>
      </c>
    </row>
    <row r="88" spans="1:11" x14ac:dyDescent="0.45">
      <c r="A88">
        <v>9</v>
      </c>
      <c r="B88">
        <v>6</v>
      </c>
      <c r="C88">
        <v>3.5955619771754002</v>
      </c>
      <c r="D88">
        <v>29.761861114550999</v>
      </c>
      <c r="E88">
        <v>21.574319603094501</v>
      </c>
      <c r="F88">
        <v>18</v>
      </c>
      <c r="G88">
        <v>18</v>
      </c>
      <c r="H88">
        <v>0.962057679396494</v>
      </c>
      <c r="I88">
        <v>1.1258085096256201</v>
      </c>
      <c r="J88">
        <v>0</v>
      </c>
      <c r="K88">
        <v>59.092127573343603</v>
      </c>
    </row>
    <row r="89" spans="1:11" x14ac:dyDescent="0.45">
      <c r="A89">
        <v>9</v>
      </c>
      <c r="B89">
        <v>7</v>
      </c>
      <c r="C89">
        <v>2.58273891456765</v>
      </c>
      <c r="D89">
        <v>25.580041971796899</v>
      </c>
      <c r="E89">
        <v>21.138031162090499</v>
      </c>
      <c r="F89">
        <v>18</v>
      </c>
      <c r="G89">
        <v>18</v>
      </c>
      <c r="H89">
        <v>1.1956940622515699</v>
      </c>
      <c r="I89">
        <v>1.2845342784456999</v>
      </c>
      <c r="J89">
        <v>0</v>
      </c>
      <c r="K89">
        <v>68.332640102519804</v>
      </c>
    </row>
    <row r="90" spans="1:11" x14ac:dyDescent="0.45">
      <c r="A90">
        <v>9</v>
      </c>
      <c r="B90">
        <v>8</v>
      </c>
      <c r="C90">
        <v>1.7814721961087401</v>
      </c>
      <c r="D90">
        <v>29.933941262016301</v>
      </c>
      <c r="E90">
        <v>26.420424750537101</v>
      </c>
      <c r="F90">
        <v>18</v>
      </c>
      <c r="G90">
        <v>18</v>
      </c>
      <c r="H90">
        <v>1.9940262730721501</v>
      </c>
      <c r="I90">
        <v>2.0642966033017398</v>
      </c>
      <c r="J90">
        <v>1</v>
      </c>
      <c r="K90">
        <v>76.741893266619499</v>
      </c>
    </row>
    <row r="91" spans="1:11" x14ac:dyDescent="0.45">
      <c r="A91">
        <v>9</v>
      </c>
      <c r="B91">
        <v>9</v>
      </c>
      <c r="C91">
        <v>1.6816855144504299</v>
      </c>
      <c r="D91">
        <v>29.820245640694001</v>
      </c>
      <c r="E91">
        <v>25.566778473813599</v>
      </c>
      <c r="F91">
        <v>18</v>
      </c>
      <c r="G91">
        <v>18</v>
      </c>
      <c r="H91">
        <v>0</v>
      </c>
      <c r="I91">
        <v>0</v>
      </c>
      <c r="J91">
        <v>1</v>
      </c>
      <c r="K91">
        <v>71.885679148879106</v>
      </c>
    </row>
    <row r="92" spans="1:11" x14ac:dyDescent="0.45">
      <c r="A92">
        <v>10</v>
      </c>
      <c r="B92">
        <v>0</v>
      </c>
      <c r="C92">
        <v>5.7732731859292796</v>
      </c>
      <c r="D92">
        <v>33.2443721981873</v>
      </c>
      <c r="E92">
        <v>19.983991878562701</v>
      </c>
      <c r="F92">
        <v>21</v>
      </c>
      <c r="G92">
        <v>21</v>
      </c>
      <c r="H92">
        <v>2.2391491637226499</v>
      </c>
      <c r="I92">
        <v>1.9410079024714399</v>
      </c>
      <c r="J92">
        <v>1</v>
      </c>
      <c r="K92">
        <v>40</v>
      </c>
    </row>
    <row r="93" spans="1:11" x14ac:dyDescent="0.45">
      <c r="A93">
        <v>10</v>
      </c>
      <c r="B93">
        <v>1</v>
      </c>
      <c r="C93">
        <v>6.83028295664033</v>
      </c>
      <c r="D93">
        <v>27.8540735990467</v>
      </c>
      <c r="E93">
        <v>19.4038405843913</v>
      </c>
      <c r="F93">
        <v>20.804036607686399</v>
      </c>
      <c r="G93">
        <v>20.240687740042699</v>
      </c>
      <c r="H93">
        <v>0</v>
      </c>
      <c r="I93">
        <v>0</v>
      </c>
      <c r="J93">
        <v>1</v>
      </c>
      <c r="K93">
        <v>34.581105533814998</v>
      </c>
    </row>
    <row r="94" spans="1:11" x14ac:dyDescent="0.45">
      <c r="A94">
        <v>10</v>
      </c>
      <c r="B94">
        <v>2</v>
      </c>
      <c r="C94">
        <v>6.6542603945557701</v>
      </c>
      <c r="D94">
        <v>25.0101245510585</v>
      </c>
      <c r="E94">
        <v>24.4642352359878</v>
      </c>
      <c r="F94">
        <v>18</v>
      </c>
      <c r="G94">
        <v>18</v>
      </c>
      <c r="H94">
        <v>2.0925026072913102</v>
      </c>
      <c r="I94">
        <v>2.10342039359272</v>
      </c>
      <c r="J94">
        <v>1</v>
      </c>
      <c r="K94">
        <v>28.087530086833802</v>
      </c>
    </row>
    <row r="95" spans="1:11" x14ac:dyDescent="0.45">
      <c r="A95">
        <v>10</v>
      </c>
      <c r="B95">
        <v>3</v>
      </c>
      <c r="C95">
        <v>6.6857481677516599</v>
      </c>
      <c r="D95">
        <v>33.056264888307901</v>
      </c>
      <c r="E95">
        <v>25.737610431706699</v>
      </c>
      <c r="F95">
        <v>18</v>
      </c>
      <c r="G95">
        <v>18</v>
      </c>
      <c r="H95">
        <v>1.0461696039213499</v>
      </c>
      <c r="I95">
        <v>1.19254269305337</v>
      </c>
      <c r="J95">
        <v>0</v>
      </c>
      <c r="K95">
        <v>21.992914848502199</v>
      </c>
    </row>
    <row r="96" spans="1:11" x14ac:dyDescent="0.45">
      <c r="A96">
        <v>10</v>
      </c>
      <c r="B96">
        <v>4</v>
      </c>
      <c r="C96">
        <v>7.0177898222894903</v>
      </c>
      <c r="D96">
        <v>33.027045429179303</v>
      </c>
      <c r="E96">
        <v>29.946373444266499</v>
      </c>
      <c r="F96">
        <v>18</v>
      </c>
      <c r="G96">
        <v>18</v>
      </c>
      <c r="H96">
        <v>0.896753993103928</v>
      </c>
      <c r="I96">
        <v>0.95836743280218395</v>
      </c>
      <c r="J96">
        <v>0</v>
      </c>
      <c r="K96">
        <v>32.575812406104802</v>
      </c>
    </row>
    <row r="97" spans="1:11" x14ac:dyDescent="0.45">
      <c r="A97">
        <v>10</v>
      </c>
      <c r="B97">
        <v>5</v>
      </c>
      <c r="C97">
        <v>6.8777274829861197</v>
      </c>
      <c r="D97">
        <v>35.3354140045412</v>
      </c>
      <c r="E97">
        <v>30</v>
      </c>
      <c r="F97">
        <v>18</v>
      </c>
      <c r="G97">
        <v>18</v>
      </c>
      <c r="H97">
        <v>0.79329171990917502</v>
      </c>
      <c r="I97">
        <v>0.89999999999999802</v>
      </c>
      <c r="J97">
        <v>0</v>
      </c>
      <c r="K97">
        <v>43.911027803325098</v>
      </c>
    </row>
    <row r="98" spans="1:11" x14ac:dyDescent="0.45">
      <c r="A98">
        <v>10</v>
      </c>
      <c r="B98">
        <v>6</v>
      </c>
      <c r="C98">
        <v>5.3926563437247603</v>
      </c>
      <c r="D98">
        <v>38.349224682063003</v>
      </c>
      <c r="E98">
        <v>27.028219298883698</v>
      </c>
      <c r="F98">
        <v>18</v>
      </c>
      <c r="G98">
        <v>18</v>
      </c>
      <c r="H98">
        <v>0.79031040804625396</v>
      </c>
      <c r="I98">
        <v>1.0167305157098401</v>
      </c>
      <c r="J98">
        <v>0</v>
      </c>
      <c r="K98">
        <v>55.671402324142498</v>
      </c>
    </row>
    <row r="99" spans="1:11" x14ac:dyDescent="0.45">
      <c r="A99">
        <v>10</v>
      </c>
      <c r="B99">
        <v>7</v>
      </c>
      <c r="C99">
        <v>3.7001376850000001</v>
      </c>
      <c r="D99">
        <v>40.119179205381897</v>
      </c>
      <c r="E99">
        <v>29.059392681869902</v>
      </c>
      <c r="F99">
        <v>18</v>
      </c>
      <c r="G99">
        <v>18</v>
      </c>
      <c r="H99">
        <v>0.90491131757987597</v>
      </c>
      <c r="I99">
        <v>1.1261070480501101</v>
      </c>
      <c r="J99">
        <v>0</v>
      </c>
      <c r="K99">
        <v>67.439342240713003</v>
      </c>
    </row>
    <row r="100" spans="1:11" x14ac:dyDescent="0.45">
      <c r="A100">
        <v>10</v>
      </c>
      <c r="B100">
        <v>8</v>
      </c>
      <c r="C100">
        <v>2.7947410180477501</v>
      </c>
      <c r="D100">
        <v>42.894469994870001</v>
      </c>
      <c r="E100">
        <v>30</v>
      </c>
      <c r="F100">
        <v>18</v>
      </c>
      <c r="G100">
        <v>18</v>
      </c>
      <c r="H100">
        <v>1.73481569841508</v>
      </c>
      <c r="I100">
        <v>1.9927050983124801</v>
      </c>
      <c r="J100">
        <v>1</v>
      </c>
      <c r="K100">
        <v>79.8914851804183</v>
      </c>
    </row>
    <row r="101" spans="1:11" x14ac:dyDescent="0.45">
      <c r="A101">
        <v>10</v>
      </c>
      <c r="B101">
        <v>9</v>
      </c>
      <c r="C101">
        <v>2.7207304042692302</v>
      </c>
      <c r="D101">
        <v>39.428312450737799</v>
      </c>
      <c r="E101">
        <v>27.903725345598701</v>
      </c>
      <c r="F101">
        <v>18</v>
      </c>
      <c r="G101">
        <v>18</v>
      </c>
      <c r="H101">
        <v>0</v>
      </c>
      <c r="I101">
        <v>0</v>
      </c>
      <c r="J101">
        <v>1</v>
      </c>
      <c r="K101">
        <v>78.012489779494899</v>
      </c>
    </row>
    <row r="102" spans="1:11" x14ac:dyDescent="0.45">
      <c r="A102">
        <v>11</v>
      </c>
      <c r="B102">
        <v>0</v>
      </c>
      <c r="C102">
        <v>5.7639609307485999</v>
      </c>
      <c r="D102">
        <v>25.904331395961101</v>
      </c>
      <c r="E102">
        <v>21.460278915077598</v>
      </c>
      <c r="F102">
        <v>21</v>
      </c>
      <c r="G102">
        <v>21</v>
      </c>
      <c r="H102">
        <v>0</v>
      </c>
      <c r="I102">
        <v>0</v>
      </c>
      <c r="J102">
        <v>0</v>
      </c>
      <c r="K102">
        <v>40</v>
      </c>
    </row>
    <row r="103" spans="1:11" x14ac:dyDescent="0.45">
      <c r="A103">
        <v>11</v>
      </c>
      <c r="B103">
        <v>1</v>
      </c>
      <c r="C103">
        <v>2.3988073808615602</v>
      </c>
      <c r="D103">
        <v>30.4893101919651</v>
      </c>
      <c r="E103">
        <v>21.2459186251928</v>
      </c>
      <c r="F103">
        <v>19.118086627919201</v>
      </c>
      <c r="G103">
        <v>19.0292055783015</v>
      </c>
      <c r="H103">
        <v>0.47996955911647898</v>
      </c>
      <c r="I103">
        <v>0.63817307556662595</v>
      </c>
      <c r="J103">
        <v>0</v>
      </c>
      <c r="K103">
        <v>48.525629855986999</v>
      </c>
    </row>
    <row r="104" spans="1:11" x14ac:dyDescent="0.45">
      <c r="A104">
        <v>11</v>
      </c>
      <c r="B104">
        <v>2</v>
      </c>
      <c r="C104">
        <v>1.10716860462524</v>
      </c>
      <c r="D104">
        <v>34.814540824005903</v>
      </c>
      <c r="E104">
        <v>24.518177417233101</v>
      </c>
      <c r="F104">
        <v>18</v>
      </c>
      <c r="G104">
        <v>18</v>
      </c>
      <c r="H104">
        <v>1.19641428183236</v>
      </c>
      <c r="I104">
        <v>0</v>
      </c>
      <c r="J104">
        <v>0</v>
      </c>
      <c r="K104">
        <v>57.837971043075399</v>
      </c>
    </row>
    <row r="105" spans="1:11" x14ac:dyDescent="0.45">
      <c r="A105">
        <v>11</v>
      </c>
      <c r="B105">
        <v>3</v>
      </c>
      <c r="C105">
        <v>3.6148004999999997E-2</v>
      </c>
      <c r="D105">
        <v>38.858330954606998</v>
      </c>
      <c r="E105">
        <v>27.6870666682183</v>
      </c>
      <c r="F105">
        <v>18</v>
      </c>
      <c r="G105">
        <v>16.5976584500321</v>
      </c>
      <c r="H105">
        <v>3</v>
      </c>
      <c r="I105">
        <v>3</v>
      </c>
      <c r="J105">
        <v>1</v>
      </c>
      <c r="K105">
        <v>68.517860326498393</v>
      </c>
    </row>
    <row r="106" spans="1:11" x14ac:dyDescent="0.45">
      <c r="A106">
        <v>11</v>
      </c>
      <c r="B106">
        <v>4</v>
      </c>
      <c r="C106">
        <v>0.15059020353144401</v>
      </c>
      <c r="D106">
        <v>37.410460492162002</v>
      </c>
      <c r="E106">
        <v>27.422027124438898</v>
      </c>
      <c r="F106">
        <v>18.528466787423898</v>
      </c>
      <c r="G106">
        <v>18.725743966686501</v>
      </c>
      <c r="H106">
        <v>2.9914694627063798</v>
      </c>
      <c r="I106">
        <v>3</v>
      </c>
      <c r="J106">
        <v>1</v>
      </c>
      <c r="K106">
        <v>65.496031898607001</v>
      </c>
    </row>
    <row r="107" spans="1:11" x14ac:dyDescent="0.45">
      <c r="A107">
        <v>11</v>
      </c>
      <c r="B107">
        <v>5</v>
      </c>
      <c r="C107">
        <v>0.13362536576915701</v>
      </c>
      <c r="D107">
        <v>37.648072417517596</v>
      </c>
      <c r="E107">
        <v>26.4276789255021</v>
      </c>
      <c r="F107">
        <v>20.076370187101102</v>
      </c>
      <c r="G107">
        <v>19.825948903261501</v>
      </c>
      <c r="H107">
        <v>3</v>
      </c>
      <c r="I107">
        <v>3</v>
      </c>
      <c r="J107">
        <v>1</v>
      </c>
      <c r="K107">
        <v>62.165879669595199</v>
      </c>
    </row>
    <row r="108" spans="1:11" x14ac:dyDescent="0.45">
      <c r="A108">
        <v>11</v>
      </c>
      <c r="B108">
        <v>6</v>
      </c>
      <c r="C108">
        <v>0.92896037454649105</v>
      </c>
      <c r="D108">
        <v>35.708690804423597</v>
      </c>
      <c r="E108">
        <v>27.201113363971899</v>
      </c>
      <c r="F108">
        <v>21.2714418464376</v>
      </c>
      <c r="G108">
        <v>21.122160361749199</v>
      </c>
      <c r="H108">
        <v>0</v>
      </c>
      <c r="I108">
        <v>3</v>
      </c>
      <c r="J108">
        <v>1</v>
      </c>
      <c r="K108">
        <v>58.699514911338703</v>
      </c>
    </row>
    <row r="109" spans="1:11" x14ac:dyDescent="0.45">
      <c r="A109">
        <v>11</v>
      </c>
      <c r="B109">
        <v>7</v>
      </c>
      <c r="C109">
        <v>1.7806302475231199</v>
      </c>
      <c r="D109">
        <v>39.579921805213999</v>
      </c>
      <c r="E109">
        <v>30</v>
      </c>
      <c r="F109">
        <v>19.311607685381698</v>
      </c>
      <c r="G109">
        <v>22.186240581979199</v>
      </c>
      <c r="H109">
        <v>0</v>
      </c>
      <c r="I109">
        <v>0</v>
      </c>
      <c r="J109">
        <v>0</v>
      </c>
      <c r="K109">
        <v>55.023279661649902</v>
      </c>
    </row>
    <row r="110" spans="1:11" x14ac:dyDescent="0.45">
      <c r="A110">
        <v>11</v>
      </c>
      <c r="B110">
        <v>8</v>
      </c>
      <c r="C110">
        <v>1.29615020783505</v>
      </c>
      <c r="D110">
        <v>36.7260455532805</v>
      </c>
      <c r="E110">
        <v>30</v>
      </c>
      <c r="F110">
        <v>19.989530189218801</v>
      </c>
      <c r="G110">
        <v>18.935541884135301</v>
      </c>
      <c r="H110">
        <v>0</v>
      </c>
      <c r="I110">
        <v>0</v>
      </c>
      <c r="J110">
        <v>0</v>
      </c>
      <c r="K110">
        <v>67.547665586588494</v>
      </c>
    </row>
    <row r="111" spans="1:11" x14ac:dyDescent="0.45">
      <c r="A111">
        <v>11</v>
      </c>
      <c r="B111">
        <v>9</v>
      </c>
      <c r="C111">
        <v>1.30599084410208</v>
      </c>
      <c r="D111">
        <v>31.922587531361302</v>
      </c>
      <c r="E111">
        <v>30</v>
      </c>
      <c r="F111">
        <v>18</v>
      </c>
      <c r="G111">
        <v>18.181675580459402</v>
      </c>
      <c r="H111">
        <v>0</v>
      </c>
      <c r="I111">
        <v>0</v>
      </c>
      <c r="J111">
        <v>1</v>
      </c>
      <c r="K111">
        <v>79.558353786178998</v>
      </c>
    </row>
    <row r="112" spans="1:11" x14ac:dyDescent="0.45">
      <c r="A112">
        <v>12</v>
      </c>
      <c r="B112">
        <v>0</v>
      </c>
      <c r="C112">
        <v>2.09773379573799</v>
      </c>
      <c r="D112">
        <v>34.825879860967703</v>
      </c>
      <c r="E112">
        <v>15.5960754420482</v>
      </c>
      <c r="F112">
        <v>21</v>
      </c>
      <c r="G112">
        <v>21</v>
      </c>
      <c r="H112">
        <v>3</v>
      </c>
      <c r="I112">
        <v>3</v>
      </c>
      <c r="J112">
        <v>1</v>
      </c>
      <c r="K112">
        <v>40</v>
      </c>
    </row>
    <row r="113" spans="1:11" x14ac:dyDescent="0.45">
      <c r="A113">
        <v>12</v>
      </c>
      <c r="B113">
        <v>1</v>
      </c>
      <c r="C113">
        <v>7.1395269131029</v>
      </c>
      <c r="D113">
        <v>31.877948965403402</v>
      </c>
      <c r="E113">
        <v>19.229342651262399</v>
      </c>
      <c r="F113">
        <v>21.5965175972193</v>
      </c>
      <c r="G113">
        <v>21.211921508840899</v>
      </c>
      <c r="H113">
        <v>3</v>
      </c>
      <c r="I113">
        <v>3</v>
      </c>
      <c r="J113">
        <v>1</v>
      </c>
      <c r="K113">
        <v>34.075951954543001</v>
      </c>
    </row>
    <row r="114" spans="1:11" x14ac:dyDescent="0.45">
      <c r="A114">
        <v>12</v>
      </c>
      <c r="B114">
        <v>2</v>
      </c>
      <c r="C114">
        <v>9.81537104864905</v>
      </c>
      <c r="D114">
        <v>33.486669842063201</v>
      </c>
      <c r="E114">
        <v>19.282555234444199</v>
      </c>
      <c r="F114">
        <v>21.900962065465901</v>
      </c>
      <c r="G114">
        <v>21.763368765696601</v>
      </c>
      <c r="H114">
        <v>0</v>
      </c>
      <c r="I114">
        <v>0</v>
      </c>
      <c r="J114">
        <v>1</v>
      </c>
      <c r="K114">
        <v>28.275264445543002</v>
      </c>
    </row>
    <row r="115" spans="1:11" x14ac:dyDescent="0.45">
      <c r="A115">
        <v>12</v>
      </c>
      <c r="B115">
        <v>3</v>
      </c>
      <c r="C115">
        <v>10.078831281894001</v>
      </c>
      <c r="D115">
        <v>33.349548686709298</v>
      </c>
      <c r="E115">
        <v>20.427208930590702</v>
      </c>
      <c r="F115">
        <v>19.505338177586498</v>
      </c>
      <c r="G115">
        <v>19.262533875365001</v>
      </c>
      <c r="H115">
        <v>0</v>
      </c>
      <c r="I115">
        <v>1.6787653914238702E-2</v>
      </c>
      <c r="J115">
        <v>0</v>
      </c>
      <c r="K115">
        <v>22.7737249593144</v>
      </c>
    </row>
    <row r="116" spans="1:11" x14ac:dyDescent="0.45">
      <c r="A116">
        <v>12</v>
      </c>
      <c r="B116">
        <v>4</v>
      </c>
      <c r="C116">
        <v>8.9608730326676707</v>
      </c>
      <c r="D116">
        <v>27.6603246050541</v>
      </c>
      <c r="E116">
        <v>23.262054917601802</v>
      </c>
      <c r="F116">
        <v>18.1688178505416</v>
      </c>
      <c r="G116">
        <v>18</v>
      </c>
      <c r="H116">
        <v>0.95344305442393495</v>
      </c>
      <c r="I116">
        <v>0.99076309301048204</v>
      </c>
      <c r="J116">
        <v>0</v>
      </c>
      <c r="K116">
        <v>32.453541330428401</v>
      </c>
    </row>
    <row r="117" spans="1:11" x14ac:dyDescent="0.45">
      <c r="A117">
        <v>12</v>
      </c>
      <c r="B117">
        <v>5</v>
      </c>
      <c r="C117">
        <v>7.4422161534011897</v>
      </c>
      <c r="D117">
        <v>22.5208402128935</v>
      </c>
      <c r="E117">
        <v>21.4525973672913</v>
      </c>
      <c r="F117">
        <v>18</v>
      </c>
      <c r="G117">
        <v>18</v>
      </c>
      <c r="H117">
        <v>1.04958319574212</v>
      </c>
      <c r="I117">
        <v>1.0709480526541699</v>
      </c>
      <c r="J117">
        <v>0</v>
      </c>
      <c r="K117">
        <v>41.619569644506498</v>
      </c>
    </row>
    <row r="118" spans="1:11" x14ac:dyDescent="0.45">
      <c r="A118">
        <v>12</v>
      </c>
      <c r="B118">
        <v>6</v>
      </c>
      <c r="C118">
        <v>5.0462547407063498</v>
      </c>
      <c r="D118">
        <v>27.376114506952401</v>
      </c>
      <c r="E118">
        <v>18.793454907486499</v>
      </c>
      <c r="F118">
        <v>18</v>
      </c>
      <c r="G118">
        <v>18</v>
      </c>
      <c r="H118">
        <v>1.00977261154846</v>
      </c>
      <c r="I118">
        <v>1.18142580353778</v>
      </c>
      <c r="J118">
        <v>0</v>
      </c>
      <c r="K118">
        <v>49.534788408939797</v>
      </c>
    </row>
    <row r="119" spans="1:11" x14ac:dyDescent="0.45">
      <c r="A119">
        <v>12</v>
      </c>
      <c r="B119">
        <v>7</v>
      </c>
      <c r="C119">
        <v>3.0313650287522802</v>
      </c>
      <c r="D119">
        <v>23.3239094499516</v>
      </c>
      <c r="E119">
        <v>18.945767465958301</v>
      </c>
      <c r="F119">
        <v>18</v>
      </c>
      <c r="G119">
        <v>18</v>
      </c>
      <c r="H119">
        <v>1.2408167126884799</v>
      </c>
      <c r="I119">
        <v>1.3283795523683499</v>
      </c>
      <c r="J119">
        <v>0</v>
      </c>
      <c r="K119">
        <v>57.845310903538397</v>
      </c>
    </row>
    <row r="120" spans="1:11" x14ac:dyDescent="0.45">
      <c r="A120">
        <v>12</v>
      </c>
      <c r="B120">
        <v>8</v>
      </c>
      <c r="C120">
        <v>1.83725347207</v>
      </c>
      <c r="D120">
        <v>21.416794124534501</v>
      </c>
      <c r="E120">
        <v>20.821657727421702</v>
      </c>
      <c r="F120">
        <v>18</v>
      </c>
      <c r="G120">
        <v>18</v>
      </c>
      <c r="H120">
        <v>1.46436921582179</v>
      </c>
      <c r="I120">
        <v>1.4762719437640499</v>
      </c>
      <c r="J120">
        <v>0</v>
      </c>
      <c r="K120">
        <v>65.453852748402198</v>
      </c>
    </row>
    <row r="121" spans="1:11" x14ac:dyDescent="0.45">
      <c r="A121">
        <v>12</v>
      </c>
      <c r="B121">
        <v>9</v>
      </c>
      <c r="C121">
        <v>1.5460249851594201</v>
      </c>
      <c r="D121">
        <v>27.2479811379925</v>
      </c>
      <c r="E121">
        <v>20.650075084359202</v>
      </c>
      <c r="F121">
        <v>18</v>
      </c>
      <c r="G121">
        <v>18</v>
      </c>
      <c r="H121">
        <v>0</v>
      </c>
      <c r="I121">
        <v>0</v>
      </c>
      <c r="J121">
        <v>1</v>
      </c>
      <c r="K121">
        <v>73.056774081754298</v>
      </c>
    </row>
    <row r="122" spans="1:11" x14ac:dyDescent="0.45">
      <c r="A122">
        <v>13</v>
      </c>
      <c r="B122">
        <v>0</v>
      </c>
      <c r="C122">
        <v>5.5104918759324599</v>
      </c>
      <c r="D122">
        <v>26.685945235171101</v>
      </c>
      <c r="E122">
        <v>17.9897686716753</v>
      </c>
      <c r="F122">
        <v>21</v>
      </c>
      <c r="G122">
        <v>21</v>
      </c>
      <c r="H122">
        <v>3</v>
      </c>
      <c r="I122">
        <v>3</v>
      </c>
      <c r="J122">
        <v>0</v>
      </c>
      <c r="K122">
        <v>40</v>
      </c>
    </row>
    <row r="123" spans="1:11" x14ac:dyDescent="0.45">
      <c r="A123">
        <v>13</v>
      </c>
      <c r="B123">
        <v>1</v>
      </c>
      <c r="C123">
        <v>7.8934319887431901</v>
      </c>
      <c r="D123">
        <v>26.193525133316601</v>
      </c>
      <c r="E123">
        <v>24.219532750402202</v>
      </c>
      <c r="F123">
        <v>22.1337189047034</v>
      </c>
      <c r="G123">
        <v>21.959795373433501</v>
      </c>
      <c r="H123">
        <v>0.56923989892201698</v>
      </c>
      <c r="I123">
        <v>0.85221106736542396</v>
      </c>
      <c r="J123">
        <v>0</v>
      </c>
      <c r="K123">
        <v>48.041628503232303</v>
      </c>
    </row>
    <row r="124" spans="1:11" x14ac:dyDescent="0.45">
      <c r="A124">
        <v>13</v>
      </c>
      <c r="B124">
        <v>2</v>
      </c>
      <c r="C124">
        <v>9.7228160059481894</v>
      </c>
      <c r="D124">
        <v>32.952581232411902</v>
      </c>
      <c r="E124">
        <v>25.406410902780699</v>
      </c>
      <c r="F124">
        <v>20.666398198747</v>
      </c>
      <c r="G124">
        <v>20.962066578912999</v>
      </c>
      <c r="H124">
        <v>0</v>
      </c>
      <c r="I124">
        <v>0</v>
      </c>
      <c r="J124">
        <v>0</v>
      </c>
      <c r="K124">
        <v>57.1159789223017</v>
      </c>
    </row>
    <row r="125" spans="1:11" x14ac:dyDescent="0.45">
      <c r="A125">
        <v>13</v>
      </c>
      <c r="B125">
        <v>3</v>
      </c>
      <c r="C125">
        <v>10.1914799567041</v>
      </c>
      <c r="D125">
        <v>32.095695704802203</v>
      </c>
      <c r="E125">
        <v>28.501336895165501</v>
      </c>
      <c r="F125">
        <v>19.3435059333077</v>
      </c>
      <c r="G125">
        <v>19.103882012665199</v>
      </c>
      <c r="H125">
        <v>0</v>
      </c>
      <c r="I125">
        <v>0</v>
      </c>
      <c r="J125">
        <v>0</v>
      </c>
      <c r="K125">
        <v>67.6205975066365</v>
      </c>
    </row>
    <row r="126" spans="1:11" x14ac:dyDescent="0.45">
      <c r="A126">
        <v>13</v>
      </c>
      <c r="B126">
        <v>4</v>
      </c>
      <c r="C126">
        <v>8.9103612862741706</v>
      </c>
      <c r="D126">
        <v>29.911981371878898</v>
      </c>
      <c r="E126">
        <v>27.038599333854901</v>
      </c>
      <c r="F126">
        <v>18</v>
      </c>
      <c r="G126">
        <v>18</v>
      </c>
      <c r="H126">
        <v>1.65905527424993</v>
      </c>
      <c r="I126">
        <v>1.71652291501041</v>
      </c>
      <c r="J126">
        <v>1</v>
      </c>
      <c r="K126">
        <v>78.528063374630705</v>
      </c>
    </row>
    <row r="127" spans="1:11" x14ac:dyDescent="0.45">
      <c r="A127">
        <v>13</v>
      </c>
      <c r="B127">
        <v>5</v>
      </c>
      <c r="C127">
        <v>7.2430511513826099</v>
      </c>
      <c r="D127">
        <v>26.158520167291801</v>
      </c>
      <c r="E127">
        <v>28.7280913150983</v>
      </c>
      <c r="F127">
        <v>18</v>
      </c>
      <c r="G127">
        <v>18</v>
      </c>
      <c r="H127">
        <v>1.67682959665416</v>
      </c>
      <c r="I127">
        <v>1.6254381736980299</v>
      </c>
      <c r="J127">
        <v>1</v>
      </c>
      <c r="K127">
        <v>73.779167901662802</v>
      </c>
    </row>
    <row r="128" spans="1:11" x14ac:dyDescent="0.45">
      <c r="A128">
        <v>13</v>
      </c>
      <c r="B128">
        <v>6</v>
      </c>
      <c r="C128">
        <v>6.5677565546367704</v>
      </c>
      <c r="D128">
        <v>20.808959032893299</v>
      </c>
      <c r="E128">
        <v>29.362193979555101</v>
      </c>
      <c r="F128">
        <v>18</v>
      </c>
      <c r="G128">
        <v>18</v>
      </c>
      <c r="H128">
        <v>1.8411157210296401</v>
      </c>
      <c r="I128">
        <v>1.67005102209641</v>
      </c>
      <c r="J128">
        <v>1</v>
      </c>
      <c r="K128">
        <v>68.658757968493006</v>
      </c>
    </row>
    <row r="129" spans="1:11" x14ac:dyDescent="0.45">
      <c r="A129">
        <v>13</v>
      </c>
      <c r="B129">
        <v>7</v>
      </c>
      <c r="C129">
        <v>5.4685775305197497</v>
      </c>
      <c r="D129">
        <v>23.205733869649201</v>
      </c>
      <c r="E129">
        <v>24.9153466786568</v>
      </c>
      <c r="F129">
        <v>18</v>
      </c>
      <c r="G129">
        <v>18</v>
      </c>
      <c r="H129">
        <v>1.94318022429452</v>
      </c>
      <c r="I129">
        <v>1.90898796811437</v>
      </c>
      <c r="J129">
        <v>1</v>
      </c>
      <c r="K129">
        <v>62.689565510733701</v>
      </c>
    </row>
    <row r="130" spans="1:11" x14ac:dyDescent="0.45">
      <c r="A130">
        <v>13</v>
      </c>
      <c r="B130">
        <v>8</v>
      </c>
      <c r="C130">
        <v>4.00839250203585</v>
      </c>
      <c r="D130">
        <v>25.915528963505999</v>
      </c>
      <c r="E130">
        <v>27.6934963418568</v>
      </c>
      <c r="F130">
        <v>18</v>
      </c>
      <c r="G130">
        <v>18</v>
      </c>
      <c r="H130">
        <v>1.3743945190423601</v>
      </c>
      <c r="I130">
        <v>1.3388351714753399</v>
      </c>
      <c r="J130">
        <v>0</v>
      </c>
      <c r="K130">
        <v>56.351360009428802</v>
      </c>
    </row>
    <row r="131" spans="1:11" x14ac:dyDescent="0.45">
      <c r="A131">
        <v>13</v>
      </c>
      <c r="B131">
        <v>9</v>
      </c>
      <c r="C131">
        <v>3.2483411032172702</v>
      </c>
      <c r="D131">
        <v>29.0194894291655</v>
      </c>
      <c r="E131">
        <v>23.393970811840202</v>
      </c>
      <c r="F131">
        <v>18</v>
      </c>
      <c r="G131">
        <v>18</v>
      </c>
      <c r="H131">
        <v>0</v>
      </c>
      <c r="I131">
        <v>0</v>
      </c>
      <c r="J131">
        <v>0</v>
      </c>
      <c r="K131">
        <v>66.000984564394201</v>
      </c>
    </row>
    <row r="132" spans="1:11" x14ac:dyDescent="0.45">
      <c r="A132">
        <v>14</v>
      </c>
      <c r="B132">
        <v>0</v>
      </c>
      <c r="C132">
        <v>2.26571122372492</v>
      </c>
      <c r="D132">
        <v>29.723691140708201</v>
      </c>
      <c r="E132">
        <v>15.8986848003102</v>
      </c>
      <c r="F132">
        <v>21</v>
      </c>
      <c r="G132">
        <v>21</v>
      </c>
      <c r="H132">
        <v>2.9999999999999898</v>
      </c>
      <c r="I132">
        <v>3</v>
      </c>
      <c r="J132">
        <v>1</v>
      </c>
      <c r="K132">
        <v>40</v>
      </c>
    </row>
    <row r="133" spans="1:11" x14ac:dyDescent="0.45">
      <c r="A133">
        <v>14</v>
      </c>
      <c r="B133">
        <v>1</v>
      </c>
      <c r="C133">
        <v>4.9177342073621402</v>
      </c>
      <c r="D133">
        <v>33.519827538927899</v>
      </c>
      <c r="E133">
        <v>18.3058768731157</v>
      </c>
      <c r="F133">
        <v>21.494473822814101</v>
      </c>
      <c r="G133">
        <v>21.217973696006201</v>
      </c>
      <c r="H133">
        <v>3</v>
      </c>
      <c r="I133">
        <v>3</v>
      </c>
      <c r="J133">
        <v>1</v>
      </c>
      <c r="K133">
        <v>33.212027669383303</v>
      </c>
    </row>
    <row r="134" spans="1:11" x14ac:dyDescent="0.45">
      <c r="A134">
        <v>14</v>
      </c>
      <c r="B134">
        <v>2</v>
      </c>
      <c r="C134">
        <v>7.3094740580841604</v>
      </c>
      <c r="D134">
        <v>28.020524147543199</v>
      </c>
      <c r="E134">
        <v>24.826199792951801</v>
      </c>
      <c r="F134">
        <v>21.906817816914</v>
      </c>
      <c r="G134">
        <v>21.685488841640101</v>
      </c>
      <c r="H134">
        <v>0.94336408364066304</v>
      </c>
      <c r="I134">
        <v>0.55097035907457503</v>
      </c>
      <c r="J134">
        <v>1</v>
      </c>
      <c r="K134">
        <v>27.5406544635511</v>
      </c>
    </row>
    <row r="135" spans="1:11" x14ac:dyDescent="0.45">
      <c r="A135">
        <v>14</v>
      </c>
      <c r="B135">
        <v>3</v>
      </c>
      <c r="C135">
        <v>8.7015650276376508</v>
      </c>
      <c r="D135">
        <v>28.812825331466399</v>
      </c>
      <c r="E135">
        <v>22.964602545330099</v>
      </c>
      <c r="F135">
        <v>20.294408118337302</v>
      </c>
      <c r="G135">
        <v>19.904526599261601</v>
      </c>
      <c r="H135">
        <v>0</v>
      </c>
      <c r="I135">
        <v>0</v>
      </c>
      <c r="J135">
        <v>1</v>
      </c>
      <c r="K135">
        <v>22.053064772840301</v>
      </c>
    </row>
    <row r="136" spans="1:11" x14ac:dyDescent="0.45">
      <c r="A136">
        <v>14</v>
      </c>
      <c r="B136">
        <v>4</v>
      </c>
      <c r="C136">
        <v>8.5867217087838608</v>
      </c>
      <c r="D136">
        <v>28.0310458148214</v>
      </c>
      <c r="E136">
        <v>28.179085185739801</v>
      </c>
      <c r="F136">
        <v>18</v>
      </c>
      <c r="G136">
        <v>18</v>
      </c>
      <c r="H136">
        <v>0.99667398539108598</v>
      </c>
      <c r="I136">
        <v>0.99371319797271596</v>
      </c>
      <c r="J136">
        <v>0</v>
      </c>
      <c r="K136">
        <v>16.373001790663601</v>
      </c>
    </row>
    <row r="137" spans="1:11" x14ac:dyDescent="0.45">
      <c r="A137">
        <v>14</v>
      </c>
      <c r="B137">
        <v>5</v>
      </c>
      <c r="C137">
        <v>8.1044335290531109</v>
      </c>
      <c r="D137">
        <v>26.8564954618566</v>
      </c>
      <c r="E137">
        <v>29.8474819269066</v>
      </c>
      <c r="F137">
        <v>18</v>
      </c>
      <c r="G137">
        <v>18</v>
      </c>
      <c r="H137">
        <v>0.962870090762866</v>
      </c>
      <c r="I137">
        <v>0.90305036146186701</v>
      </c>
      <c r="J137">
        <v>0</v>
      </c>
      <c r="K137">
        <v>26.4908253707647</v>
      </c>
    </row>
    <row r="138" spans="1:11" x14ac:dyDescent="0.45">
      <c r="A138">
        <v>14</v>
      </c>
      <c r="B138">
        <v>6</v>
      </c>
      <c r="C138">
        <v>7.82049728028798</v>
      </c>
      <c r="D138">
        <v>28.572533509871199</v>
      </c>
      <c r="E138">
        <v>29.379441490356601</v>
      </c>
      <c r="F138">
        <v>18</v>
      </c>
      <c r="G138">
        <v>18</v>
      </c>
      <c r="H138">
        <v>0.98584423149009004</v>
      </c>
      <c r="I138">
        <v>0.96970607188038305</v>
      </c>
      <c r="J138">
        <v>0</v>
      </c>
      <c r="K138">
        <v>36.697541300742103</v>
      </c>
    </row>
    <row r="139" spans="1:11" x14ac:dyDescent="0.45">
      <c r="A139">
        <v>14</v>
      </c>
      <c r="B139">
        <v>7</v>
      </c>
      <c r="C139">
        <v>6.6506406808476601</v>
      </c>
      <c r="D139">
        <v>29.894102118510698</v>
      </c>
      <c r="E139">
        <v>30</v>
      </c>
      <c r="F139">
        <v>18</v>
      </c>
      <c r="G139">
        <v>18</v>
      </c>
      <c r="H139">
        <v>1.1094128593173</v>
      </c>
      <c r="I139">
        <v>1.10729490168751</v>
      </c>
      <c r="J139">
        <v>0</v>
      </c>
      <c r="K139">
        <v>47.128896800782996</v>
      </c>
    </row>
    <row r="140" spans="1:11" x14ac:dyDescent="0.45">
      <c r="A140">
        <v>14</v>
      </c>
      <c r="B140">
        <v>8</v>
      </c>
      <c r="C140">
        <v>6.4692032014127596</v>
      </c>
      <c r="D140">
        <v>30.254864713341998</v>
      </c>
      <c r="E140">
        <v>27.944976276265699</v>
      </c>
      <c r="F140">
        <v>18</v>
      </c>
      <c r="G140">
        <v>18</v>
      </c>
      <c r="H140">
        <v>1.28760780404564</v>
      </c>
      <c r="I140">
        <v>1.33380557278717</v>
      </c>
      <c r="J140">
        <v>0</v>
      </c>
      <c r="K140">
        <v>57.909835182114897</v>
      </c>
    </row>
    <row r="141" spans="1:11" x14ac:dyDescent="0.45">
      <c r="A141">
        <v>14</v>
      </c>
      <c r="B141">
        <v>9</v>
      </c>
      <c r="C141">
        <v>6.4629449934139798</v>
      </c>
      <c r="D141">
        <v>33.102517405576897</v>
      </c>
      <c r="E141">
        <v>26.0528609735142</v>
      </c>
      <c r="F141">
        <v>18</v>
      </c>
      <c r="G141">
        <v>18</v>
      </c>
      <c r="H141">
        <v>0</v>
      </c>
      <c r="I141">
        <v>0</v>
      </c>
      <c r="J141">
        <v>0</v>
      </c>
      <c r="K141">
        <v>68.385806560244305</v>
      </c>
    </row>
    <row r="142" spans="1:11" x14ac:dyDescent="0.45">
      <c r="A142">
        <v>15</v>
      </c>
      <c r="B142">
        <v>0</v>
      </c>
      <c r="C142">
        <v>7.2777217868410897</v>
      </c>
      <c r="D142">
        <v>26.261996141262401</v>
      </c>
      <c r="E142">
        <v>21.0592616014806</v>
      </c>
      <c r="F142">
        <v>21</v>
      </c>
      <c r="G142">
        <v>21</v>
      </c>
      <c r="H142">
        <v>0</v>
      </c>
      <c r="I142">
        <v>0</v>
      </c>
      <c r="J142">
        <v>0</v>
      </c>
      <c r="K142">
        <v>40</v>
      </c>
    </row>
    <row r="143" spans="1:11" x14ac:dyDescent="0.45">
      <c r="A143">
        <v>15</v>
      </c>
      <c r="B143">
        <v>1</v>
      </c>
      <c r="C143">
        <v>4.4781479006762002</v>
      </c>
      <c r="D143">
        <v>33.165643814379699</v>
      </c>
      <c r="E143">
        <v>22.501273010142601</v>
      </c>
      <c r="F143">
        <v>19.125239922825202</v>
      </c>
      <c r="G143">
        <v>19.021185232029602</v>
      </c>
      <c r="H143">
        <v>0.42910910595954399</v>
      </c>
      <c r="I143">
        <v>0.61118011480559797</v>
      </c>
      <c r="J143">
        <v>0</v>
      </c>
      <c r="K143">
        <v>48.517826393693703</v>
      </c>
    </row>
    <row r="144" spans="1:11" x14ac:dyDescent="0.45">
      <c r="A144">
        <v>15</v>
      </c>
      <c r="B144">
        <v>2</v>
      </c>
      <c r="C144">
        <v>2.4074503828876201</v>
      </c>
      <c r="D144">
        <v>34.499833322258702</v>
      </c>
      <c r="E144">
        <v>25.3444722443095</v>
      </c>
      <c r="F144">
        <v>18</v>
      </c>
      <c r="G144">
        <v>18</v>
      </c>
      <c r="H144">
        <v>0</v>
      </c>
      <c r="I144">
        <v>0.81176227504355503</v>
      </c>
      <c r="J144">
        <v>0</v>
      </c>
      <c r="K144">
        <v>58.537871422107699</v>
      </c>
    </row>
    <row r="145" spans="1:11" x14ac:dyDescent="0.45">
      <c r="A145">
        <v>15</v>
      </c>
      <c r="B145">
        <v>3</v>
      </c>
      <c r="C145">
        <v>1.0496120991889599</v>
      </c>
      <c r="D145">
        <v>32.867901786749499</v>
      </c>
      <c r="E145">
        <v>30</v>
      </c>
      <c r="F145">
        <v>16.7972915681326</v>
      </c>
      <c r="G145">
        <v>17.4259466216172</v>
      </c>
      <c r="H145">
        <v>3</v>
      </c>
      <c r="I145">
        <v>3</v>
      </c>
      <c r="J145">
        <v>1</v>
      </c>
      <c r="K145">
        <v>69.309846424089997</v>
      </c>
    </row>
    <row r="146" spans="1:11" x14ac:dyDescent="0.45">
      <c r="A146">
        <v>15</v>
      </c>
      <c r="B146">
        <v>4</v>
      </c>
      <c r="C146">
        <v>0.79013319733750398</v>
      </c>
      <c r="D146">
        <v>33.9972018229006</v>
      </c>
      <c r="E146">
        <v>29.8155763281998</v>
      </c>
      <c r="F146">
        <v>18.544818577457601</v>
      </c>
      <c r="G146">
        <v>18.298864025677201</v>
      </c>
      <c r="H146">
        <v>3</v>
      </c>
      <c r="I146">
        <v>3</v>
      </c>
      <c r="J146">
        <v>1</v>
      </c>
      <c r="K146">
        <v>65.626068745704899</v>
      </c>
    </row>
    <row r="147" spans="1:11" x14ac:dyDescent="0.45">
      <c r="A147">
        <v>15</v>
      </c>
      <c r="B147">
        <v>5</v>
      </c>
      <c r="C147">
        <v>0.36549929663702002</v>
      </c>
      <c r="D147">
        <v>32.422487320521398</v>
      </c>
      <c r="E147">
        <v>29.4731813504144</v>
      </c>
      <c r="F147">
        <v>19.765413123414099</v>
      </c>
      <c r="G147">
        <v>19.755566979054201</v>
      </c>
      <c r="H147">
        <v>3</v>
      </c>
      <c r="I147">
        <v>3</v>
      </c>
      <c r="J147">
        <v>1</v>
      </c>
      <c r="K147">
        <v>62.112368812903</v>
      </c>
    </row>
    <row r="148" spans="1:11" x14ac:dyDescent="0.45">
      <c r="A148">
        <v>15</v>
      </c>
      <c r="B148">
        <v>6</v>
      </c>
      <c r="C148">
        <v>0.56465150447795998</v>
      </c>
      <c r="D148">
        <v>32.892985518285499</v>
      </c>
      <c r="E148">
        <v>27.791605036762</v>
      </c>
      <c r="F148">
        <v>21.031413870867201</v>
      </c>
      <c r="G148">
        <v>20.975381594773001</v>
      </c>
      <c r="H148">
        <v>3</v>
      </c>
      <c r="I148">
        <v>3</v>
      </c>
      <c r="J148">
        <v>1</v>
      </c>
      <c r="K148">
        <v>58.2535891736715</v>
      </c>
    </row>
    <row r="149" spans="1:11" x14ac:dyDescent="0.45">
      <c r="A149">
        <v>15</v>
      </c>
      <c r="B149">
        <v>7</v>
      </c>
      <c r="C149">
        <v>1.0746009293487699</v>
      </c>
      <c r="D149">
        <v>34.315889061783302</v>
      </c>
      <c r="E149">
        <v>21.585845113987698</v>
      </c>
      <c r="F149">
        <v>22.095217926802199</v>
      </c>
      <c r="G149">
        <v>22.009999999999899</v>
      </c>
      <c r="H149">
        <v>0</v>
      </c>
      <c r="I149">
        <v>0</v>
      </c>
      <c r="J149">
        <v>1</v>
      </c>
      <c r="K149">
        <v>54.17681547358</v>
      </c>
    </row>
    <row r="150" spans="1:11" x14ac:dyDescent="0.45">
      <c r="A150">
        <v>15</v>
      </c>
      <c r="B150">
        <v>8</v>
      </c>
      <c r="C150">
        <v>1.95918425819037</v>
      </c>
      <c r="D150">
        <v>33.652709021802501</v>
      </c>
      <c r="E150">
        <v>22.971372401401201</v>
      </c>
      <c r="F150">
        <v>19.913588257588799</v>
      </c>
      <c r="G150">
        <v>19.684552756673501</v>
      </c>
      <c r="H150">
        <v>0</v>
      </c>
      <c r="I150">
        <v>0</v>
      </c>
      <c r="J150">
        <v>0</v>
      </c>
      <c r="K150">
        <v>49.239127625218799</v>
      </c>
    </row>
    <row r="151" spans="1:11" x14ac:dyDescent="0.45">
      <c r="A151">
        <v>15</v>
      </c>
      <c r="B151">
        <v>9</v>
      </c>
      <c r="C151">
        <v>3.2220152578563201</v>
      </c>
      <c r="D151">
        <v>30.918852053707401</v>
      </c>
      <c r="E151">
        <v>21.545306230726101</v>
      </c>
      <c r="F151">
        <v>18.365157213404299</v>
      </c>
      <c r="G151">
        <v>18.2202411312708</v>
      </c>
      <c r="H151">
        <v>0</v>
      </c>
      <c r="I151">
        <v>0</v>
      </c>
      <c r="J151">
        <v>0</v>
      </c>
      <c r="K151">
        <v>59.431462281395497</v>
      </c>
    </row>
    <row r="152" spans="1:11" x14ac:dyDescent="0.45">
      <c r="A152">
        <v>16</v>
      </c>
      <c r="B152">
        <v>0</v>
      </c>
      <c r="C152">
        <v>6.7515617982732001</v>
      </c>
      <c r="D152">
        <v>27.9669601706841</v>
      </c>
      <c r="E152">
        <v>18.157665264318599</v>
      </c>
      <c r="F152">
        <v>21</v>
      </c>
      <c r="G152">
        <v>21</v>
      </c>
      <c r="H152">
        <v>0</v>
      </c>
      <c r="I152">
        <v>0</v>
      </c>
      <c r="J152">
        <v>0</v>
      </c>
      <c r="K152">
        <v>40</v>
      </c>
    </row>
    <row r="153" spans="1:11" x14ac:dyDescent="0.45">
      <c r="A153">
        <v>16</v>
      </c>
      <c r="B153">
        <v>1</v>
      </c>
      <c r="C153">
        <v>6.0167737218702202</v>
      </c>
      <c r="D153">
        <v>33.754886275555997</v>
      </c>
      <c r="E153">
        <v>18.6091962336729</v>
      </c>
      <c r="F153">
        <v>19.159339203413602</v>
      </c>
      <c r="G153">
        <v>18.963153305286301</v>
      </c>
      <c r="H153">
        <v>0.44191362860542999</v>
      </c>
      <c r="I153">
        <v>0.68597166000489995</v>
      </c>
      <c r="J153">
        <v>0</v>
      </c>
      <c r="K153">
        <v>48.302432578300497</v>
      </c>
    </row>
    <row r="154" spans="1:11" x14ac:dyDescent="0.45">
      <c r="A154">
        <v>16</v>
      </c>
      <c r="B154">
        <v>2</v>
      </c>
      <c r="C154">
        <v>4.4532633003824396</v>
      </c>
      <c r="D154">
        <v>31.093622157751</v>
      </c>
      <c r="E154">
        <v>24.3975223390906</v>
      </c>
      <c r="F154">
        <v>18</v>
      </c>
      <c r="G154">
        <v>18</v>
      </c>
      <c r="H154">
        <v>1.27083265515746</v>
      </c>
      <c r="I154">
        <v>1.4047546515306699</v>
      </c>
      <c r="J154">
        <v>0</v>
      </c>
      <c r="K154">
        <v>57.727967429961701</v>
      </c>
    </row>
    <row r="155" spans="1:11" x14ac:dyDescent="0.45">
      <c r="A155">
        <v>16</v>
      </c>
      <c r="B155">
        <v>3</v>
      </c>
      <c r="C155">
        <v>3.6863793374208802</v>
      </c>
      <c r="D155">
        <v>37.885175012142</v>
      </c>
      <c r="E155">
        <v>26.134471014431099</v>
      </c>
      <c r="F155">
        <v>18</v>
      </c>
      <c r="G155">
        <v>18</v>
      </c>
      <c r="H155">
        <v>0.94959140144467402</v>
      </c>
      <c r="I155">
        <v>1.18460548139889</v>
      </c>
      <c r="J155">
        <v>0</v>
      </c>
      <c r="K155">
        <v>67.716373439393294</v>
      </c>
    </row>
    <row r="156" spans="1:11" x14ac:dyDescent="0.45">
      <c r="A156">
        <v>16</v>
      </c>
      <c r="B156">
        <v>4</v>
      </c>
      <c r="C156">
        <v>2.9855406321857001</v>
      </c>
      <c r="D156">
        <v>35.0546796725124</v>
      </c>
      <c r="E156">
        <v>27.3655081917654</v>
      </c>
      <c r="F156">
        <v>18</v>
      </c>
      <c r="G156">
        <v>18</v>
      </c>
      <c r="H156">
        <v>1.5562013082372601</v>
      </c>
      <c r="I156">
        <v>1.7099847378522</v>
      </c>
      <c r="J156">
        <v>1</v>
      </c>
      <c r="K156">
        <v>79.2399097241764</v>
      </c>
    </row>
    <row r="157" spans="1:11" x14ac:dyDescent="0.45">
      <c r="A157">
        <v>16</v>
      </c>
      <c r="B157">
        <v>5</v>
      </c>
      <c r="C157">
        <v>2.7565174915458601</v>
      </c>
      <c r="D157">
        <v>31.407861629820001</v>
      </c>
      <c r="E157">
        <v>25.188669570253801</v>
      </c>
      <c r="F157">
        <v>18</v>
      </c>
      <c r="G157">
        <v>18</v>
      </c>
      <c r="H157">
        <v>1.5718427674036</v>
      </c>
      <c r="I157">
        <v>1.69622660859492</v>
      </c>
      <c r="J157">
        <v>1</v>
      </c>
      <c r="K157">
        <v>75.475543539746397</v>
      </c>
    </row>
    <row r="158" spans="1:11" x14ac:dyDescent="0.45">
      <c r="A158">
        <v>16</v>
      </c>
      <c r="B158">
        <v>6</v>
      </c>
      <c r="C158">
        <v>2.3398137843086602</v>
      </c>
      <c r="D158">
        <v>25.588476134831101</v>
      </c>
      <c r="E158">
        <v>27.532666109870402</v>
      </c>
      <c r="F158">
        <v>18</v>
      </c>
      <c r="G158">
        <v>18</v>
      </c>
      <c r="H158">
        <v>2.9999999999999898</v>
      </c>
      <c r="I158">
        <v>2.9999999999999898</v>
      </c>
      <c r="J158">
        <v>1</v>
      </c>
      <c r="K158">
        <v>70.662919155759795</v>
      </c>
    </row>
    <row r="159" spans="1:11" x14ac:dyDescent="0.45">
      <c r="A159">
        <v>16</v>
      </c>
      <c r="B159">
        <v>7</v>
      </c>
      <c r="C159">
        <v>3.0714070681582699</v>
      </c>
      <c r="D159">
        <v>26.092153906678298</v>
      </c>
      <c r="E159">
        <v>30</v>
      </c>
      <c r="F159">
        <v>19.254474621009098</v>
      </c>
      <c r="G159">
        <v>19.293358420509801</v>
      </c>
      <c r="H159">
        <v>2.37046533898762</v>
      </c>
      <c r="I159">
        <v>1.8623793584441499</v>
      </c>
      <c r="J159">
        <v>1</v>
      </c>
      <c r="K159">
        <v>65.224724759805994</v>
      </c>
    </row>
    <row r="160" spans="1:11" x14ac:dyDescent="0.45">
      <c r="A160">
        <v>16</v>
      </c>
      <c r="B160">
        <v>8</v>
      </c>
      <c r="C160">
        <v>3.4438696653149998</v>
      </c>
      <c r="D160">
        <v>34.201387939536801</v>
      </c>
      <c r="E160">
        <v>27.577474961627701</v>
      </c>
      <c r="F160">
        <v>19.6373709540423</v>
      </c>
      <c r="G160">
        <v>19.195776755514999</v>
      </c>
      <c r="H160">
        <v>0</v>
      </c>
      <c r="I160">
        <v>0</v>
      </c>
      <c r="J160">
        <v>0</v>
      </c>
      <c r="K160">
        <v>60.321312463008098</v>
      </c>
    </row>
    <row r="161" spans="1:11" x14ac:dyDescent="0.45">
      <c r="A161">
        <v>16</v>
      </c>
      <c r="B161">
        <v>9</v>
      </c>
      <c r="C161">
        <v>4.1305376532133504</v>
      </c>
      <c r="D161">
        <v>27.160406462531402</v>
      </c>
      <c r="E161">
        <v>30</v>
      </c>
      <c r="F161">
        <v>18</v>
      </c>
      <c r="G161">
        <v>18</v>
      </c>
      <c r="H161">
        <v>0</v>
      </c>
      <c r="I161">
        <v>0</v>
      </c>
      <c r="J161">
        <v>1</v>
      </c>
      <c r="K161">
        <v>71.441507785217794</v>
      </c>
    </row>
    <row r="162" spans="1:11" x14ac:dyDescent="0.45">
      <c r="A162">
        <v>17</v>
      </c>
      <c r="B162">
        <v>0</v>
      </c>
      <c r="C162">
        <v>5.74088507437411</v>
      </c>
      <c r="D162">
        <v>34.628410561105703</v>
      </c>
      <c r="E162">
        <v>15.5750799027388</v>
      </c>
      <c r="F162">
        <v>21</v>
      </c>
      <c r="G162">
        <v>21</v>
      </c>
      <c r="H162">
        <v>0</v>
      </c>
      <c r="I162">
        <v>0</v>
      </c>
      <c r="J162">
        <v>0</v>
      </c>
      <c r="K162">
        <v>40</v>
      </c>
    </row>
    <row r="163" spans="1:11" x14ac:dyDescent="0.45">
      <c r="A163">
        <v>17</v>
      </c>
      <c r="B163">
        <v>1</v>
      </c>
      <c r="C163">
        <v>2.74750145881386</v>
      </c>
      <c r="D163">
        <v>35.312392115182199</v>
      </c>
      <c r="E163">
        <v>18.382802394649101</v>
      </c>
      <c r="F163">
        <v>19.2925682112221</v>
      </c>
      <c r="G163">
        <v>18.911501598054699</v>
      </c>
      <c r="H163">
        <v>0.40178583380933602</v>
      </c>
      <c r="I163">
        <v>0.62605764426979604</v>
      </c>
      <c r="J163">
        <v>0</v>
      </c>
      <c r="K163">
        <v>49.036628283492</v>
      </c>
    </row>
    <row r="164" spans="1:11" x14ac:dyDescent="0.45">
      <c r="A164">
        <v>17</v>
      </c>
      <c r="B164">
        <v>2</v>
      </c>
      <c r="C164">
        <v>0.55671975273136098</v>
      </c>
      <c r="D164">
        <v>33.812399407520701</v>
      </c>
      <c r="E164">
        <v>18.8818643437323</v>
      </c>
      <c r="F164">
        <v>18</v>
      </c>
      <c r="G164">
        <v>18</v>
      </c>
      <c r="H164">
        <v>1.21645711016206</v>
      </c>
      <c r="I164">
        <v>1.51506781143783</v>
      </c>
      <c r="J164">
        <v>0</v>
      </c>
      <c r="K164">
        <v>58.7017632952616</v>
      </c>
    </row>
    <row r="165" spans="1:11" x14ac:dyDescent="0.45">
      <c r="A165">
        <v>17</v>
      </c>
      <c r="B165">
        <v>3</v>
      </c>
      <c r="C165">
        <v>0.50396861336810095</v>
      </c>
      <c r="D165">
        <v>31.896158155030701</v>
      </c>
      <c r="E165">
        <v>21.241554814540098</v>
      </c>
      <c r="F165">
        <v>18</v>
      </c>
      <c r="G165">
        <v>18</v>
      </c>
      <c r="H165">
        <v>3</v>
      </c>
      <c r="I165">
        <v>2.9982065113626</v>
      </c>
      <c r="J165">
        <v>0</v>
      </c>
      <c r="K165">
        <v>68.186730770487301</v>
      </c>
    </row>
    <row r="166" spans="1:11" x14ac:dyDescent="0.45">
      <c r="A166">
        <v>17</v>
      </c>
      <c r="B166">
        <v>4</v>
      </c>
      <c r="C166">
        <v>0.78461109859415401</v>
      </c>
      <c r="D166">
        <v>32.433039984202502</v>
      </c>
      <c r="E166">
        <v>19.2583811151693</v>
      </c>
      <c r="F166">
        <v>19.930628261412998</v>
      </c>
      <c r="G166">
        <v>19.715742705965798</v>
      </c>
      <c r="H166">
        <v>0</v>
      </c>
      <c r="I166">
        <v>0.19902751074649999</v>
      </c>
      <c r="J166">
        <v>1</v>
      </c>
      <c r="K166">
        <v>77.751519105010004</v>
      </c>
    </row>
    <row r="167" spans="1:11" x14ac:dyDescent="0.45">
      <c r="A167">
        <v>17</v>
      </c>
      <c r="B167">
        <v>5</v>
      </c>
      <c r="C167">
        <v>6.2359835383696403E-2</v>
      </c>
      <c r="D167">
        <v>30.157268695613801</v>
      </c>
      <c r="E167">
        <v>21.2284670893496</v>
      </c>
      <c r="F167">
        <v>18</v>
      </c>
      <c r="G167">
        <v>18</v>
      </c>
      <c r="H167">
        <v>2.9999999999999898</v>
      </c>
      <c r="I167">
        <v>2.9999999999999898</v>
      </c>
      <c r="J167">
        <v>1</v>
      </c>
      <c r="K167">
        <v>72.055974902897006</v>
      </c>
    </row>
    <row r="168" spans="1:11" x14ac:dyDescent="0.45">
      <c r="A168">
        <v>17</v>
      </c>
      <c r="B168">
        <v>6</v>
      </c>
      <c r="C168">
        <v>0.12646984277387399</v>
      </c>
      <c r="D168">
        <v>31.482923715055701</v>
      </c>
      <c r="E168">
        <v>22.582088760225702</v>
      </c>
      <c r="F168">
        <v>19.403145373912199</v>
      </c>
      <c r="G168">
        <v>19.2245693417869</v>
      </c>
      <c r="H168">
        <v>0.97892943454619497</v>
      </c>
      <c r="I168">
        <v>1.0987550391901399</v>
      </c>
      <c r="J168">
        <v>1</v>
      </c>
      <c r="K168">
        <v>66.305407344190399</v>
      </c>
    </row>
    <row r="169" spans="1:11" x14ac:dyDescent="0.45">
      <c r="A169">
        <v>17</v>
      </c>
      <c r="B169">
        <v>7</v>
      </c>
      <c r="C169">
        <v>0</v>
      </c>
      <c r="D169">
        <v>27.062693804896899</v>
      </c>
      <c r="E169">
        <v>26.5954995288464</v>
      </c>
      <c r="F169">
        <v>18.5069782244056</v>
      </c>
      <c r="G169">
        <v>18.502359939590601</v>
      </c>
      <c r="H169">
        <v>3</v>
      </c>
      <c r="I169">
        <v>3</v>
      </c>
      <c r="J169">
        <v>1</v>
      </c>
      <c r="K169">
        <v>61.037109589741</v>
      </c>
    </row>
    <row r="170" spans="1:11" x14ac:dyDescent="0.45">
      <c r="A170">
        <v>17</v>
      </c>
      <c r="B170">
        <v>8</v>
      </c>
      <c r="C170">
        <v>0.69908846125942303</v>
      </c>
      <c r="D170">
        <v>23.4379286710267</v>
      </c>
      <c r="E170">
        <v>23.318552669879502</v>
      </c>
      <c r="F170">
        <v>19.587468405486401</v>
      </c>
      <c r="G170">
        <v>19.57951000541</v>
      </c>
      <c r="H170">
        <v>0</v>
      </c>
      <c r="I170">
        <v>0</v>
      </c>
      <c r="J170">
        <v>0</v>
      </c>
      <c r="K170">
        <v>55.695584389814897</v>
      </c>
    </row>
    <row r="171" spans="1:11" x14ac:dyDescent="0.45">
      <c r="A171">
        <v>17</v>
      </c>
      <c r="B171">
        <v>9</v>
      </c>
      <c r="C171">
        <v>1.2904280770404599</v>
      </c>
      <c r="D171">
        <v>32.198610990090302</v>
      </c>
      <c r="E171">
        <v>25.421169011955399</v>
      </c>
      <c r="F171">
        <v>18</v>
      </c>
      <c r="G171">
        <v>18</v>
      </c>
      <c r="H171">
        <v>0</v>
      </c>
      <c r="I171">
        <v>0</v>
      </c>
      <c r="J171">
        <v>0</v>
      </c>
      <c r="K171">
        <v>64.111751031178002</v>
      </c>
    </row>
    <row r="172" spans="1:11" x14ac:dyDescent="0.45">
      <c r="A172">
        <v>18</v>
      </c>
      <c r="B172">
        <v>0</v>
      </c>
      <c r="C172">
        <v>2.81079879889143</v>
      </c>
      <c r="D172">
        <v>25.8187145123858</v>
      </c>
      <c r="E172">
        <v>16.6345192408583</v>
      </c>
      <c r="F172">
        <v>21</v>
      </c>
      <c r="G172">
        <v>21</v>
      </c>
      <c r="H172">
        <v>3</v>
      </c>
      <c r="I172">
        <v>3</v>
      </c>
      <c r="J172">
        <v>1</v>
      </c>
      <c r="K172">
        <v>40</v>
      </c>
    </row>
    <row r="173" spans="1:11" x14ac:dyDescent="0.45">
      <c r="A173">
        <v>18</v>
      </c>
      <c r="B173">
        <v>1</v>
      </c>
      <c r="C173">
        <v>5.6295555659999996</v>
      </c>
      <c r="D173">
        <v>26.5162219830856</v>
      </c>
      <c r="E173">
        <v>21.526656092553701</v>
      </c>
      <c r="F173">
        <v>21.416374290247699</v>
      </c>
      <c r="G173">
        <v>21.232690384817101</v>
      </c>
      <c r="H173">
        <v>2.9999999999999898</v>
      </c>
      <c r="I173">
        <v>3</v>
      </c>
      <c r="J173">
        <v>1</v>
      </c>
      <c r="K173">
        <v>32.641582075583997</v>
      </c>
    </row>
    <row r="174" spans="1:11" x14ac:dyDescent="0.45">
      <c r="A174">
        <v>18</v>
      </c>
      <c r="B174">
        <v>2</v>
      </c>
      <c r="C174">
        <v>7.0241136140544302</v>
      </c>
      <c r="D174">
        <v>26.782585747821798</v>
      </c>
      <c r="E174">
        <v>21.679339891344402</v>
      </c>
      <c r="F174">
        <v>21.752145859313799</v>
      </c>
      <c r="G174">
        <v>21.707459713132302</v>
      </c>
      <c r="H174">
        <v>0</v>
      </c>
      <c r="I174">
        <v>0</v>
      </c>
      <c r="J174">
        <v>1</v>
      </c>
      <c r="K174">
        <v>26.289300129199098</v>
      </c>
    </row>
    <row r="175" spans="1:11" x14ac:dyDescent="0.45">
      <c r="A175">
        <v>18</v>
      </c>
      <c r="B175">
        <v>3</v>
      </c>
      <c r="C175">
        <v>7.0404608042920902</v>
      </c>
      <c r="D175">
        <v>28.9909970057073</v>
      </c>
      <c r="E175">
        <v>17.517001946836899</v>
      </c>
      <c r="F175">
        <v>19.293066202317501</v>
      </c>
      <c r="G175">
        <v>19.204407129042401</v>
      </c>
      <c r="H175">
        <v>1.69108234526529E-2</v>
      </c>
      <c r="I175">
        <v>0.21979300264752799</v>
      </c>
      <c r="J175">
        <v>0</v>
      </c>
      <c r="K175">
        <v>20.012446744249001</v>
      </c>
    </row>
    <row r="176" spans="1:11" x14ac:dyDescent="0.45">
      <c r="A176">
        <v>18</v>
      </c>
      <c r="B176">
        <v>4</v>
      </c>
      <c r="C176">
        <v>6.8824650530192502</v>
      </c>
      <c r="D176">
        <v>29.866339952854101</v>
      </c>
      <c r="E176">
        <v>20.950734794055698</v>
      </c>
      <c r="F176">
        <v>18</v>
      </c>
      <c r="G176">
        <v>18</v>
      </c>
      <c r="H176">
        <v>0.95996810263043297</v>
      </c>
      <c r="I176">
        <v>1.1382802058063901</v>
      </c>
      <c r="J176">
        <v>0</v>
      </c>
      <c r="K176">
        <v>28.383886555707001</v>
      </c>
    </row>
    <row r="177" spans="1:11" x14ac:dyDescent="0.45">
      <c r="A177">
        <v>18</v>
      </c>
      <c r="B177">
        <v>5</v>
      </c>
      <c r="C177">
        <v>6.1984299688104496</v>
      </c>
      <c r="D177">
        <v>34.119461840141099</v>
      </c>
      <c r="E177">
        <v>21.017965282318201</v>
      </c>
      <c r="F177">
        <v>18</v>
      </c>
      <c r="G177">
        <v>18</v>
      </c>
      <c r="H177">
        <v>0.81761076319717596</v>
      </c>
      <c r="I177">
        <v>1.0796406943536301</v>
      </c>
      <c r="J177">
        <v>0</v>
      </c>
      <c r="K177">
        <v>37.5309600101508</v>
      </c>
    </row>
    <row r="178" spans="1:11" x14ac:dyDescent="0.45">
      <c r="A178">
        <v>18</v>
      </c>
      <c r="B178">
        <v>6</v>
      </c>
      <c r="C178">
        <v>6.4016581404365196</v>
      </c>
      <c r="D178">
        <v>28.9685024482012</v>
      </c>
      <c r="E178">
        <v>20.8385818285482</v>
      </c>
      <c r="F178">
        <v>18</v>
      </c>
      <c r="G178">
        <v>18</v>
      </c>
      <c r="H178">
        <v>0.97792485272348995</v>
      </c>
      <c r="I178">
        <v>1.14052326511655</v>
      </c>
      <c r="J178">
        <v>0</v>
      </c>
      <c r="K178">
        <v>47.455696892193501</v>
      </c>
    </row>
    <row r="179" spans="1:11" x14ac:dyDescent="0.45">
      <c r="A179">
        <v>18</v>
      </c>
      <c r="B179">
        <v>7</v>
      </c>
      <c r="C179">
        <v>6.3390559665296102</v>
      </c>
      <c r="D179">
        <v>30.0475364540311</v>
      </c>
      <c r="E179">
        <v>24.783992031550099</v>
      </c>
      <c r="F179">
        <v>18</v>
      </c>
      <c r="G179">
        <v>18</v>
      </c>
      <c r="H179">
        <v>1.1063441726068901</v>
      </c>
      <c r="I179">
        <v>1.21161506105651</v>
      </c>
      <c r="J179">
        <v>0</v>
      </c>
      <c r="K179">
        <v>56.420972062008403</v>
      </c>
    </row>
    <row r="180" spans="1:11" x14ac:dyDescent="0.45">
      <c r="A180">
        <v>18</v>
      </c>
      <c r="B180">
        <v>8</v>
      </c>
      <c r="C180">
        <v>6.2671834029999998</v>
      </c>
      <c r="D180">
        <v>23.544933285509298</v>
      </c>
      <c r="E180">
        <v>20.927814906620402</v>
      </c>
      <c r="F180">
        <v>18</v>
      </c>
      <c r="G180">
        <v>18</v>
      </c>
      <c r="H180">
        <v>1.4218064326022899</v>
      </c>
      <c r="I180">
        <v>1.47414880018007</v>
      </c>
      <c r="J180">
        <v>0</v>
      </c>
      <c r="K180">
        <v>66.290647189412994</v>
      </c>
    </row>
    <row r="181" spans="1:11" x14ac:dyDescent="0.45">
      <c r="A181">
        <v>18</v>
      </c>
      <c r="B181">
        <v>9</v>
      </c>
      <c r="C181">
        <v>4.4628675362970904</v>
      </c>
      <c r="D181">
        <v>21.8272025509172</v>
      </c>
      <c r="E181">
        <v>19.9652609009777</v>
      </c>
      <c r="F181">
        <v>18</v>
      </c>
      <c r="G181">
        <v>18</v>
      </c>
      <c r="H181">
        <v>0</v>
      </c>
      <c r="I181">
        <v>0</v>
      </c>
      <c r="J181">
        <v>1</v>
      </c>
      <c r="K181">
        <v>74.295741863996398</v>
      </c>
    </row>
    <row r="182" spans="1:11" x14ac:dyDescent="0.45">
      <c r="A182">
        <v>19</v>
      </c>
      <c r="B182">
        <v>0</v>
      </c>
      <c r="C182">
        <v>3.7109053554221401</v>
      </c>
      <c r="D182">
        <v>34.443744382523697</v>
      </c>
      <c r="E182">
        <v>18.6774645816446</v>
      </c>
      <c r="F182">
        <v>21</v>
      </c>
      <c r="G182">
        <v>21</v>
      </c>
      <c r="H182">
        <v>2.9999999999999898</v>
      </c>
      <c r="I182">
        <v>3</v>
      </c>
      <c r="J182">
        <v>1</v>
      </c>
      <c r="K182">
        <v>40</v>
      </c>
    </row>
    <row r="183" spans="1:11" x14ac:dyDescent="0.45">
      <c r="A183">
        <v>19</v>
      </c>
      <c r="B183">
        <v>1</v>
      </c>
      <c r="C183">
        <v>5.6351315938562196</v>
      </c>
      <c r="D183">
        <v>32.1703916174475</v>
      </c>
      <c r="E183">
        <v>24.6422982422968</v>
      </c>
      <c r="F183">
        <v>21.588874887650402</v>
      </c>
      <c r="G183">
        <v>21.273549291632801</v>
      </c>
      <c r="H183">
        <v>1.78438815053011</v>
      </c>
      <c r="I183">
        <v>0.82940384973071302</v>
      </c>
      <c r="J183">
        <v>1</v>
      </c>
      <c r="K183">
        <v>34.561817613550303</v>
      </c>
    </row>
    <row r="184" spans="1:11" x14ac:dyDescent="0.45">
      <c r="A184">
        <v>19</v>
      </c>
      <c r="B184">
        <v>2</v>
      </c>
      <c r="C184">
        <v>6.4892976401534801</v>
      </c>
      <c r="D184">
        <v>37.298977937672397</v>
      </c>
      <c r="E184">
        <v>22.134750595215401</v>
      </c>
      <c r="F184">
        <v>20.7258829258414</v>
      </c>
      <c r="G184">
        <v>19.714934436344301</v>
      </c>
      <c r="H184">
        <v>0</v>
      </c>
      <c r="I184">
        <v>0</v>
      </c>
      <c r="J184">
        <v>1</v>
      </c>
      <c r="K184">
        <v>29.7881017883042</v>
      </c>
    </row>
    <row r="185" spans="1:11" x14ac:dyDescent="0.45">
      <c r="A185">
        <v>19</v>
      </c>
      <c r="B185">
        <v>3</v>
      </c>
      <c r="C185">
        <v>6.4626477324714804</v>
      </c>
      <c r="D185">
        <v>33.166834700111501</v>
      </c>
      <c r="E185">
        <v>22.1624605608942</v>
      </c>
      <c r="F185">
        <v>18</v>
      </c>
      <c r="G185">
        <v>18</v>
      </c>
      <c r="H185">
        <v>1.04395820768528</v>
      </c>
      <c r="I185">
        <v>1.26404569046963</v>
      </c>
      <c r="J185">
        <v>0</v>
      </c>
      <c r="K185">
        <v>25.4861729242241</v>
      </c>
    </row>
    <row r="186" spans="1:11" x14ac:dyDescent="0.45">
      <c r="A186">
        <v>19</v>
      </c>
      <c r="B186">
        <v>4</v>
      </c>
      <c r="C186">
        <v>5.2488202222189404</v>
      </c>
      <c r="D186">
        <v>31.3510908654067</v>
      </c>
      <c r="E186">
        <v>23.347479204074599</v>
      </c>
      <c r="F186">
        <v>18</v>
      </c>
      <c r="G186">
        <v>18</v>
      </c>
      <c r="H186">
        <v>0.93027308437937895</v>
      </c>
      <c r="I186">
        <v>1.09034531760602</v>
      </c>
      <c r="J186">
        <v>0</v>
      </c>
      <c r="K186">
        <v>35.445446071205097</v>
      </c>
    </row>
    <row r="187" spans="1:11" x14ac:dyDescent="0.45">
      <c r="A187">
        <v>19</v>
      </c>
      <c r="B187">
        <v>5</v>
      </c>
      <c r="C187">
        <v>4.5205202648420997</v>
      </c>
      <c r="D187">
        <v>28.975704260183399</v>
      </c>
      <c r="E187">
        <v>24.146518831649999</v>
      </c>
      <c r="F187">
        <v>18</v>
      </c>
      <c r="G187">
        <v>18</v>
      </c>
      <c r="H187">
        <v>0.92048591479633002</v>
      </c>
      <c r="I187">
        <v>1.01706962336699</v>
      </c>
      <c r="J187">
        <v>0</v>
      </c>
      <c r="K187">
        <v>45.291188683711802</v>
      </c>
    </row>
    <row r="188" spans="1:11" x14ac:dyDescent="0.45">
      <c r="A188">
        <v>19</v>
      </c>
      <c r="B188">
        <v>6</v>
      </c>
      <c r="C188">
        <v>4.15826877134515</v>
      </c>
      <c r="D188">
        <v>35.393751354201697</v>
      </c>
      <c r="E188">
        <v>24.607401298676901</v>
      </c>
      <c r="F188">
        <v>18</v>
      </c>
      <c r="G188">
        <v>18</v>
      </c>
      <c r="H188">
        <v>0.84941987460348201</v>
      </c>
      <c r="I188">
        <v>1.0651468757139699</v>
      </c>
      <c r="J188">
        <v>0</v>
      </c>
      <c r="K188">
        <v>54.853188840241799</v>
      </c>
    </row>
    <row r="189" spans="1:11" x14ac:dyDescent="0.45">
      <c r="A189">
        <v>19</v>
      </c>
      <c r="B189">
        <v>7</v>
      </c>
      <c r="C189">
        <v>3.5711570984621601</v>
      </c>
      <c r="D189">
        <v>32.924791759609001</v>
      </c>
      <c r="E189">
        <v>26.773102464979001</v>
      </c>
      <c r="F189">
        <v>18</v>
      </c>
      <c r="G189">
        <v>18</v>
      </c>
      <c r="H189">
        <v>1.0487990664953299</v>
      </c>
      <c r="I189">
        <v>1.17183285238793</v>
      </c>
      <c r="J189">
        <v>0</v>
      </c>
      <c r="K189">
        <v>65.653396317759999</v>
      </c>
    </row>
    <row r="190" spans="1:11" x14ac:dyDescent="0.45">
      <c r="A190">
        <v>19</v>
      </c>
      <c r="B190">
        <v>8</v>
      </c>
      <c r="C190">
        <v>3.44681328541447</v>
      </c>
      <c r="D190">
        <v>36.077629469623503</v>
      </c>
      <c r="E190">
        <v>27.7265092526257</v>
      </c>
      <c r="F190">
        <v>18</v>
      </c>
      <c r="G190">
        <v>18</v>
      </c>
      <c r="H190">
        <v>1.8711525089200101</v>
      </c>
      <c r="I190">
        <v>2.0381749132599598</v>
      </c>
      <c r="J190">
        <v>1</v>
      </c>
      <c r="K190">
        <v>76.399017278185795</v>
      </c>
    </row>
    <row r="191" spans="1:11" x14ac:dyDescent="0.45">
      <c r="A191">
        <v>19</v>
      </c>
      <c r="B191">
        <v>9</v>
      </c>
      <c r="C191">
        <v>3.3211692689058401</v>
      </c>
      <c r="D191">
        <v>38.557174325540103</v>
      </c>
      <c r="E191">
        <v>27.924845648768201</v>
      </c>
      <c r="F191">
        <v>18</v>
      </c>
      <c r="G191">
        <v>18</v>
      </c>
      <c r="H191">
        <v>0</v>
      </c>
      <c r="I191">
        <v>0</v>
      </c>
      <c r="J191">
        <v>1</v>
      </c>
      <c r="K191">
        <v>72.883762248190706</v>
      </c>
    </row>
    <row r="192" spans="1:11" x14ac:dyDescent="0.45">
      <c r="A192">
        <v>20</v>
      </c>
      <c r="B192">
        <v>0</v>
      </c>
      <c r="C192">
        <v>4.0222445207439002</v>
      </c>
      <c r="D192">
        <v>27.195361581889099</v>
      </c>
      <c r="E192">
        <v>23.804082825153301</v>
      </c>
      <c r="F192">
        <v>21</v>
      </c>
      <c r="G192">
        <v>21</v>
      </c>
      <c r="H192">
        <v>0</v>
      </c>
      <c r="I192">
        <v>0</v>
      </c>
      <c r="J192">
        <v>0</v>
      </c>
      <c r="K192">
        <v>40</v>
      </c>
    </row>
    <row r="193" spans="1:11" x14ac:dyDescent="0.45">
      <c r="A193">
        <v>20</v>
      </c>
      <c r="B193">
        <v>1</v>
      </c>
      <c r="C193">
        <v>2.2674319075531999</v>
      </c>
      <c r="D193">
        <v>30.267313050831099</v>
      </c>
      <c r="E193">
        <v>26.787159220074098</v>
      </c>
      <c r="F193">
        <v>19.143907231637701</v>
      </c>
      <c r="G193">
        <v>19.076081656503</v>
      </c>
      <c r="H193">
        <v>1.14853767390268</v>
      </c>
      <c r="I193">
        <v>1.19779307797741</v>
      </c>
      <c r="J193">
        <v>1</v>
      </c>
      <c r="K193">
        <v>49.179899993267597</v>
      </c>
    </row>
    <row r="194" spans="1:11" x14ac:dyDescent="0.45">
      <c r="A194">
        <v>20</v>
      </c>
      <c r="B194">
        <v>2</v>
      </c>
      <c r="C194">
        <v>1.8151691742724301</v>
      </c>
      <c r="D194">
        <v>24.280293468213699</v>
      </c>
      <c r="E194">
        <v>27.7819389712309</v>
      </c>
      <c r="F194">
        <v>18</v>
      </c>
      <c r="G194">
        <v>18</v>
      </c>
      <c r="H194">
        <v>2.9999999999999898</v>
      </c>
      <c r="I194">
        <v>3</v>
      </c>
      <c r="J194">
        <v>1</v>
      </c>
      <c r="K194">
        <v>44.449705002030498</v>
      </c>
    </row>
    <row r="195" spans="1:11" x14ac:dyDescent="0.45">
      <c r="A195">
        <v>20</v>
      </c>
      <c r="B195">
        <v>3</v>
      </c>
      <c r="C195">
        <v>1.82811180806343</v>
      </c>
      <c r="D195">
        <v>27.415322348459298</v>
      </c>
      <c r="E195">
        <v>30</v>
      </c>
      <c r="F195">
        <v>18.8929007710517</v>
      </c>
      <c r="G195">
        <v>18.962933681112101</v>
      </c>
      <c r="H195">
        <v>3</v>
      </c>
      <c r="I195">
        <v>3</v>
      </c>
      <c r="J195">
        <v>1</v>
      </c>
      <c r="K195">
        <v>38.820906841130601</v>
      </c>
    </row>
    <row r="196" spans="1:11" x14ac:dyDescent="0.45">
      <c r="A196">
        <v>20</v>
      </c>
      <c r="B196">
        <v>4</v>
      </c>
      <c r="C196">
        <v>2.3949403265645399</v>
      </c>
      <c r="D196">
        <v>29.202045367427001</v>
      </c>
      <c r="E196">
        <v>27.9796545940738</v>
      </c>
      <c r="F196">
        <v>19.986641985264399</v>
      </c>
      <c r="G196">
        <v>20.017325665277198</v>
      </c>
      <c r="H196">
        <v>2.9999999999999898</v>
      </c>
      <c r="I196">
        <v>2.9999999999999898</v>
      </c>
      <c r="J196">
        <v>1</v>
      </c>
      <c r="K196">
        <v>34.155664863853303</v>
      </c>
    </row>
    <row r="197" spans="1:11" x14ac:dyDescent="0.45">
      <c r="A197">
        <v>20</v>
      </c>
      <c r="B197">
        <v>5</v>
      </c>
      <c r="C197">
        <v>3.38273502531018</v>
      </c>
      <c r="D197">
        <v>35.477716024779099</v>
      </c>
      <c r="E197">
        <v>24.349631832905299</v>
      </c>
      <c r="F197">
        <v>21.133134000406599</v>
      </c>
      <c r="G197">
        <v>21.099481080935799</v>
      </c>
      <c r="H197">
        <v>0</v>
      </c>
      <c r="I197">
        <v>0</v>
      </c>
      <c r="J197">
        <v>0</v>
      </c>
      <c r="K197">
        <v>29.4483708569234</v>
      </c>
    </row>
    <row r="198" spans="1:11" x14ac:dyDescent="0.45">
      <c r="A198">
        <v>20</v>
      </c>
      <c r="B198">
        <v>6</v>
      </c>
      <c r="C198">
        <v>3.6113569101142899</v>
      </c>
      <c r="D198">
        <v>31.0822379474013</v>
      </c>
      <c r="E198">
        <v>22.8449170674408</v>
      </c>
      <c r="F198">
        <v>20.009183169179</v>
      </c>
      <c r="G198">
        <v>19.7967173611828</v>
      </c>
      <c r="H198">
        <v>1.9262726185136401</v>
      </c>
      <c r="I198">
        <v>2.5390597666445101</v>
      </c>
      <c r="J198">
        <v>0</v>
      </c>
      <c r="K198">
        <v>40.217293471306697</v>
      </c>
    </row>
    <row r="199" spans="1:11" x14ac:dyDescent="0.45">
      <c r="A199">
        <v>20</v>
      </c>
      <c r="B199">
        <v>7</v>
      </c>
      <c r="C199">
        <v>4.1700719027144002</v>
      </c>
      <c r="D199">
        <v>34.215248467848902</v>
      </c>
      <c r="E199">
        <v>25.477492846394998</v>
      </c>
      <c r="F199">
        <v>20.671407843237599</v>
      </c>
      <c r="G199">
        <v>21.183188316168099</v>
      </c>
      <c r="H199">
        <v>0</v>
      </c>
      <c r="I199">
        <v>0</v>
      </c>
      <c r="J199">
        <v>0</v>
      </c>
      <c r="K199">
        <v>49.9241813739782</v>
      </c>
    </row>
    <row r="200" spans="1:11" x14ac:dyDescent="0.45">
      <c r="A200">
        <v>20</v>
      </c>
      <c r="B200">
        <v>8</v>
      </c>
      <c r="C200">
        <v>4.5555293194381097</v>
      </c>
      <c r="D200">
        <v>28.5083890794984</v>
      </c>
      <c r="E200">
        <v>23.584050264874801</v>
      </c>
      <c r="F200">
        <v>19.688345410341601</v>
      </c>
      <c r="G200">
        <v>19.360056156033298</v>
      </c>
      <c r="H200">
        <v>0</v>
      </c>
      <c r="I200">
        <v>0</v>
      </c>
      <c r="J200">
        <v>0</v>
      </c>
      <c r="K200">
        <v>60.668874810542199</v>
      </c>
    </row>
    <row r="201" spans="1:11" x14ac:dyDescent="0.45">
      <c r="A201">
        <v>20</v>
      </c>
      <c r="B201">
        <v>9</v>
      </c>
      <c r="C201">
        <v>4.5599427617408903</v>
      </c>
      <c r="D201">
        <v>29.859303097077099</v>
      </c>
      <c r="E201">
        <v>26.549411547214099</v>
      </c>
      <c r="F201">
        <v>18</v>
      </c>
      <c r="G201">
        <v>18</v>
      </c>
      <c r="H201">
        <v>0</v>
      </c>
      <c r="I201">
        <v>0</v>
      </c>
      <c r="J201">
        <v>1</v>
      </c>
      <c r="K201">
        <v>70.0455138925293</v>
      </c>
    </row>
    <row r="202" spans="1:11" x14ac:dyDescent="0.45">
      <c r="A202">
        <v>21</v>
      </c>
      <c r="B202">
        <v>0</v>
      </c>
      <c r="C202">
        <v>3.01810094421998</v>
      </c>
      <c r="D202">
        <v>34.034877600596403</v>
      </c>
      <c r="E202">
        <v>23.6955200817053</v>
      </c>
      <c r="F202">
        <v>21</v>
      </c>
      <c r="G202">
        <v>21</v>
      </c>
      <c r="H202">
        <v>2.9999999999999898</v>
      </c>
      <c r="I202">
        <v>3</v>
      </c>
      <c r="J202">
        <v>1</v>
      </c>
      <c r="K202">
        <v>40</v>
      </c>
    </row>
    <row r="203" spans="1:11" x14ac:dyDescent="0.45">
      <c r="A203">
        <v>21</v>
      </c>
      <c r="B203">
        <v>1</v>
      </c>
      <c r="C203">
        <v>5.5306709990280103</v>
      </c>
      <c r="D203">
        <v>32.245087379461602</v>
      </c>
      <c r="E203">
        <v>24.359049692097798</v>
      </c>
      <c r="F203">
        <v>21.580697552011902</v>
      </c>
      <c r="G203">
        <v>21.373910401634099</v>
      </c>
      <c r="H203">
        <v>1.4053809640461801</v>
      </c>
      <c r="I203">
        <v>1.2631625097663199</v>
      </c>
      <c r="J203">
        <v>1</v>
      </c>
      <c r="K203">
        <v>35.391471582814297</v>
      </c>
    </row>
    <row r="204" spans="1:11" x14ac:dyDescent="0.45">
      <c r="A204">
        <v>21</v>
      </c>
      <c r="B204">
        <v>2</v>
      </c>
      <c r="C204">
        <v>6.6804107045300203</v>
      </c>
      <c r="D204">
        <v>28.496356407223601</v>
      </c>
      <c r="E204">
        <v>24.927810463516899</v>
      </c>
      <c r="F204">
        <v>20.406133119906901</v>
      </c>
      <c r="G204">
        <v>20.168230056993099</v>
      </c>
      <c r="H204">
        <v>0</v>
      </c>
      <c r="I204">
        <v>0</v>
      </c>
      <c r="J204">
        <v>1</v>
      </c>
      <c r="K204">
        <v>30.580216255694999</v>
      </c>
    </row>
    <row r="205" spans="1:11" x14ac:dyDescent="0.45">
      <c r="A205">
        <v>21</v>
      </c>
      <c r="B205">
        <v>3</v>
      </c>
      <c r="C205">
        <v>6.6784044818722199</v>
      </c>
      <c r="D205">
        <v>33.558452945289503</v>
      </c>
      <c r="E205">
        <v>29.374468673591199</v>
      </c>
      <c r="F205">
        <v>18</v>
      </c>
      <c r="G205">
        <v>18</v>
      </c>
      <c r="H205">
        <v>1.0361258427817199</v>
      </c>
      <c r="I205">
        <v>1.11980552821568</v>
      </c>
      <c r="J205">
        <v>0</v>
      </c>
      <c r="K205">
        <v>25.196566292428301</v>
      </c>
    </row>
    <row r="206" spans="1:11" x14ac:dyDescent="0.45">
      <c r="A206">
        <v>21</v>
      </c>
      <c r="B206">
        <v>4</v>
      </c>
      <c r="C206">
        <v>5.7858926985904997</v>
      </c>
      <c r="D206">
        <v>29.957539905255999</v>
      </c>
      <c r="E206">
        <v>30</v>
      </c>
      <c r="F206">
        <v>18</v>
      </c>
      <c r="G206">
        <v>18</v>
      </c>
      <c r="H206">
        <v>0.95814410358239499</v>
      </c>
      <c r="I206">
        <v>0.95729490168751497</v>
      </c>
      <c r="J206">
        <v>0</v>
      </c>
      <c r="K206">
        <v>36.524492183826801</v>
      </c>
    </row>
    <row r="207" spans="1:11" x14ac:dyDescent="0.45">
      <c r="A207">
        <v>21</v>
      </c>
      <c r="B207">
        <v>5</v>
      </c>
      <c r="C207">
        <v>5.1181283516326896</v>
      </c>
      <c r="D207">
        <v>29.7089074647022</v>
      </c>
      <c r="E207">
        <v>26.734366266795099</v>
      </c>
      <c r="F207">
        <v>18</v>
      </c>
      <c r="G207">
        <v>18</v>
      </c>
      <c r="H207">
        <v>0.905821850705955</v>
      </c>
      <c r="I207">
        <v>0.96531267466409698</v>
      </c>
      <c r="J207">
        <v>0</v>
      </c>
      <c r="K207">
        <v>47.3168493667729</v>
      </c>
    </row>
    <row r="208" spans="1:11" x14ac:dyDescent="0.45">
      <c r="A208">
        <v>21</v>
      </c>
      <c r="B208">
        <v>6</v>
      </c>
      <c r="C208">
        <v>4.4657595947230098</v>
      </c>
      <c r="D208">
        <v>32.156737288431898</v>
      </c>
      <c r="E208">
        <v>21.900912816586999</v>
      </c>
      <c r="F208">
        <v>18</v>
      </c>
      <c r="G208">
        <v>18</v>
      </c>
      <c r="H208">
        <v>0.914160155918877</v>
      </c>
      <c r="I208">
        <v>1.1192766453557701</v>
      </c>
      <c r="J208">
        <v>0</v>
      </c>
      <c r="K208">
        <v>57.476638638442502</v>
      </c>
    </row>
    <row r="209" spans="1:11" x14ac:dyDescent="0.45">
      <c r="A209">
        <v>21</v>
      </c>
      <c r="B209">
        <v>7</v>
      </c>
      <c r="C209">
        <v>3.6722681361927298</v>
      </c>
      <c r="D209">
        <v>30.447430433171501</v>
      </c>
      <c r="E209">
        <v>21.499536817522699</v>
      </c>
      <c r="F209">
        <v>18</v>
      </c>
      <c r="G209">
        <v>18</v>
      </c>
      <c r="H209">
        <v>1.0983462930240799</v>
      </c>
      <c r="I209">
        <v>1.27730416533706</v>
      </c>
      <c r="J209">
        <v>0</v>
      </c>
      <c r="K209">
        <v>67.207015657345906</v>
      </c>
    </row>
    <row r="210" spans="1:11" x14ac:dyDescent="0.45">
      <c r="A210">
        <v>21</v>
      </c>
      <c r="B210">
        <v>8</v>
      </c>
      <c r="C210">
        <v>2.7186000987480301</v>
      </c>
      <c r="D210">
        <v>31.123273405840902</v>
      </c>
      <c r="E210">
        <v>18.8948597541917</v>
      </c>
      <c r="F210">
        <v>18</v>
      </c>
      <c r="G210">
        <v>18</v>
      </c>
      <c r="H210">
        <v>1.97023963019566</v>
      </c>
      <c r="I210">
        <v>2.2148079032286399</v>
      </c>
      <c r="J210">
        <v>1</v>
      </c>
      <c r="K210">
        <v>76.557469762471001</v>
      </c>
    </row>
    <row r="211" spans="1:11" x14ac:dyDescent="0.45">
      <c r="A211">
        <v>21</v>
      </c>
      <c r="B211">
        <v>9</v>
      </c>
      <c r="C211">
        <v>2.2700328770886098</v>
      </c>
      <c r="D211">
        <v>30.127435844778301</v>
      </c>
      <c r="E211">
        <v>20.078510608985599</v>
      </c>
      <c r="F211">
        <v>18</v>
      </c>
      <c r="G211">
        <v>18</v>
      </c>
      <c r="H211">
        <v>0</v>
      </c>
      <c r="I211">
        <v>0</v>
      </c>
      <c r="J211">
        <v>1</v>
      </c>
      <c r="K211">
        <v>70.560733731276898</v>
      </c>
    </row>
    <row r="212" spans="1:11" x14ac:dyDescent="0.45">
      <c r="A212">
        <v>22</v>
      </c>
      <c r="B212">
        <v>0</v>
      </c>
      <c r="C212">
        <v>7.2918197832224996</v>
      </c>
      <c r="D212">
        <v>34.599403986625298</v>
      </c>
      <c r="E212">
        <v>23.335456982769202</v>
      </c>
      <c r="F212">
        <v>21</v>
      </c>
      <c r="G212">
        <v>21</v>
      </c>
      <c r="H212">
        <v>0</v>
      </c>
      <c r="I212">
        <v>0</v>
      </c>
      <c r="J212">
        <v>0</v>
      </c>
      <c r="K212">
        <v>40</v>
      </c>
    </row>
    <row r="213" spans="1:11" x14ac:dyDescent="0.45">
      <c r="A213">
        <v>22</v>
      </c>
      <c r="B213">
        <v>1</v>
      </c>
      <c r="C213">
        <v>4.6354249990115504</v>
      </c>
      <c r="D213">
        <v>37.471926432249298</v>
      </c>
      <c r="E213">
        <v>28.8423672347494</v>
      </c>
      <c r="F213">
        <v>19.291988079732501</v>
      </c>
      <c r="G213">
        <v>19.066709139655298</v>
      </c>
      <c r="H213">
        <v>0.96564466195451004</v>
      </c>
      <c r="I213">
        <v>1.07065216388137</v>
      </c>
      <c r="J213">
        <v>1</v>
      </c>
      <c r="K213">
        <v>50.428274974491003</v>
      </c>
    </row>
    <row r="214" spans="1:11" x14ac:dyDescent="0.45">
      <c r="A214">
        <v>22</v>
      </c>
      <c r="B214">
        <v>2</v>
      </c>
      <c r="C214">
        <v>2.7400635499030801</v>
      </c>
      <c r="D214">
        <v>45.247807614014903</v>
      </c>
      <c r="E214">
        <v>30</v>
      </c>
      <c r="F214">
        <v>18</v>
      </c>
      <c r="G214">
        <v>18</v>
      </c>
      <c r="H214">
        <v>2.9999999999999898</v>
      </c>
      <c r="I214">
        <v>3</v>
      </c>
      <c r="J214">
        <v>1</v>
      </c>
      <c r="K214">
        <v>47.364847834550801</v>
      </c>
    </row>
    <row r="215" spans="1:11" x14ac:dyDescent="0.45">
      <c r="A215">
        <v>22</v>
      </c>
      <c r="B215">
        <v>3</v>
      </c>
      <c r="C215">
        <v>3.0329716849580901</v>
      </c>
      <c r="D215">
        <v>47.499717813696599</v>
      </c>
      <c r="E215">
        <v>26.9418716553343</v>
      </c>
      <c r="F215">
        <v>19.312251053967799</v>
      </c>
      <c r="G215">
        <v>19.007294901687501</v>
      </c>
      <c r="H215">
        <v>3</v>
      </c>
      <c r="I215">
        <v>2.9999999999999898</v>
      </c>
      <c r="J215">
        <v>1</v>
      </c>
      <c r="K215">
        <v>45.909453205073497</v>
      </c>
    </row>
    <row r="216" spans="1:11" x14ac:dyDescent="0.45">
      <c r="A216">
        <v>22</v>
      </c>
      <c r="B216">
        <v>4</v>
      </c>
      <c r="C216">
        <v>4.2420216321247999</v>
      </c>
      <c r="D216">
        <v>41.678929502882902</v>
      </c>
      <c r="E216">
        <v>25.687937573779902</v>
      </c>
      <c r="F216">
        <v>20.540751711789198</v>
      </c>
      <c r="G216">
        <v>20.221081634306099</v>
      </c>
      <c r="H216">
        <v>1.1807063768799799</v>
      </c>
      <c r="I216">
        <v>1.82820307751169</v>
      </c>
      <c r="J216">
        <v>1</v>
      </c>
      <c r="K216">
        <v>44.308939309499102</v>
      </c>
    </row>
    <row r="217" spans="1:11" x14ac:dyDescent="0.45">
      <c r="A217">
        <v>22</v>
      </c>
      <c r="B217">
        <v>5</v>
      </c>
      <c r="C217">
        <v>5.4850106938834804</v>
      </c>
      <c r="D217">
        <v>36.892174308112601</v>
      </c>
      <c r="E217">
        <v>28.994744752903401</v>
      </c>
      <c r="F217">
        <v>19.851864559370501</v>
      </c>
      <c r="G217">
        <v>20.275442444665099</v>
      </c>
      <c r="H217">
        <v>0</v>
      </c>
      <c r="I217">
        <v>0</v>
      </c>
      <c r="J217">
        <v>0</v>
      </c>
      <c r="K217">
        <v>41.434975383298401</v>
      </c>
    </row>
    <row r="218" spans="1:11" x14ac:dyDescent="0.45">
      <c r="A218">
        <v>22</v>
      </c>
      <c r="B218">
        <v>6</v>
      </c>
      <c r="C218">
        <v>5.7771387977859803</v>
      </c>
      <c r="D218">
        <v>34.275329350388603</v>
      </c>
      <c r="E218">
        <v>30</v>
      </c>
      <c r="F218">
        <v>19.158668320772499</v>
      </c>
      <c r="G218">
        <v>18.873646364079899</v>
      </c>
      <c r="H218">
        <v>0</v>
      </c>
      <c r="I218">
        <v>0</v>
      </c>
      <c r="J218">
        <v>0</v>
      </c>
      <c r="K218">
        <v>53.294620814281302</v>
      </c>
    </row>
    <row r="219" spans="1:11" x14ac:dyDescent="0.45">
      <c r="A219">
        <v>22</v>
      </c>
      <c r="B219">
        <v>7</v>
      </c>
      <c r="C219">
        <v>4.98944217972541</v>
      </c>
      <c r="D219">
        <v>32.869780600817499</v>
      </c>
      <c r="E219">
        <v>30</v>
      </c>
      <c r="F219">
        <v>18</v>
      </c>
      <c r="G219">
        <v>18</v>
      </c>
      <c r="H219">
        <v>1.0498992896711601</v>
      </c>
      <c r="I219">
        <v>1.10729490168751</v>
      </c>
      <c r="J219">
        <v>0</v>
      </c>
      <c r="K219">
        <v>64.864180097351195</v>
      </c>
    </row>
    <row r="220" spans="1:11" x14ac:dyDescent="0.45">
      <c r="A220">
        <v>22</v>
      </c>
      <c r="B220">
        <v>8</v>
      </c>
      <c r="C220">
        <v>4.7164330359999997</v>
      </c>
      <c r="D220">
        <v>26.5999237914791</v>
      </c>
      <c r="E220">
        <v>26.9640994489768</v>
      </c>
      <c r="F220">
        <v>18</v>
      </c>
      <c r="G220">
        <v>18</v>
      </c>
      <c r="H220">
        <v>2.0607066224829</v>
      </c>
      <c r="I220">
        <v>2.0534231093329298</v>
      </c>
      <c r="J220">
        <v>1</v>
      </c>
      <c r="K220">
        <v>76.1807406054984</v>
      </c>
    </row>
    <row r="221" spans="1:11" x14ac:dyDescent="0.45">
      <c r="A221">
        <v>22</v>
      </c>
      <c r="B221">
        <v>9</v>
      </c>
      <c r="C221">
        <v>4.5664409389999996</v>
      </c>
      <c r="D221">
        <v>21.657801547138298</v>
      </c>
      <c r="E221">
        <v>28.392612804076499</v>
      </c>
      <c r="F221">
        <v>18</v>
      </c>
      <c r="G221">
        <v>18</v>
      </c>
      <c r="H221">
        <v>0</v>
      </c>
      <c r="I221">
        <v>0</v>
      </c>
      <c r="J221">
        <v>1</v>
      </c>
      <c r="K221">
        <v>70.822264788780501</v>
      </c>
    </row>
    <row r="222" spans="1:11" x14ac:dyDescent="0.45">
      <c r="A222">
        <v>23</v>
      </c>
      <c r="B222">
        <v>0</v>
      </c>
      <c r="C222">
        <v>2.6222743122223902</v>
      </c>
      <c r="D222">
        <v>28.166889866459499</v>
      </c>
      <c r="E222">
        <v>18.2303351943218</v>
      </c>
      <c r="F222">
        <v>21</v>
      </c>
      <c r="G222">
        <v>21</v>
      </c>
      <c r="H222">
        <v>0</v>
      </c>
      <c r="I222">
        <v>0</v>
      </c>
      <c r="J222">
        <v>1</v>
      </c>
      <c r="K222">
        <v>40</v>
      </c>
    </row>
    <row r="223" spans="1:11" x14ac:dyDescent="0.45">
      <c r="A223">
        <v>23</v>
      </c>
      <c r="B223">
        <v>1</v>
      </c>
      <c r="C223">
        <v>2.39295860117491</v>
      </c>
      <c r="D223">
        <v>24.211783810544102</v>
      </c>
      <c r="E223">
        <v>18.1031375670313</v>
      </c>
      <c r="F223">
        <v>18.4633377973291</v>
      </c>
      <c r="G223">
        <v>18.2646067038864</v>
      </c>
      <c r="H223">
        <v>3</v>
      </c>
      <c r="I223">
        <v>3</v>
      </c>
      <c r="J223">
        <v>1</v>
      </c>
      <c r="K223">
        <v>33.351500510940603</v>
      </c>
    </row>
    <row r="224" spans="1:11" x14ac:dyDescent="0.45">
      <c r="A224">
        <v>23</v>
      </c>
      <c r="B224">
        <v>2</v>
      </c>
      <c r="C224">
        <v>2.7810764092373002</v>
      </c>
      <c r="D224">
        <v>29.126588814660298</v>
      </c>
      <c r="E224">
        <v>22.580703413210902</v>
      </c>
      <c r="F224">
        <v>19.039295939429</v>
      </c>
      <c r="G224">
        <v>18.9767423425915</v>
      </c>
      <c r="H224">
        <v>3</v>
      </c>
      <c r="I224">
        <v>2.9999999999999898</v>
      </c>
      <c r="J224">
        <v>1</v>
      </c>
      <c r="K224">
        <v>25.968186358904202</v>
      </c>
    </row>
    <row r="225" spans="1:11" x14ac:dyDescent="0.45">
      <c r="A225">
        <v>23</v>
      </c>
      <c r="B225">
        <v>3</v>
      </c>
      <c r="C225">
        <v>3.0945912617380298</v>
      </c>
      <c r="D225">
        <v>28.805298165151001</v>
      </c>
      <c r="E225">
        <v>24.388569671548801</v>
      </c>
      <c r="F225">
        <v>19.8876608653643</v>
      </c>
      <c r="G225">
        <v>19.775509236386601</v>
      </c>
      <c r="H225">
        <v>0.19958513694320301</v>
      </c>
      <c r="I225">
        <v>0.25427421812191597</v>
      </c>
      <c r="J225">
        <v>1</v>
      </c>
      <c r="K225">
        <v>20.275498959920998</v>
      </c>
    </row>
    <row r="226" spans="1:11" x14ac:dyDescent="0.45">
      <c r="A226">
        <v>23</v>
      </c>
      <c r="B226">
        <v>4</v>
      </c>
      <c r="C226">
        <v>3.1301104530121902</v>
      </c>
      <c r="D226">
        <v>33.1867814082051</v>
      </c>
      <c r="E226">
        <v>23.474436022984801</v>
      </c>
      <c r="F226">
        <v>18</v>
      </c>
      <c r="G226">
        <v>18</v>
      </c>
      <c r="H226">
        <v>0.89355927352341102</v>
      </c>
      <c r="I226">
        <v>1.0878061812278099</v>
      </c>
      <c r="J226">
        <v>0</v>
      </c>
      <c r="K226">
        <v>14.850395170526999</v>
      </c>
    </row>
    <row r="227" spans="1:11" x14ac:dyDescent="0.45">
      <c r="A227">
        <v>23</v>
      </c>
      <c r="B227">
        <v>5</v>
      </c>
      <c r="C227">
        <v>3.4399245332744202</v>
      </c>
      <c r="D227">
        <v>30.516199506748102</v>
      </c>
      <c r="E227">
        <v>23.035634127769299</v>
      </c>
      <c r="F227">
        <v>18</v>
      </c>
      <c r="G227">
        <v>18</v>
      </c>
      <c r="H227">
        <v>0.88967600986503403</v>
      </c>
      <c r="I227">
        <v>1.03928731744461</v>
      </c>
      <c r="J227">
        <v>0</v>
      </c>
      <c r="K227">
        <v>25.049414308141198</v>
      </c>
    </row>
    <row r="228" spans="1:11" x14ac:dyDescent="0.45">
      <c r="A228">
        <v>23</v>
      </c>
      <c r="B228">
        <v>6</v>
      </c>
      <c r="C228">
        <v>3.2665738867105301</v>
      </c>
      <c r="D228">
        <v>35.742867942548003</v>
      </c>
      <c r="E228">
        <v>26.212095884933799</v>
      </c>
      <c r="F228">
        <v>18</v>
      </c>
      <c r="G228">
        <v>18</v>
      </c>
      <c r="H228">
        <v>0.84243754283655403</v>
      </c>
      <c r="I228">
        <v>1.0330529839888301</v>
      </c>
      <c r="J228">
        <v>0</v>
      </c>
      <c r="K228">
        <v>34.688744362354399</v>
      </c>
    </row>
    <row r="229" spans="1:11" x14ac:dyDescent="0.45">
      <c r="A229">
        <v>23</v>
      </c>
      <c r="B229">
        <v>7</v>
      </c>
      <c r="C229">
        <v>3.1360281386847602</v>
      </c>
      <c r="D229">
        <v>35.553164894724802</v>
      </c>
      <c r="E229">
        <v>29.184257159261801</v>
      </c>
      <c r="F229">
        <v>18</v>
      </c>
      <c r="G229">
        <v>18</v>
      </c>
      <c r="H229">
        <v>0.996231603793019</v>
      </c>
      <c r="I229">
        <v>1.12360975850227</v>
      </c>
      <c r="J229">
        <v>0</v>
      </c>
      <c r="K229">
        <v>45.840637851301103</v>
      </c>
    </row>
    <row r="230" spans="1:11" x14ac:dyDescent="0.45">
      <c r="A230">
        <v>23</v>
      </c>
      <c r="B230">
        <v>8</v>
      </c>
      <c r="C230">
        <v>2.93283871004029</v>
      </c>
      <c r="D230">
        <v>35.733639929096299</v>
      </c>
      <c r="E230">
        <v>30</v>
      </c>
      <c r="F230">
        <v>18</v>
      </c>
      <c r="G230">
        <v>18</v>
      </c>
      <c r="H230">
        <v>1.1780322997305499</v>
      </c>
      <c r="I230">
        <v>1.2927050983124799</v>
      </c>
      <c r="J230">
        <v>0</v>
      </c>
      <c r="K230">
        <v>57.4933738210187</v>
      </c>
    </row>
    <row r="231" spans="1:11" x14ac:dyDescent="0.45">
      <c r="A231">
        <v>23</v>
      </c>
      <c r="B231">
        <v>9</v>
      </c>
      <c r="C231">
        <v>3.0527307092271698</v>
      </c>
      <c r="D231">
        <v>39.003581194926902</v>
      </c>
      <c r="E231">
        <v>30</v>
      </c>
      <c r="F231">
        <v>18</v>
      </c>
      <c r="G231">
        <v>18</v>
      </c>
      <c r="H231">
        <v>0</v>
      </c>
      <c r="I231">
        <v>0</v>
      </c>
      <c r="J231">
        <v>0</v>
      </c>
      <c r="K231">
        <v>69.325429008256094</v>
      </c>
    </row>
    <row r="232" spans="1:11" x14ac:dyDescent="0.45">
      <c r="A232">
        <v>24</v>
      </c>
      <c r="B232">
        <v>0</v>
      </c>
      <c r="C232">
        <v>6.3965568804568997</v>
      </c>
      <c r="D232">
        <v>25.767963641590999</v>
      </c>
      <c r="E232">
        <v>19.968384727960999</v>
      </c>
      <c r="F232">
        <v>21</v>
      </c>
      <c r="G232">
        <v>21</v>
      </c>
      <c r="H232">
        <v>0.75760379307867098</v>
      </c>
      <c r="I232">
        <v>0.48376915690619099</v>
      </c>
      <c r="J232">
        <v>0</v>
      </c>
      <c r="K232">
        <v>40</v>
      </c>
    </row>
    <row r="233" spans="1:11" x14ac:dyDescent="0.45">
      <c r="A233">
        <v>24</v>
      </c>
      <c r="B233">
        <v>1</v>
      </c>
      <c r="C233">
        <v>7.4971490337770197</v>
      </c>
      <c r="D233">
        <v>29.546703383004299</v>
      </c>
      <c r="E233">
        <v>23.6993101663281</v>
      </c>
      <c r="F233">
        <v>19.872963065910401</v>
      </c>
      <c r="G233">
        <v>19.4831368514654</v>
      </c>
      <c r="H233">
        <v>0</v>
      </c>
      <c r="I233">
        <v>0</v>
      </c>
      <c r="J233">
        <v>0</v>
      </c>
      <c r="K233">
        <v>48.232542706519297</v>
      </c>
    </row>
    <row r="234" spans="1:11" x14ac:dyDescent="0.45">
      <c r="A234">
        <v>24</v>
      </c>
      <c r="B234">
        <v>2</v>
      </c>
      <c r="C234">
        <v>6.6884735219137603</v>
      </c>
      <c r="D234">
        <v>21.739602451765201</v>
      </c>
      <c r="E234">
        <v>26.2274630459859</v>
      </c>
      <c r="F234">
        <v>18</v>
      </c>
      <c r="G234">
        <v>18</v>
      </c>
      <c r="H234">
        <v>1.4579130492771799</v>
      </c>
      <c r="I234">
        <v>1.36815583739276</v>
      </c>
      <c r="J234">
        <v>0</v>
      </c>
      <c r="K234">
        <v>57.8168251453992</v>
      </c>
    </row>
    <row r="235" spans="1:11" x14ac:dyDescent="0.45">
      <c r="A235">
        <v>24</v>
      </c>
      <c r="B235">
        <v>3</v>
      </c>
      <c r="C235">
        <v>5.2811798150415203</v>
      </c>
      <c r="D235">
        <v>22.690905461001002</v>
      </c>
      <c r="E235">
        <v>26.405674420712302</v>
      </c>
      <c r="F235">
        <v>18</v>
      </c>
      <c r="G235">
        <v>18</v>
      </c>
      <c r="H235">
        <v>1.2534767924674901</v>
      </c>
      <c r="I235">
        <v>1.1791814132732601</v>
      </c>
      <c r="J235">
        <v>0</v>
      </c>
      <c r="K235">
        <v>66.450896934994404</v>
      </c>
    </row>
    <row r="236" spans="1:11" x14ac:dyDescent="0.45">
      <c r="A236">
        <v>24</v>
      </c>
      <c r="B236">
        <v>4</v>
      </c>
      <c r="C236">
        <v>4.4286371146355403</v>
      </c>
      <c r="D236">
        <v>27.045561924466501</v>
      </c>
      <c r="E236">
        <v>23.508436149920399</v>
      </c>
      <c r="F236">
        <v>18</v>
      </c>
      <c r="G236">
        <v>18</v>
      </c>
      <c r="H236">
        <v>1.7163836631981799</v>
      </c>
      <c r="I236">
        <v>1.7871261786891</v>
      </c>
      <c r="J236">
        <v>1</v>
      </c>
      <c r="K236">
        <v>75.288281313702896</v>
      </c>
    </row>
    <row r="237" spans="1:11" x14ac:dyDescent="0.45">
      <c r="A237">
        <v>24</v>
      </c>
      <c r="B237">
        <v>5</v>
      </c>
      <c r="C237">
        <v>3.8640106267626502</v>
      </c>
      <c r="D237">
        <v>26.758636758967999</v>
      </c>
      <c r="E237">
        <v>28.474276354211799</v>
      </c>
      <c r="F237">
        <v>18</v>
      </c>
      <c r="G237">
        <v>18</v>
      </c>
      <c r="H237">
        <v>1.6648272648206299</v>
      </c>
      <c r="I237">
        <v>1.6305144729157499</v>
      </c>
      <c r="J237">
        <v>1</v>
      </c>
      <c r="K237">
        <v>69.388000967092495</v>
      </c>
    </row>
    <row r="238" spans="1:11" x14ac:dyDescent="0.45">
      <c r="A238">
        <v>24</v>
      </c>
      <c r="B238">
        <v>6</v>
      </c>
      <c r="C238">
        <v>2.4900981745775401</v>
      </c>
      <c r="D238">
        <v>30.631875924912599</v>
      </c>
      <c r="E238">
        <v>26.2788613443592</v>
      </c>
      <c r="F238">
        <v>18</v>
      </c>
      <c r="G238">
        <v>18</v>
      </c>
      <c r="H238">
        <v>1.6446573831892599</v>
      </c>
      <c r="I238">
        <v>2.4400562897558502</v>
      </c>
      <c r="J238">
        <v>1</v>
      </c>
      <c r="K238">
        <v>64.329925327465105</v>
      </c>
    </row>
    <row r="239" spans="1:11" x14ac:dyDescent="0.45">
      <c r="A239">
        <v>24</v>
      </c>
      <c r="B239">
        <v>7</v>
      </c>
      <c r="C239">
        <v>1.915137158421</v>
      </c>
      <c r="D239">
        <v>30.276560624840801</v>
      </c>
      <c r="E239">
        <v>25.033064170950698</v>
      </c>
      <c r="F239">
        <v>18</v>
      </c>
      <c r="G239">
        <v>18.708338614955501</v>
      </c>
      <c r="H239">
        <v>3</v>
      </c>
      <c r="I239">
        <v>2.9999999999999898</v>
      </c>
      <c r="J239">
        <v>1</v>
      </c>
      <c r="K239">
        <v>59.573858035934002</v>
      </c>
    </row>
    <row r="240" spans="1:11" x14ac:dyDescent="0.45">
      <c r="A240">
        <v>24</v>
      </c>
      <c r="B240">
        <v>8</v>
      </c>
      <c r="C240">
        <v>3.1513753552166102</v>
      </c>
      <c r="D240">
        <v>31.110623732340201</v>
      </c>
      <c r="E240">
        <v>24.237011098861299</v>
      </c>
      <c r="F240">
        <v>19.623239479782601</v>
      </c>
      <c r="G240">
        <v>19.305867966218099</v>
      </c>
      <c r="H240">
        <v>0</v>
      </c>
      <c r="I240">
        <v>4.2260798600239E-2</v>
      </c>
      <c r="J240">
        <v>0</v>
      </c>
      <c r="K240">
        <v>54.5295904991765</v>
      </c>
    </row>
    <row r="241" spans="1:11" x14ac:dyDescent="0.45">
      <c r="A241">
        <v>24</v>
      </c>
      <c r="B241">
        <v>9</v>
      </c>
      <c r="C241">
        <v>4.0575782775539597</v>
      </c>
      <c r="D241">
        <v>27.1757046331754</v>
      </c>
      <c r="E241">
        <v>27.987436589743801</v>
      </c>
      <c r="F241">
        <v>18</v>
      </c>
      <c r="G241">
        <v>18</v>
      </c>
      <c r="H241">
        <v>0</v>
      </c>
      <c r="I241">
        <v>0</v>
      </c>
      <c r="J241">
        <v>0</v>
      </c>
      <c r="K241">
        <v>64.492164768792804</v>
      </c>
    </row>
    <row r="242" spans="1:11" x14ac:dyDescent="0.45">
      <c r="A242">
        <v>25</v>
      </c>
      <c r="B242">
        <v>0</v>
      </c>
      <c r="C242">
        <v>3.34011754088854</v>
      </c>
      <c r="D242">
        <v>28.4196194966765</v>
      </c>
      <c r="E242">
        <v>21.420627554763399</v>
      </c>
      <c r="F242">
        <v>21</v>
      </c>
      <c r="G242">
        <v>21</v>
      </c>
      <c r="H242">
        <v>0</v>
      </c>
      <c r="I242">
        <v>0</v>
      </c>
      <c r="J242">
        <v>0</v>
      </c>
      <c r="K242">
        <v>40</v>
      </c>
    </row>
    <row r="243" spans="1:11" x14ac:dyDescent="0.45">
      <c r="A243">
        <v>25</v>
      </c>
      <c r="B243">
        <v>1</v>
      </c>
      <c r="C243">
        <v>2.5174397310238001</v>
      </c>
      <c r="D243">
        <v>30.5169547073667</v>
      </c>
      <c r="E243">
        <v>28.586708755756799</v>
      </c>
      <c r="F243">
        <v>19.168392389933501</v>
      </c>
      <c r="G243">
        <v>19.028412551095201</v>
      </c>
      <c r="H243">
        <v>1.0923091845789299</v>
      </c>
      <c r="I243">
        <v>0</v>
      </c>
      <c r="J243">
        <v>1</v>
      </c>
      <c r="K243">
        <v>48.971244469259197</v>
      </c>
    </row>
    <row r="244" spans="1:11" x14ac:dyDescent="0.45">
      <c r="A244">
        <v>25</v>
      </c>
      <c r="B244">
        <v>2</v>
      </c>
      <c r="C244">
        <v>1.79212183293523</v>
      </c>
      <c r="D244">
        <v>27.543758889885002</v>
      </c>
      <c r="E244">
        <v>27.076498463940901</v>
      </c>
      <c r="F244">
        <v>17.927508428050999</v>
      </c>
      <c r="G244">
        <v>16.838588276091301</v>
      </c>
      <c r="H244">
        <v>3</v>
      </c>
      <c r="I244">
        <v>3</v>
      </c>
      <c r="J244">
        <v>1</v>
      </c>
      <c r="K244">
        <v>44.609903892621404</v>
      </c>
    </row>
    <row r="245" spans="1:11" x14ac:dyDescent="0.45">
      <c r="A245">
        <v>25</v>
      </c>
      <c r="B245">
        <v>3</v>
      </c>
      <c r="C245">
        <v>1.24699273432314</v>
      </c>
      <c r="D245">
        <v>30.715739552849499</v>
      </c>
      <c r="E245">
        <v>26.5547570415753</v>
      </c>
      <c r="F245">
        <v>18.2395755735553</v>
      </c>
      <c r="G245">
        <v>18.5569064106243</v>
      </c>
      <c r="H245">
        <v>3</v>
      </c>
      <c r="I245">
        <v>3</v>
      </c>
      <c r="J245">
        <v>1</v>
      </c>
      <c r="K245">
        <v>39.441550216310098</v>
      </c>
    </row>
    <row r="246" spans="1:11" x14ac:dyDescent="0.45">
      <c r="A246">
        <v>25</v>
      </c>
      <c r="B246">
        <v>4</v>
      </c>
      <c r="C246">
        <v>1.57819397777973</v>
      </c>
      <c r="D246">
        <v>32.573795038310898</v>
      </c>
      <c r="E246">
        <v>22.915340404706299</v>
      </c>
      <c r="F246">
        <v>19.613036407810601</v>
      </c>
      <c r="G246">
        <v>19.434617506464399</v>
      </c>
      <c r="H246">
        <v>3</v>
      </c>
      <c r="I246">
        <v>3</v>
      </c>
      <c r="J246">
        <v>1</v>
      </c>
      <c r="K246">
        <v>34.750239603306497</v>
      </c>
    </row>
    <row r="247" spans="1:11" x14ac:dyDescent="0.45">
      <c r="A247">
        <v>25</v>
      </c>
      <c r="B247">
        <v>5</v>
      </c>
      <c r="C247">
        <v>2.8401439972138101</v>
      </c>
      <c r="D247">
        <v>26.254353342943698</v>
      </c>
      <c r="E247">
        <v>24.080707003287898</v>
      </c>
      <c r="F247">
        <v>20.738862425300599</v>
      </c>
      <c r="G247">
        <v>20.599219003032299</v>
      </c>
      <c r="H247">
        <v>3</v>
      </c>
      <c r="I247">
        <v>3</v>
      </c>
      <c r="J247">
        <v>0</v>
      </c>
      <c r="K247">
        <v>29.738283983049701</v>
      </c>
    </row>
    <row r="248" spans="1:11" x14ac:dyDescent="0.45">
      <c r="A248">
        <v>25</v>
      </c>
      <c r="B248">
        <v>6</v>
      </c>
      <c r="C248">
        <v>4.4655824326816598</v>
      </c>
      <c r="D248">
        <v>25.917577258260099</v>
      </c>
      <c r="E248">
        <v>27.205038672325799</v>
      </c>
      <c r="F248">
        <v>22.406277196268402</v>
      </c>
      <c r="G248">
        <v>22.404697296155799</v>
      </c>
      <c r="H248">
        <v>0</v>
      </c>
      <c r="I248">
        <v>0</v>
      </c>
      <c r="J248">
        <v>0</v>
      </c>
      <c r="K248">
        <v>38.798594845371397</v>
      </c>
    </row>
    <row r="249" spans="1:11" x14ac:dyDescent="0.45">
      <c r="A249">
        <v>25</v>
      </c>
      <c r="B249">
        <v>7</v>
      </c>
      <c r="C249">
        <v>5.8259036961372201</v>
      </c>
      <c r="D249">
        <v>26.523532237626402</v>
      </c>
      <c r="E249">
        <v>24.547875714053799</v>
      </c>
      <c r="F249">
        <v>20.925758180051702</v>
      </c>
      <c r="G249">
        <v>20.951981378366799</v>
      </c>
      <c r="H249">
        <v>0</v>
      </c>
      <c r="I249">
        <v>0</v>
      </c>
      <c r="J249">
        <v>0</v>
      </c>
      <c r="K249">
        <v>48.360665712876902</v>
      </c>
    </row>
    <row r="250" spans="1:11" x14ac:dyDescent="0.45">
      <c r="A250">
        <v>25</v>
      </c>
      <c r="B250">
        <v>8</v>
      </c>
      <c r="C250">
        <v>6.6427721800734396</v>
      </c>
      <c r="D250">
        <v>29.812516530075101</v>
      </c>
      <c r="E250">
        <v>20.811944759795399</v>
      </c>
      <c r="F250">
        <v>19.472092024100601</v>
      </c>
      <c r="G250">
        <v>19.424711934134599</v>
      </c>
      <c r="H250">
        <v>0</v>
      </c>
      <c r="I250">
        <v>0.16579740841579499</v>
      </c>
      <c r="J250">
        <v>0</v>
      </c>
      <c r="K250">
        <v>57.553519144179297</v>
      </c>
    </row>
    <row r="251" spans="1:11" x14ac:dyDescent="0.45">
      <c r="A251">
        <v>25</v>
      </c>
      <c r="B251">
        <v>9</v>
      </c>
      <c r="C251">
        <v>7.3812255443385597</v>
      </c>
      <c r="D251">
        <v>30.474685592825399</v>
      </c>
      <c r="E251">
        <v>20.042157550856</v>
      </c>
      <c r="F251">
        <v>18</v>
      </c>
      <c r="G251">
        <v>18</v>
      </c>
      <c r="H251">
        <v>0</v>
      </c>
      <c r="I251">
        <v>0</v>
      </c>
      <c r="J251">
        <v>0</v>
      </c>
      <c r="K251">
        <v>66.665922176356105</v>
      </c>
    </row>
    <row r="252" spans="1:11" x14ac:dyDescent="0.45">
      <c r="A252">
        <v>26</v>
      </c>
      <c r="B252">
        <v>0</v>
      </c>
      <c r="C252">
        <v>2.3289170727994</v>
      </c>
      <c r="D252">
        <v>32.188521039285803</v>
      </c>
      <c r="E252">
        <v>21.555851194735698</v>
      </c>
      <c r="F252">
        <v>21</v>
      </c>
      <c r="G252">
        <v>21</v>
      </c>
      <c r="H252">
        <v>2.9999999999999898</v>
      </c>
      <c r="I252">
        <v>3</v>
      </c>
      <c r="J252">
        <v>1</v>
      </c>
      <c r="K252">
        <v>40</v>
      </c>
    </row>
    <row r="253" spans="1:11" x14ac:dyDescent="0.45">
      <c r="A253">
        <v>26</v>
      </c>
      <c r="B253">
        <v>1</v>
      </c>
      <c r="C253">
        <v>3.91587683357039</v>
      </c>
      <c r="D253">
        <v>32.829182867291301</v>
      </c>
      <c r="E253">
        <v>22.665233952057299</v>
      </c>
      <c r="F253">
        <v>21.543770420785702</v>
      </c>
      <c r="G253">
        <v>21.331117023894699</v>
      </c>
      <c r="H253">
        <v>3</v>
      </c>
      <c r="I253">
        <v>3</v>
      </c>
      <c r="J253">
        <v>1</v>
      </c>
      <c r="K253">
        <v>34.673987002123802</v>
      </c>
    </row>
    <row r="254" spans="1:11" x14ac:dyDescent="0.45">
      <c r="A254">
        <v>26</v>
      </c>
      <c r="B254">
        <v>2</v>
      </c>
      <c r="C254">
        <v>4.87685909787161</v>
      </c>
      <c r="D254">
        <v>34.6549801912278</v>
      </c>
      <c r="E254">
        <v>29.182719179382602</v>
      </c>
      <c r="F254">
        <v>21.975679899605801</v>
      </c>
      <c r="G254">
        <v>21.836196940368499</v>
      </c>
      <c r="H254">
        <v>0</v>
      </c>
      <c r="I254">
        <v>0</v>
      </c>
      <c r="J254">
        <v>1</v>
      </c>
      <c r="K254">
        <v>29.662982029606599</v>
      </c>
    </row>
    <row r="255" spans="1:11" x14ac:dyDescent="0.45">
      <c r="A255">
        <v>26</v>
      </c>
      <c r="B255">
        <v>3</v>
      </c>
      <c r="C255">
        <v>5.6954171344156101</v>
      </c>
      <c r="D255">
        <v>32.4025373137343</v>
      </c>
      <c r="E255">
        <v>26.777588793386499</v>
      </c>
      <c r="F255">
        <v>19.594816639614901</v>
      </c>
      <c r="G255">
        <v>19.5272163071492</v>
      </c>
      <c r="H255">
        <v>0</v>
      </c>
      <c r="I255">
        <v>0</v>
      </c>
      <c r="J255">
        <v>0</v>
      </c>
      <c r="K255">
        <v>26.1537679163165</v>
      </c>
    </row>
    <row r="256" spans="1:11" x14ac:dyDescent="0.45">
      <c r="A256">
        <v>26</v>
      </c>
      <c r="B256">
        <v>4</v>
      </c>
      <c r="C256">
        <v>5.5928659397952103</v>
      </c>
      <c r="D256">
        <v>30.9952880086311</v>
      </c>
      <c r="E256">
        <v>25.005762892739401</v>
      </c>
      <c r="F256">
        <v>18.335530620761201</v>
      </c>
      <c r="G256">
        <v>18.243311750093898</v>
      </c>
      <c r="H256">
        <v>0.69074290523015103</v>
      </c>
      <c r="I256">
        <v>0.78286774634780998</v>
      </c>
      <c r="J256">
        <v>0</v>
      </c>
      <c r="K256">
        <v>36.806190615598297</v>
      </c>
    </row>
    <row r="257" spans="1:11" x14ac:dyDescent="0.45">
      <c r="A257">
        <v>26</v>
      </c>
      <c r="B257">
        <v>5</v>
      </c>
      <c r="C257">
        <v>4.4410424596038496</v>
      </c>
      <c r="D257">
        <v>33.824179563508103</v>
      </c>
      <c r="E257">
        <v>23.473123703188101</v>
      </c>
      <c r="F257">
        <v>18</v>
      </c>
      <c r="G257">
        <v>18</v>
      </c>
      <c r="H257">
        <v>0.823516408729837</v>
      </c>
      <c r="I257">
        <v>1.0305375259362299</v>
      </c>
      <c r="J257">
        <v>0</v>
      </c>
      <c r="K257">
        <v>46.886379777845001</v>
      </c>
    </row>
    <row r="258" spans="1:11" x14ac:dyDescent="0.45">
      <c r="A258">
        <v>26</v>
      </c>
      <c r="B258">
        <v>6</v>
      </c>
      <c r="C258">
        <v>2.9259594289962298</v>
      </c>
      <c r="D258">
        <v>33.431763628299102</v>
      </c>
      <c r="E258">
        <v>27.2526513054279</v>
      </c>
      <c r="F258">
        <v>18</v>
      </c>
      <c r="G258">
        <v>18</v>
      </c>
      <c r="H258">
        <v>0.88865962912153296</v>
      </c>
      <c r="I258">
        <v>1.01224187557895</v>
      </c>
      <c r="J258">
        <v>0</v>
      </c>
      <c r="K258">
        <v>57.199894365850298</v>
      </c>
    </row>
    <row r="259" spans="1:11" x14ac:dyDescent="0.45">
      <c r="A259">
        <v>26</v>
      </c>
      <c r="B259">
        <v>7</v>
      </c>
      <c r="C259">
        <v>2.01310972679694</v>
      </c>
      <c r="D259">
        <v>35.995287064156997</v>
      </c>
      <c r="E259">
        <v>23.3400625473123</v>
      </c>
      <c r="F259">
        <v>18</v>
      </c>
      <c r="G259">
        <v>18</v>
      </c>
      <c r="H259">
        <v>0.98738916040437397</v>
      </c>
      <c r="I259">
        <v>1.2404936507412601</v>
      </c>
      <c r="J259">
        <v>0</v>
      </c>
      <c r="K259">
        <v>68.123089053921206</v>
      </c>
    </row>
    <row r="260" spans="1:11" x14ac:dyDescent="0.45">
      <c r="A260">
        <v>26</v>
      </c>
      <c r="B260">
        <v>8</v>
      </c>
      <c r="C260">
        <v>2.0956474250655699</v>
      </c>
      <c r="D260">
        <v>36.614005350390102</v>
      </c>
      <c r="E260">
        <v>24.701928953601701</v>
      </c>
      <c r="F260">
        <v>18</v>
      </c>
      <c r="G260">
        <v>18</v>
      </c>
      <c r="H260">
        <v>1.86042499130468</v>
      </c>
      <c r="I260">
        <v>2.0986665192404401</v>
      </c>
      <c r="J260">
        <v>1</v>
      </c>
      <c r="K260">
        <v>78.803451983985696</v>
      </c>
    </row>
    <row r="261" spans="1:11" x14ac:dyDescent="0.45">
      <c r="A261">
        <v>26</v>
      </c>
      <c r="B261">
        <v>9</v>
      </c>
      <c r="C261">
        <v>2.6635013784977599</v>
      </c>
      <c r="D261">
        <v>38.1566885927976</v>
      </c>
      <c r="E261">
        <v>24.766049058177099</v>
      </c>
      <c r="F261">
        <v>18</v>
      </c>
      <c r="G261">
        <v>18</v>
      </c>
      <c r="H261">
        <v>0</v>
      </c>
      <c r="I261">
        <v>0</v>
      </c>
      <c r="J261">
        <v>1</v>
      </c>
      <c r="K261">
        <v>74.840320158704202</v>
      </c>
    </row>
    <row r="262" spans="1:11" x14ac:dyDescent="0.45">
      <c r="A262">
        <v>27</v>
      </c>
      <c r="B262">
        <v>0</v>
      </c>
      <c r="C262">
        <v>6.3839640781856097</v>
      </c>
      <c r="D262">
        <v>27.940953683034799</v>
      </c>
      <c r="E262">
        <v>18.170431886567702</v>
      </c>
      <c r="F262">
        <v>21</v>
      </c>
      <c r="G262">
        <v>21</v>
      </c>
      <c r="H262">
        <v>0</v>
      </c>
      <c r="I262">
        <v>0</v>
      </c>
      <c r="J262">
        <v>0</v>
      </c>
      <c r="K262">
        <v>40</v>
      </c>
    </row>
    <row r="263" spans="1:11" x14ac:dyDescent="0.45">
      <c r="A263">
        <v>27</v>
      </c>
      <c r="B263">
        <v>1</v>
      </c>
      <c r="C263">
        <v>5.8934363238647602</v>
      </c>
      <c r="D263">
        <v>28.878275506659602</v>
      </c>
      <c r="E263">
        <v>19.9643020242879</v>
      </c>
      <c r="F263">
        <v>19.158819073660698</v>
      </c>
      <c r="G263">
        <v>18.963408637731298</v>
      </c>
      <c r="H263">
        <v>0.53944868344226604</v>
      </c>
      <c r="I263">
        <v>0.65910502231089596</v>
      </c>
      <c r="J263">
        <v>0</v>
      </c>
      <c r="K263">
        <v>48.300049402528401</v>
      </c>
    </row>
    <row r="264" spans="1:11" x14ac:dyDescent="0.45">
      <c r="A264">
        <v>27</v>
      </c>
      <c r="B264">
        <v>2</v>
      </c>
      <c r="C264">
        <v>5.1729415299360797</v>
      </c>
      <c r="D264">
        <v>24.085471131501201</v>
      </c>
      <c r="E264">
        <v>20.1520756349606</v>
      </c>
      <c r="F264">
        <v>18</v>
      </c>
      <c r="G264">
        <v>18</v>
      </c>
      <c r="H264">
        <v>1.41099567568246</v>
      </c>
      <c r="I264">
        <v>1.4896635856132701</v>
      </c>
      <c r="J264">
        <v>0</v>
      </c>
      <c r="K264">
        <v>57.091713358099</v>
      </c>
    </row>
    <row r="265" spans="1:11" x14ac:dyDescent="0.45">
      <c r="A265">
        <v>27</v>
      </c>
      <c r="B265">
        <v>3</v>
      </c>
      <c r="C265">
        <v>4.5964612372723099</v>
      </c>
      <c r="D265">
        <v>25.1604441285211</v>
      </c>
      <c r="E265">
        <v>20.6320744607977</v>
      </c>
      <c r="F265">
        <v>18</v>
      </c>
      <c r="G265">
        <v>18</v>
      </c>
      <c r="H265">
        <v>1.2040860191170899</v>
      </c>
      <c r="I265">
        <v>1.2946534124715601</v>
      </c>
      <c r="J265">
        <v>0</v>
      </c>
      <c r="K265">
        <v>65.054471776062101</v>
      </c>
    </row>
    <row r="266" spans="1:11" x14ac:dyDescent="0.45">
      <c r="A266">
        <v>27</v>
      </c>
      <c r="B266">
        <v>4</v>
      </c>
      <c r="C266">
        <v>4.4084559414472002</v>
      </c>
      <c r="D266">
        <v>23.817300495505801</v>
      </c>
      <c r="E266">
        <v>24.9816599557345</v>
      </c>
      <c r="F266">
        <v>18</v>
      </c>
      <c r="G266">
        <v>18</v>
      </c>
      <c r="H266">
        <v>1.7809488917773899</v>
      </c>
      <c r="I266">
        <v>1.7576617025728201</v>
      </c>
      <c r="J266">
        <v>1</v>
      </c>
      <c r="K266">
        <v>73.297125122139505</v>
      </c>
    </row>
    <row r="267" spans="1:11" x14ac:dyDescent="0.45">
      <c r="A267">
        <v>27</v>
      </c>
      <c r="B267">
        <v>5</v>
      </c>
      <c r="C267">
        <v>3.73321541999369</v>
      </c>
      <c r="D267">
        <v>26.862219601274699</v>
      </c>
      <c r="E267">
        <v>28.1781848070565</v>
      </c>
      <c r="F267">
        <v>18</v>
      </c>
      <c r="G267">
        <v>18</v>
      </c>
      <c r="H267">
        <v>1.6627556079745001</v>
      </c>
      <c r="I267">
        <v>1.6364363038588601</v>
      </c>
      <c r="J267">
        <v>1</v>
      </c>
      <c r="K267">
        <v>67.080938003362803</v>
      </c>
    </row>
    <row r="268" spans="1:11" x14ac:dyDescent="0.45">
      <c r="A268">
        <v>27</v>
      </c>
      <c r="B268">
        <v>6</v>
      </c>
      <c r="C268">
        <v>3.4943538797757698</v>
      </c>
      <c r="D268">
        <v>28.3788960253002</v>
      </c>
      <c r="E268">
        <v>27.6067952367742</v>
      </c>
      <c r="F268">
        <v>18</v>
      </c>
      <c r="G268">
        <v>18</v>
      </c>
      <c r="H268">
        <v>1.68971698118151</v>
      </c>
      <c r="I268">
        <v>1.70515899695203</v>
      </c>
      <c r="J268">
        <v>1</v>
      </c>
      <c r="K268">
        <v>61.988210796862496</v>
      </c>
    </row>
    <row r="269" spans="1:11" x14ac:dyDescent="0.45">
      <c r="A269">
        <v>27</v>
      </c>
      <c r="B269">
        <v>7</v>
      </c>
      <c r="C269">
        <v>3.5097850895556202</v>
      </c>
      <c r="D269">
        <v>32.005223833362898</v>
      </c>
      <c r="E269">
        <v>28.971734425657399</v>
      </c>
      <c r="F269">
        <v>18</v>
      </c>
      <c r="G269">
        <v>18</v>
      </c>
      <c r="H269">
        <v>1.06719042502025</v>
      </c>
      <c r="I269">
        <v>1.12786021317436</v>
      </c>
      <c r="J269">
        <v>0</v>
      </c>
      <c r="K269">
        <v>57.065635224035901</v>
      </c>
    </row>
    <row r="270" spans="1:11" x14ac:dyDescent="0.45">
      <c r="A270">
        <v>27</v>
      </c>
      <c r="B270">
        <v>8</v>
      </c>
      <c r="C270">
        <v>2.9208870385251902</v>
      </c>
      <c r="D270">
        <v>33.505571683175702</v>
      </c>
      <c r="E270">
        <v>30</v>
      </c>
      <c r="F270">
        <v>18</v>
      </c>
      <c r="G270">
        <v>18</v>
      </c>
      <c r="H270">
        <v>1.2225936646489599</v>
      </c>
      <c r="I270">
        <v>1.2927050983124799</v>
      </c>
      <c r="J270">
        <v>0</v>
      </c>
      <c r="K270">
        <v>68.041487710659496</v>
      </c>
    </row>
    <row r="271" spans="1:11" x14ac:dyDescent="0.45">
      <c r="A271">
        <v>27</v>
      </c>
      <c r="B271">
        <v>9</v>
      </c>
      <c r="C271">
        <v>3.10189713894956</v>
      </c>
      <c r="D271">
        <v>37.422127483819203</v>
      </c>
      <c r="E271">
        <v>30</v>
      </c>
      <c r="F271">
        <v>18</v>
      </c>
      <c r="G271">
        <v>18</v>
      </c>
      <c r="H271">
        <v>0</v>
      </c>
      <c r="I271">
        <v>0</v>
      </c>
      <c r="J271">
        <v>1</v>
      </c>
      <c r="K271">
        <v>79.472490613631194</v>
      </c>
    </row>
    <row r="272" spans="1:11" x14ac:dyDescent="0.45">
      <c r="A272">
        <v>28</v>
      </c>
      <c r="B272">
        <v>0</v>
      </c>
      <c r="C272">
        <v>2.3451532483320601</v>
      </c>
      <c r="D272">
        <v>33.710814476196603</v>
      </c>
      <c r="E272">
        <v>15.184516140867199</v>
      </c>
      <c r="F272">
        <v>21</v>
      </c>
      <c r="G272">
        <v>21</v>
      </c>
      <c r="H272">
        <v>0</v>
      </c>
      <c r="I272">
        <v>0</v>
      </c>
      <c r="J272">
        <v>1</v>
      </c>
      <c r="K272">
        <v>40</v>
      </c>
    </row>
    <row r="273" spans="1:11" x14ac:dyDescent="0.45">
      <c r="A273">
        <v>28</v>
      </c>
      <c r="B273">
        <v>1</v>
      </c>
      <c r="C273">
        <v>2.3233528208611198</v>
      </c>
      <c r="D273">
        <v>31.118722750848001</v>
      </c>
      <c r="E273">
        <v>22.1941139336835</v>
      </c>
      <c r="F273">
        <v>18.5742162895239</v>
      </c>
      <c r="G273">
        <v>18.203690322817302</v>
      </c>
      <c r="H273">
        <v>0.97529737125453497</v>
      </c>
      <c r="I273">
        <v>6.3555837688485297E-3</v>
      </c>
      <c r="J273">
        <v>1</v>
      </c>
      <c r="K273">
        <v>33.801159511071504</v>
      </c>
    </row>
    <row r="274" spans="1:11" x14ac:dyDescent="0.45">
      <c r="A274">
        <v>28</v>
      </c>
      <c r="B274">
        <v>2</v>
      </c>
      <c r="C274">
        <v>2.1924643313339098</v>
      </c>
      <c r="D274">
        <v>35.028989610238099</v>
      </c>
      <c r="E274">
        <v>25.3321184537206</v>
      </c>
      <c r="F274">
        <v>17.149445808506599</v>
      </c>
      <c r="G274">
        <v>16.113169634689601</v>
      </c>
      <c r="H274">
        <v>3</v>
      </c>
      <c r="I274">
        <v>3</v>
      </c>
      <c r="J274">
        <v>1</v>
      </c>
      <c r="K274">
        <v>28.397470114287099</v>
      </c>
    </row>
    <row r="275" spans="1:11" x14ac:dyDescent="0.45">
      <c r="A275">
        <v>28</v>
      </c>
      <c r="B275">
        <v>3</v>
      </c>
      <c r="C275">
        <v>2.3785932233446898</v>
      </c>
      <c r="D275">
        <v>29.402249525011602</v>
      </c>
      <c r="E275">
        <v>27.586905762567</v>
      </c>
      <c r="F275">
        <v>17.720610217257999</v>
      </c>
      <c r="G275">
        <v>17.837555646272701</v>
      </c>
      <c r="H275">
        <v>3</v>
      </c>
      <c r="I275">
        <v>3</v>
      </c>
      <c r="J275">
        <v>1</v>
      </c>
      <c r="K275">
        <v>24.262469565799702</v>
      </c>
    </row>
    <row r="276" spans="1:11" x14ac:dyDescent="0.45">
      <c r="A276">
        <v>28</v>
      </c>
      <c r="B276">
        <v>4</v>
      </c>
      <c r="C276">
        <v>2.8024424511709101</v>
      </c>
      <c r="D276">
        <v>23.695129474110399</v>
      </c>
      <c r="E276">
        <v>29.963614297984201</v>
      </c>
      <c r="F276">
        <v>18.999466541753701</v>
      </c>
      <c r="G276">
        <v>18.928076037800398</v>
      </c>
      <c r="H276">
        <v>3</v>
      </c>
      <c r="I276">
        <v>3</v>
      </c>
      <c r="J276">
        <v>1</v>
      </c>
      <c r="K276">
        <v>19.520517517563899</v>
      </c>
    </row>
    <row r="277" spans="1:11" x14ac:dyDescent="0.45">
      <c r="A277">
        <v>28</v>
      </c>
      <c r="B277">
        <v>5</v>
      </c>
      <c r="C277">
        <v>3.45546504923368</v>
      </c>
      <c r="D277">
        <v>31.533533618477598</v>
      </c>
      <c r="E277">
        <v>30</v>
      </c>
      <c r="F277">
        <v>20.073293273001099</v>
      </c>
      <c r="G277">
        <v>20.220080120664498</v>
      </c>
      <c r="H277">
        <v>3</v>
      </c>
      <c r="I277">
        <v>3</v>
      </c>
      <c r="J277">
        <v>0</v>
      </c>
      <c r="K277">
        <v>14.179091396540899</v>
      </c>
    </row>
    <row r="278" spans="1:11" x14ac:dyDescent="0.45">
      <c r="A278">
        <v>28</v>
      </c>
      <c r="B278">
        <v>6</v>
      </c>
      <c r="C278">
        <v>4.3189579282825799</v>
      </c>
      <c r="D278">
        <v>28.588938597036901</v>
      </c>
      <c r="E278">
        <v>29.028060367862501</v>
      </c>
      <c r="F278">
        <v>22.0847067266686</v>
      </c>
      <c r="G278">
        <v>22.01</v>
      </c>
      <c r="H278">
        <v>0</v>
      </c>
      <c r="I278">
        <v>0</v>
      </c>
      <c r="J278">
        <v>0</v>
      </c>
      <c r="K278">
        <v>25.255127447866901</v>
      </c>
    </row>
    <row r="279" spans="1:11" x14ac:dyDescent="0.45">
      <c r="A279">
        <v>28</v>
      </c>
      <c r="B279">
        <v>7</v>
      </c>
      <c r="C279">
        <v>5.1357398282529303</v>
      </c>
      <c r="D279">
        <v>36.324871648494501</v>
      </c>
      <c r="E279">
        <v>25.667878423119198</v>
      </c>
      <c r="F279">
        <v>20.645895888253801</v>
      </c>
      <c r="G279">
        <v>20.677090341670901</v>
      </c>
      <c r="H279">
        <v>0</v>
      </c>
      <c r="I279">
        <v>0</v>
      </c>
      <c r="J279">
        <v>0</v>
      </c>
      <c r="K279">
        <v>35.6261872615489</v>
      </c>
    </row>
    <row r="280" spans="1:11" x14ac:dyDescent="0.45">
      <c r="A280">
        <v>28</v>
      </c>
      <c r="B280">
        <v>8</v>
      </c>
      <c r="C280">
        <v>5.3312525248962803</v>
      </c>
      <c r="D280">
        <v>37.445053307354101</v>
      </c>
      <c r="E280">
        <v>20.6796302260333</v>
      </c>
      <c r="F280">
        <v>19.419225502761002</v>
      </c>
      <c r="G280">
        <v>19.1967273022284</v>
      </c>
      <c r="H280">
        <v>0</v>
      </c>
      <c r="I280">
        <v>0.26855900146662398</v>
      </c>
      <c r="J280">
        <v>0</v>
      </c>
      <c r="K280">
        <v>46.784882274439397</v>
      </c>
    </row>
    <row r="281" spans="1:11" x14ac:dyDescent="0.45">
      <c r="A281">
        <v>28</v>
      </c>
      <c r="B281">
        <v>9</v>
      </c>
      <c r="C281">
        <v>5.2014359990537997</v>
      </c>
      <c r="D281">
        <v>36.632592643758301</v>
      </c>
      <c r="E281">
        <v>22.597826953238201</v>
      </c>
      <c r="F281">
        <v>18</v>
      </c>
      <c r="G281">
        <v>18</v>
      </c>
      <c r="H281">
        <v>0</v>
      </c>
      <c r="I281">
        <v>0</v>
      </c>
      <c r="J281">
        <v>0</v>
      </c>
      <c r="K281">
        <v>57.247325310449099</v>
      </c>
    </row>
    <row r="282" spans="1:11" x14ac:dyDescent="0.45">
      <c r="A282">
        <v>29</v>
      </c>
      <c r="B282">
        <v>0</v>
      </c>
      <c r="C282">
        <v>7.6726305928677503</v>
      </c>
      <c r="D282">
        <v>25.972118104383402</v>
      </c>
      <c r="E282">
        <v>22.462361213165401</v>
      </c>
      <c r="F282">
        <v>21</v>
      </c>
      <c r="G282">
        <v>21</v>
      </c>
      <c r="H282">
        <v>0</v>
      </c>
      <c r="I282">
        <v>0</v>
      </c>
      <c r="J282">
        <v>0</v>
      </c>
      <c r="K282">
        <v>40</v>
      </c>
    </row>
    <row r="283" spans="1:11" x14ac:dyDescent="0.45">
      <c r="A283">
        <v>29</v>
      </c>
      <c r="B283">
        <v>1</v>
      </c>
      <c r="C283">
        <v>7.1675558028715898</v>
      </c>
      <c r="D283">
        <v>31.4230087123352</v>
      </c>
      <c r="E283">
        <v>20.3098307270457</v>
      </c>
      <c r="F283">
        <v>19.1194423620876</v>
      </c>
      <c r="G283">
        <v>19.049247224263301</v>
      </c>
      <c r="H283">
        <v>0.44886388088148899</v>
      </c>
      <c r="I283">
        <v>0.65006889923997502</v>
      </c>
      <c r="J283">
        <v>0</v>
      </c>
      <c r="K283">
        <v>48.718206277158799</v>
      </c>
    </row>
    <row r="284" spans="1:11" x14ac:dyDescent="0.45">
      <c r="A284">
        <v>29</v>
      </c>
      <c r="B284">
        <v>2</v>
      </c>
      <c r="C284">
        <v>7.2069893937910301</v>
      </c>
      <c r="D284">
        <v>32.172049918422701</v>
      </c>
      <c r="E284">
        <v>23.324686376176299</v>
      </c>
      <c r="F284">
        <v>18</v>
      </c>
      <c r="G284">
        <v>18</v>
      </c>
      <c r="H284">
        <v>1.2492640999440201</v>
      </c>
      <c r="I284">
        <v>1.4262113707889501</v>
      </c>
      <c r="J284">
        <v>0</v>
      </c>
      <c r="K284">
        <v>58.030117376247297</v>
      </c>
    </row>
    <row r="285" spans="1:11" x14ac:dyDescent="0.45">
      <c r="A285">
        <v>29</v>
      </c>
      <c r="B285">
        <v>3</v>
      </c>
      <c r="C285">
        <v>6.8647313720990901</v>
      </c>
      <c r="D285">
        <v>32.681937269340501</v>
      </c>
      <c r="E285">
        <v>23.513108694027999</v>
      </c>
      <c r="F285">
        <v>18</v>
      </c>
      <c r="G285">
        <v>18</v>
      </c>
      <c r="H285">
        <v>1.0536561563007001</v>
      </c>
      <c r="I285">
        <v>1.2370327278069499</v>
      </c>
      <c r="J285">
        <v>0</v>
      </c>
      <c r="K285">
        <v>68.019529909275207</v>
      </c>
    </row>
    <row r="286" spans="1:11" x14ac:dyDescent="0.45">
      <c r="A286">
        <v>29</v>
      </c>
      <c r="B286">
        <v>4</v>
      </c>
      <c r="C286">
        <v>5.5242242365119001</v>
      </c>
      <c r="D286">
        <v>30.907661316644401</v>
      </c>
      <c r="E286">
        <v>29.663375874371699</v>
      </c>
      <c r="F286">
        <v>18</v>
      </c>
      <c r="G286">
        <v>18</v>
      </c>
      <c r="H286">
        <v>1.63914167535462</v>
      </c>
      <c r="I286">
        <v>1.6640273842000699</v>
      </c>
      <c r="J286">
        <v>1</v>
      </c>
      <c r="K286">
        <v>78.134638182681499</v>
      </c>
    </row>
    <row r="287" spans="1:11" x14ac:dyDescent="0.45">
      <c r="A287">
        <v>29</v>
      </c>
      <c r="B287">
        <v>5</v>
      </c>
      <c r="C287">
        <v>4.8195177627504497</v>
      </c>
      <c r="D287">
        <v>39.087355432107202</v>
      </c>
      <c r="E287">
        <v>30</v>
      </c>
      <c r="F287">
        <v>18</v>
      </c>
      <c r="G287">
        <v>18</v>
      </c>
      <c r="H287">
        <v>1.4182528913578401</v>
      </c>
      <c r="I287">
        <v>1.5999999999999901</v>
      </c>
      <c r="J287">
        <v>1</v>
      </c>
      <c r="K287">
        <v>74.037424877064396</v>
      </c>
    </row>
    <row r="288" spans="1:11" x14ac:dyDescent="0.45">
      <c r="A288">
        <v>29</v>
      </c>
      <c r="B288">
        <v>6</v>
      </c>
      <c r="C288">
        <v>4.7821017288487804</v>
      </c>
      <c r="D288">
        <v>36.891260047021703</v>
      </c>
      <c r="E288">
        <v>28.070158595317</v>
      </c>
      <c r="F288">
        <v>18</v>
      </c>
      <c r="G288">
        <v>18</v>
      </c>
      <c r="H288">
        <v>1.5194697007470801</v>
      </c>
      <c r="I288">
        <v>1.69589172978117</v>
      </c>
      <c r="J288">
        <v>1</v>
      </c>
      <c r="K288">
        <v>71.4731488548437</v>
      </c>
    </row>
    <row r="289" spans="1:11" x14ac:dyDescent="0.45">
      <c r="A289">
        <v>29</v>
      </c>
      <c r="B289">
        <v>7</v>
      </c>
      <c r="C289">
        <v>4.7099852541614498</v>
      </c>
      <c r="D289">
        <v>37.473322982164099</v>
      </c>
      <c r="E289">
        <v>26.492588545109101</v>
      </c>
      <c r="F289">
        <v>18</v>
      </c>
      <c r="G289">
        <v>18</v>
      </c>
      <c r="H289">
        <v>1.65782844204423</v>
      </c>
      <c r="I289">
        <v>1.8774431307853301</v>
      </c>
      <c r="J289">
        <v>1</v>
      </c>
      <c r="K289">
        <v>68.166204210464699</v>
      </c>
    </row>
    <row r="290" spans="1:11" x14ac:dyDescent="0.45">
      <c r="A290">
        <v>29</v>
      </c>
      <c r="B290">
        <v>8</v>
      </c>
      <c r="C290">
        <v>4.71475868686748</v>
      </c>
      <c r="D290">
        <v>36.170078903871797</v>
      </c>
      <c r="E290">
        <v>28.6203586912257</v>
      </c>
      <c r="F290">
        <v>18</v>
      </c>
      <c r="G290">
        <v>18</v>
      </c>
      <c r="H290">
        <v>1.1693035202350399</v>
      </c>
      <c r="I290">
        <v>1.32029792448797</v>
      </c>
      <c r="J290">
        <v>0</v>
      </c>
      <c r="K290">
        <v>64.680068285373906</v>
      </c>
    </row>
    <row r="291" spans="1:11" x14ac:dyDescent="0.45">
      <c r="A291">
        <v>29</v>
      </c>
      <c r="B291">
        <v>9</v>
      </c>
      <c r="C291">
        <v>4.9573930871357001</v>
      </c>
      <c r="D291">
        <v>36.660729031792101</v>
      </c>
      <c r="E291">
        <v>30</v>
      </c>
      <c r="F291">
        <v>18</v>
      </c>
      <c r="G291">
        <v>18</v>
      </c>
      <c r="H291">
        <v>0</v>
      </c>
      <c r="I291">
        <v>0</v>
      </c>
      <c r="J291">
        <v>1</v>
      </c>
      <c r="K291">
        <v>76.342347052491505</v>
      </c>
    </row>
    <row r="292" spans="1:11" x14ac:dyDescent="0.45">
      <c r="A292">
        <v>30</v>
      </c>
      <c r="B292">
        <v>0</v>
      </c>
      <c r="C292">
        <v>4.2527473737046897</v>
      </c>
      <c r="D292">
        <v>30.319869997201401</v>
      </c>
      <c r="E292">
        <v>18.504111555298898</v>
      </c>
      <c r="F292">
        <v>21</v>
      </c>
      <c r="G292">
        <v>21</v>
      </c>
      <c r="H292">
        <v>3</v>
      </c>
      <c r="I292">
        <v>3</v>
      </c>
      <c r="J292">
        <v>1</v>
      </c>
      <c r="K292">
        <v>40</v>
      </c>
    </row>
    <row r="293" spans="1:11" x14ac:dyDescent="0.45">
      <c r="A293">
        <v>30</v>
      </c>
      <c r="B293">
        <v>1</v>
      </c>
      <c r="C293">
        <v>4.9419454880695701</v>
      </c>
      <c r="D293">
        <v>29.3559416991334</v>
      </c>
      <c r="E293">
        <v>22.797801379343301</v>
      </c>
      <c r="F293">
        <v>21.506397399943999</v>
      </c>
      <c r="G293">
        <v>21.270082231105899</v>
      </c>
      <c r="H293">
        <v>2.9999999999999898</v>
      </c>
      <c r="I293">
        <v>3</v>
      </c>
      <c r="J293">
        <v>1</v>
      </c>
      <c r="K293">
        <v>33.788316679449999</v>
      </c>
    </row>
    <row r="294" spans="1:11" x14ac:dyDescent="0.45">
      <c r="A294">
        <v>30</v>
      </c>
      <c r="B294">
        <v>2</v>
      </c>
      <c r="C294">
        <v>5.9366071819988999</v>
      </c>
      <c r="D294">
        <v>33.897826292913997</v>
      </c>
      <c r="E294">
        <v>20.7704567637556</v>
      </c>
      <c r="F294">
        <v>21.8583822943169</v>
      </c>
      <c r="G294">
        <v>21.7981140385725</v>
      </c>
      <c r="H294">
        <v>1.12361293499016</v>
      </c>
      <c r="I294">
        <v>2.7174713868484099</v>
      </c>
      <c r="J294">
        <v>1</v>
      </c>
      <c r="K294">
        <v>28.175990433575802</v>
      </c>
    </row>
    <row r="295" spans="1:11" x14ac:dyDescent="0.45">
      <c r="A295">
        <v>30</v>
      </c>
      <c r="B295">
        <v>3</v>
      </c>
      <c r="C295">
        <v>6.8137207640000002</v>
      </c>
      <c r="D295">
        <v>29.353947902146398</v>
      </c>
      <c r="E295">
        <v>22.903565812104802</v>
      </c>
      <c r="F295">
        <v>20.645247473974599</v>
      </c>
      <c r="G295">
        <v>21.994639011973</v>
      </c>
      <c r="H295">
        <v>0</v>
      </c>
      <c r="I295">
        <v>0</v>
      </c>
      <c r="J295">
        <v>1</v>
      </c>
      <c r="K295">
        <v>23.016281383776398</v>
      </c>
    </row>
    <row r="296" spans="1:11" x14ac:dyDescent="0.45">
      <c r="A296">
        <v>30</v>
      </c>
      <c r="B296">
        <v>4</v>
      </c>
      <c r="C296">
        <v>7.4370057073126503</v>
      </c>
      <c r="D296">
        <v>32.223121422464096</v>
      </c>
      <c r="E296">
        <v>24.215744874458601</v>
      </c>
      <c r="F296">
        <v>19.370141705731601</v>
      </c>
      <c r="G296">
        <v>18.836316602531198</v>
      </c>
      <c r="H296">
        <v>0</v>
      </c>
      <c r="I296">
        <v>0</v>
      </c>
      <c r="J296">
        <v>0</v>
      </c>
      <c r="K296">
        <v>17.422633852341601</v>
      </c>
    </row>
    <row r="297" spans="1:11" x14ac:dyDescent="0.45">
      <c r="A297">
        <v>30</v>
      </c>
      <c r="B297">
        <v>5</v>
      </c>
      <c r="C297">
        <v>6.9278681342527202</v>
      </c>
      <c r="D297">
        <v>31.362497116938801</v>
      </c>
      <c r="E297">
        <v>25.043844321963501</v>
      </c>
      <c r="F297">
        <v>18</v>
      </c>
      <c r="G297">
        <v>18</v>
      </c>
      <c r="H297">
        <v>0.87275005766122205</v>
      </c>
      <c r="I297">
        <v>0.99912311356073003</v>
      </c>
      <c r="J297">
        <v>0</v>
      </c>
      <c r="K297">
        <v>27.581629785787701</v>
      </c>
    </row>
    <row r="298" spans="1:11" x14ac:dyDescent="0.45">
      <c r="A298">
        <v>30</v>
      </c>
      <c r="B298">
        <v>6</v>
      </c>
      <c r="C298">
        <v>6.3978409400771996</v>
      </c>
      <c r="D298">
        <v>28.5973548493021</v>
      </c>
      <c r="E298">
        <v>25.702652176243401</v>
      </c>
      <c r="F298">
        <v>18</v>
      </c>
      <c r="G298">
        <v>18</v>
      </c>
      <c r="H298">
        <v>0.98534780470147199</v>
      </c>
      <c r="I298">
        <v>1.0432418581626399</v>
      </c>
      <c r="J298">
        <v>0</v>
      </c>
      <c r="K298">
        <v>37.734771244790203</v>
      </c>
    </row>
    <row r="299" spans="1:11" x14ac:dyDescent="0.45">
      <c r="A299">
        <v>30</v>
      </c>
      <c r="B299">
        <v>7</v>
      </c>
      <c r="C299">
        <v>6.3400851884753697</v>
      </c>
      <c r="D299">
        <v>32.057420772528602</v>
      </c>
      <c r="E299">
        <v>25.396039423924101</v>
      </c>
      <c r="F299">
        <v>18</v>
      </c>
      <c r="G299">
        <v>18</v>
      </c>
      <c r="H299">
        <v>1.0661464862369401</v>
      </c>
      <c r="I299">
        <v>1.1993741132090301</v>
      </c>
      <c r="J299">
        <v>0</v>
      </c>
      <c r="K299">
        <v>47.508772509388301</v>
      </c>
    </row>
    <row r="300" spans="1:11" x14ac:dyDescent="0.45">
      <c r="A300">
        <v>30</v>
      </c>
      <c r="B300">
        <v>8</v>
      </c>
      <c r="C300">
        <v>5.2499434406579297</v>
      </c>
      <c r="D300">
        <v>30.200601316156</v>
      </c>
      <c r="E300">
        <v>22.838133542889899</v>
      </c>
      <c r="F300">
        <v>18</v>
      </c>
      <c r="G300">
        <v>18</v>
      </c>
      <c r="H300">
        <v>1.2886930719893599</v>
      </c>
      <c r="I300">
        <v>1.4359424274546799</v>
      </c>
      <c r="J300">
        <v>0</v>
      </c>
      <c r="K300">
        <v>57.850395344749799</v>
      </c>
    </row>
    <row r="301" spans="1:11" x14ac:dyDescent="0.45">
      <c r="A301">
        <v>30</v>
      </c>
      <c r="B301">
        <v>9</v>
      </c>
      <c r="C301">
        <v>4.64337444430359</v>
      </c>
      <c r="D301">
        <v>27.950507047083899</v>
      </c>
      <c r="E301">
        <v>24.177744275739499</v>
      </c>
      <c r="F301">
        <v>18</v>
      </c>
      <c r="G301">
        <v>18</v>
      </c>
      <c r="H301">
        <v>0</v>
      </c>
      <c r="I301">
        <v>0</v>
      </c>
      <c r="J301">
        <v>0</v>
      </c>
      <c r="K301">
        <v>67.397367619378002</v>
      </c>
    </row>
    <row r="302" spans="1:11" x14ac:dyDescent="0.45">
      <c r="A302">
        <v>31</v>
      </c>
      <c r="B302">
        <v>0</v>
      </c>
      <c r="C302">
        <v>6.9001443475634998</v>
      </c>
      <c r="D302">
        <v>26.9837731106456</v>
      </c>
      <c r="E302">
        <v>24.5855425452574</v>
      </c>
      <c r="F302">
        <v>21</v>
      </c>
      <c r="G302">
        <v>21</v>
      </c>
      <c r="H302">
        <v>0</v>
      </c>
      <c r="I302">
        <v>0</v>
      </c>
      <c r="J302">
        <v>0</v>
      </c>
      <c r="K302">
        <v>40</v>
      </c>
    </row>
    <row r="303" spans="1:11" x14ac:dyDescent="0.45">
      <c r="A303">
        <v>31</v>
      </c>
      <c r="B303">
        <v>1</v>
      </c>
      <c r="C303">
        <v>5.3802533180000003</v>
      </c>
      <c r="D303">
        <v>28.623212673727899</v>
      </c>
      <c r="E303">
        <v>24.359247215886501</v>
      </c>
      <c r="F303">
        <v>19.1396754622129</v>
      </c>
      <c r="G303">
        <v>19.091710850905098</v>
      </c>
      <c r="H303">
        <v>0.47331169563095798</v>
      </c>
      <c r="I303">
        <v>0.54420162139545802</v>
      </c>
      <c r="J303">
        <v>0</v>
      </c>
      <c r="K303">
        <v>49.282476818062499</v>
      </c>
    </row>
    <row r="304" spans="1:11" x14ac:dyDescent="0.45">
      <c r="A304">
        <v>31</v>
      </c>
      <c r="B304">
        <v>2</v>
      </c>
      <c r="C304">
        <v>4.2610160219999997</v>
      </c>
      <c r="D304">
        <v>29.934077220474499</v>
      </c>
      <c r="E304">
        <v>26.886957280448001</v>
      </c>
      <c r="F304">
        <v>18</v>
      </c>
      <c r="G304">
        <v>18</v>
      </c>
      <c r="H304">
        <v>1.2940235539029901</v>
      </c>
      <c r="I304">
        <v>1.35496595270352</v>
      </c>
      <c r="J304">
        <v>0</v>
      </c>
      <c r="K304">
        <v>58.819319598193097</v>
      </c>
    </row>
    <row r="305" spans="1:11" x14ac:dyDescent="0.45">
      <c r="A305">
        <v>31</v>
      </c>
      <c r="B305">
        <v>3</v>
      </c>
      <c r="C305">
        <v>3.73495168944017</v>
      </c>
      <c r="D305">
        <v>30.250606542019401</v>
      </c>
      <c r="E305">
        <v>25.394061315495001</v>
      </c>
      <c r="F305">
        <v>18</v>
      </c>
      <c r="G305">
        <v>18</v>
      </c>
      <c r="H305">
        <v>1.1022827708471199</v>
      </c>
      <c r="I305">
        <v>1.1994136753776099</v>
      </c>
      <c r="J305">
        <v>0</v>
      </c>
      <c r="K305">
        <v>69.047105808359206</v>
      </c>
    </row>
    <row r="306" spans="1:11" x14ac:dyDescent="0.45">
      <c r="A306">
        <v>31</v>
      </c>
      <c r="B306">
        <v>4</v>
      </c>
      <c r="C306">
        <v>3.1896792777976199</v>
      </c>
      <c r="D306">
        <v>34.502563422680403</v>
      </c>
      <c r="E306">
        <v>30</v>
      </c>
      <c r="F306">
        <v>18</v>
      </c>
      <c r="G306">
        <v>18</v>
      </c>
      <c r="H306">
        <v>1.5672436332338999</v>
      </c>
      <c r="I306">
        <v>1.65729490168751</v>
      </c>
      <c r="J306">
        <v>1</v>
      </c>
      <c r="K306">
        <v>79.063146022711805</v>
      </c>
    </row>
    <row r="307" spans="1:11" x14ac:dyDescent="0.45">
      <c r="A307">
        <v>31</v>
      </c>
      <c r="B307">
        <v>5</v>
      </c>
      <c r="C307">
        <v>2.6646890057486399</v>
      </c>
      <c r="D307">
        <v>31.857664691863899</v>
      </c>
      <c r="E307">
        <v>25.277558352961101</v>
      </c>
      <c r="F307">
        <v>18</v>
      </c>
      <c r="G307">
        <v>18</v>
      </c>
      <c r="H307">
        <v>1.56284670616271</v>
      </c>
      <c r="I307">
        <v>1.6944488329407701</v>
      </c>
      <c r="J307">
        <v>1</v>
      </c>
      <c r="K307">
        <v>75.673607438794306</v>
      </c>
    </row>
    <row r="308" spans="1:11" x14ac:dyDescent="0.45">
      <c r="A308">
        <v>31</v>
      </c>
      <c r="B308">
        <v>6</v>
      </c>
      <c r="C308">
        <v>1.68137706315784</v>
      </c>
      <c r="D308">
        <v>29.511302857502798</v>
      </c>
      <c r="E308">
        <v>23.124645528047001</v>
      </c>
      <c r="F308">
        <v>18</v>
      </c>
      <c r="G308">
        <v>18</v>
      </c>
      <c r="H308">
        <v>0</v>
      </c>
      <c r="I308">
        <v>0</v>
      </c>
      <c r="J308">
        <v>1</v>
      </c>
      <c r="K308">
        <v>70.957947586862801</v>
      </c>
    </row>
    <row r="309" spans="1:11" x14ac:dyDescent="0.45">
      <c r="A309">
        <v>31</v>
      </c>
      <c r="B309">
        <v>7</v>
      </c>
      <c r="C309">
        <v>0.60743508728181195</v>
      </c>
      <c r="D309">
        <v>25.927785129087201</v>
      </c>
      <c r="E309">
        <v>19.767403137988701</v>
      </c>
      <c r="F309">
        <v>16.3329311554625</v>
      </c>
      <c r="G309">
        <v>16.205198008873399</v>
      </c>
      <c r="H309">
        <v>3</v>
      </c>
      <c r="I309">
        <v>3</v>
      </c>
      <c r="J309">
        <v>0</v>
      </c>
      <c r="K309">
        <v>65.432418296261801</v>
      </c>
    </row>
    <row r="310" spans="1:11" x14ac:dyDescent="0.45">
      <c r="A310">
        <v>31</v>
      </c>
      <c r="B310">
        <v>8</v>
      </c>
      <c r="C310">
        <v>0.20957886307467499</v>
      </c>
      <c r="D310">
        <v>20.9040070652091</v>
      </c>
      <c r="E310">
        <v>19.532494153519</v>
      </c>
      <c r="F310">
        <v>18.234258952857001</v>
      </c>
      <c r="G310">
        <v>18.149371257011801</v>
      </c>
      <c r="H310">
        <v>3</v>
      </c>
      <c r="I310">
        <v>3</v>
      </c>
      <c r="J310">
        <v>1</v>
      </c>
      <c r="K310">
        <v>73.657552184335501</v>
      </c>
    </row>
    <row r="311" spans="1:11" x14ac:dyDescent="0.45">
      <c r="A311">
        <v>31</v>
      </c>
      <c r="B311">
        <v>9</v>
      </c>
      <c r="C311">
        <v>0.35467199449901798</v>
      </c>
      <c r="D311">
        <v>21.100144936427299</v>
      </c>
      <c r="E311">
        <v>18.2641201403477</v>
      </c>
      <c r="F311">
        <v>18.985275483055901</v>
      </c>
      <c r="G311">
        <v>18.983311533575598</v>
      </c>
      <c r="H311">
        <v>3</v>
      </c>
      <c r="I311">
        <v>3</v>
      </c>
      <c r="J311">
        <v>1</v>
      </c>
      <c r="K311">
        <v>65.936122403706506</v>
      </c>
    </row>
    <row r="312" spans="1:11" x14ac:dyDescent="0.45">
      <c r="A312">
        <v>32</v>
      </c>
      <c r="B312">
        <v>0</v>
      </c>
      <c r="C312">
        <v>4.5992784774633604</v>
      </c>
      <c r="D312">
        <v>33.500933122013798</v>
      </c>
      <c r="E312">
        <v>19.753888343657</v>
      </c>
      <c r="F312">
        <v>21</v>
      </c>
      <c r="G312">
        <v>21</v>
      </c>
      <c r="H312">
        <v>2.9999999999999898</v>
      </c>
      <c r="I312">
        <v>3</v>
      </c>
      <c r="J312">
        <v>1</v>
      </c>
      <c r="K312">
        <v>40</v>
      </c>
    </row>
    <row r="313" spans="1:11" x14ac:dyDescent="0.45">
      <c r="A313">
        <v>32</v>
      </c>
      <c r="B313">
        <v>1</v>
      </c>
      <c r="C313">
        <v>6.5490746113970699</v>
      </c>
      <c r="D313">
        <v>35.074724686890498</v>
      </c>
      <c r="E313">
        <v>20.754908472995499</v>
      </c>
      <c r="F313">
        <v>21.570018662440201</v>
      </c>
      <c r="G313">
        <v>21.295077766873099</v>
      </c>
      <c r="H313">
        <v>1.63073376709305</v>
      </c>
      <c r="I313">
        <v>0.865622646913217</v>
      </c>
      <c r="J313">
        <v>1</v>
      </c>
      <c r="K313">
        <v>34.585867863820702</v>
      </c>
    </row>
    <row r="314" spans="1:11" x14ac:dyDescent="0.45">
      <c r="A314">
        <v>32</v>
      </c>
      <c r="B314">
        <v>2</v>
      </c>
      <c r="C314">
        <v>7.6014662031726896</v>
      </c>
      <c r="D314">
        <v>40.015116227406303</v>
      </c>
      <c r="E314">
        <v>25.479738590592302</v>
      </c>
      <c r="F314">
        <v>20.637575421374301</v>
      </c>
      <c r="G314">
        <v>19.668550245586701</v>
      </c>
      <c r="H314">
        <v>0</v>
      </c>
      <c r="I314">
        <v>0</v>
      </c>
      <c r="J314">
        <v>1</v>
      </c>
      <c r="K314">
        <v>29.635201832600199</v>
      </c>
    </row>
    <row r="315" spans="1:11" x14ac:dyDescent="0.45">
      <c r="A315">
        <v>32</v>
      </c>
      <c r="B315">
        <v>3</v>
      </c>
      <c r="C315">
        <v>7.8606613116066599</v>
      </c>
      <c r="D315">
        <v>39.127130658378803</v>
      </c>
      <c r="E315">
        <v>23.3857403370545</v>
      </c>
      <c r="F315">
        <v>18</v>
      </c>
      <c r="G315">
        <v>18</v>
      </c>
      <c r="H315">
        <v>0.92475228851993896</v>
      </c>
      <c r="I315">
        <v>1.23958009494642</v>
      </c>
      <c r="J315">
        <v>0</v>
      </c>
      <c r="K315">
        <v>26.424275699839999</v>
      </c>
    </row>
    <row r="316" spans="1:11" x14ac:dyDescent="0.45">
      <c r="A316">
        <v>32</v>
      </c>
      <c r="B316">
        <v>4</v>
      </c>
      <c r="C316">
        <v>7.9488071031557297</v>
      </c>
      <c r="D316">
        <v>35.2953442043246</v>
      </c>
      <c r="E316">
        <v>26.5145919833774</v>
      </c>
      <c r="F316">
        <v>18</v>
      </c>
      <c r="G316">
        <v>18</v>
      </c>
      <c r="H316">
        <v>0.85138801760102301</v>
      </c>
      <c r="I316">
        <v>1.0270030620199599</v>
      </c>
      <c r="J316">
        <v>0</v>
      </c>
      <c r="K316">
        <v>37.676592479017998</v>
      </c>
    </row>
    <row r="317" spans="1:11" x14ac:dyDescent="0.45">
      <c r="A317">
        <v>32</v>
      </c>
      <c r="B317">
        <v>5</v>
      </c>
      <c r="C317">
        <v>6.9380175350113502</v>
      </c>
      <c r="D317">
        <v>30.205255422380102</v>
      </c>
      <c r="E317">
        <v>25.3312140346153</v>
      </c>
      <c r="F317">
        <v>18</v>
      </c>
      <c r="G317">
        <v>18</v>
      </c>
      <c r="H317">
        <v>0.89589489155239699</v>
      </c>
      <c r="I317">
        <v>0.99337571930769197</v>
      </c>
      <c r="J317">
        <v>0</v>
      </c>
      <c r="K317">
        <v>48.802380992804402</v>
      </c>
    </row>
    <row r="318" spans="1:11" x14ac:dyDescent="0.45">
      <c r="A318">
        <v>32</v>
      </c>
      <c r="B318">
        <v>6</v>
      </c>
      <c r="C318">
        <v>5.5650224307133698</v>
      </c>
      <c r="D318">
        <v>28.4442518992972</v>
      </c>
      <c r="E318">
        <v>30</v>
      </c>
      <c r="F318">
        <v>18</v>
      </c>
      <c r="G318">
        <v>18</v>
      </c>
      <c r="H318">
        <v>0.98840986370157202</v>
      </c>
      <c r="I318">
        <v>0.95729490168751497</v>
      </c>
      <c r="J318">
        <v>0</v>
      </c>
      <c r="K318">
        <v>58.798945495063599</v>
      </c>
    </row>
    <row r="319" spans="1:11" x14ac:dyDescent="0.45">
      <c r="A319">
        <v>32</v>
      </c>
      <c r="B319">
        <v>7</v>
      </c>
      <c r="C319">
        <v>4.6175254977522204</v>
      </c>
      <c r="D319">
        <v>27.383803497102701</v>
      </c>
      <c r="E319">
        <v>26.518683385646298</v>
      </c>
      <c r="F319">
        <v>18</v>
      </c>
      <c r="G319">
        <v>18</v>
      </c>
      <c r="H319">
        <v>1.1596188317454601</v>
      </c>
      <c r="I319">
        <v>1.17692123397458</v>
      </c>
      <c r="J319">
        <v>0</v>
      </c>
      <c r="K319">
        <v>69.318910836937107</v>
      </c>
    </row>
    <row r="320" spans="1:11" x14ac:dyDescent="0.45">
      <c r="A320">
        <v>32</v>
      </c>
      <c r="B320">
        <v>8</v>
      </c>
      <c r="C320">
        <v>3.8434524100582301</v>
      </c>
      <c r="D320">
        <v>30.775617979549398</v>
      </c>
      <c r="E320">
        <v>24.6243137293798</v>
      </c>
      <c r="F320">
        <v>18</v>
      </c>
      <c r="G320">
        <v>18</v>
      </c>
      <c r="H320">
        <v>1.97719273872149</v>
      </c>
      <c r="I320">
        <v>2.1002188237248798</v>
      </c>
      <c r="J320">
        <v>1</v>
      </c>
      <c r="K320">
        <v>79.021358475831903</v>
      </c>
    </row>
    <row r="321" spans="1:11" x14ac:dyDescent="0.45">
      <c r="A321">
        <v>32</v>
      </c>
      <c r="B321">
        <v>9</v>
      </c>
      <c r="C321">
        <v>3.2801173257146901</v>
      </c>
      <c r="D321">
        <v>28.977269447394299</v>
      </c>
      <c r="E321">
        <v>26.364348160026601</v>
      </c>
      <c r="F321">
        <v>18</v>
      </c>
      <c r="G321">
        <v>18</v>
      </c>
      <c r="H321">
        <v>0</v>
      </c>
      <c r="I321">
        <v>0</v>
      </c>
      <c r="J321">
        <v>1</v>
      </c>
      <c r="K321">
        <v>73.993346183439201</v>
      </c>
    </row>
    <row r="322" spans="1:11" x14ac:dyDescent="0.45">
      <c r="A322">
        <v>33</v>
      </c>
      <c r="B322">
        <v>0</v>
      </c>
      <c r="C322">
        <v>4.9164242102509004</v>
      </c>
      <c r="D322">
        <v>31.662123888721901</v>
      </c>
      <c r="E322">
        <v>21.294204847178499</v>
      </c>
      <c r="F322">
        <v>21</v>
      </c>
      <c r="G322">
        <v>21</v>
      </c>
      <c r="H322">
        <v>0</v>
      </c>
      <c r="I322">
        <v>0</v>
      </c>
      <c r="J322">
        <v>1</v>
      </c>
      <c r="K322">
        <v>40</v>
      </c>
    </row>
    <row r="323" spans="1:11" x14ac:dyDescent="0.45">
      <c r="A323">
        <v>33</v>
      </c>
      <c r="B323">
        <v>1</v>
      </c>
      <c r="C323">
        <v>5.2520712615241196</v>
      </c>
      <c r="D323">
        <v>33.586004608065103</v>
      </c>
      <c r="E323">
        <v>25.534303955794499</v>
      </c>
      <c r="F323">
        <v>18.533242477774401</v>
      </c>
      <c r="G323">
        <v>18.325884096943501</v>
      </c>
      <c r="H323">
        <v>1.7154818046527001</v>
      </c>
      <c r="I323">
        <v>1.8143083034488501</v>
      </c>
      <c r="J323">
        <v>1</v>
      </c>
      <c r="K323">
        <v>34.532139172462102</v>
      </c>
    </row>
    <row r="324" spans="1:11" x14ac:dyDescent="0.45">
      <c r="A324">
        <v>33</v>
      </c>
      <c r="B324">
        <v>2</v>
      </c>
      <c r="C324">
        <v>5.1049043159999998</v>
      </c>
      <c r="D324">
        <v>27.3912466060738</v>
      </c>
      <c r="E324">
        <v>22.5213679628615</v>
      </c>
      <c r="F324">
        <v>18</v>
      </c>
      <c r="G324">
        <v>18</v>
      </c>
      <c r="H324">
        <v>3</v>
      </c>
      <c r="I324">
        <v>3</v>
      </c>
      <c r="J324">
        <v>1</v>
      </c>
      <c r="K324">
        <v>30.173794713956799</v>
      </c>
    </row>
    <row r="325" spans="1:11" x14ac:dyDescent="0.45">
      <c r="A325">
        <v>33</v>
      </c>
      <c r="B325">
        <v>3</v>
      </c>
      <c r="C325">
        <v>6.1714112459443804</v>
      </c>
      <c r="D325">
        <v>29.5443262999169</v>
      </c>
      <c r="E325">
        <v>24.818221345202002</v>
      </c>
      <c r="F325">
        <v>18.955119833808901</v>
      </c>
      <c r="G325">
        <v>18.857722260944701</v>
      </c>
      <c r="H325">
        <v>2.4917282875709899</v>
      </c>
      <c r="I325">
        <v>1.9536899568886601</v>
      </c>
      <c r="J325">
        <v>1</v>
      </c>
      <c r="K325">
        <v>24.158065336365201</v>
      </c>
    </row>
    <row r="326" spans="1:11" x14ac:dyDescent="0.45">
      <c r="A326">
        <v>33</v>
      </c>
      <c r="B326">
        <v>4</v>
      </c>
      <c r="C326">
        <v>7.0508980281578202</v>
      </c>
      <c r="D326">
        <v>29.522964985285</v>
      </c>
      <c r="E326">
        <v>20.4728476165246</v>
      </c>
      <c r="F326">
        <v>19.476489218591301</v>
      </c>
      <c r="G326">
        <v>18.873148060674001</v>
      </c>
      <c r="H326">
        <v>0</v>
      </c>
      <c r="I326">
        <v>0</v>
      </c>
      <c r="J326">
        <v>0</v>
      </c>
      <c r="K326">
        <v>18.943323912486601</v>
      </c>
    </row>
    <row r="327" spans="1:11" x14ac:dyDescent="0.45">
      <c r="A327">
        <v>33</v>
      </c>
      <c r="B327">
        <v>5</v>
      </c>
      <c r="C327">
        <v>6.5868403581028803</v>
      </c>
      <c r="D327">
        <v>29.817903834421799</v>
      </c>
      <c r="E327">
        <v>20.975443199505602</v>
      </c>
      <c r="F327">
        <v>18</v>
      </c>
      <c r="G327">
        <v>18</v>
      </c>
      <c r="H327">
        <v>0.90364192331156101</v>
      </c>
      <c r="I327">
        <v>1.0804911360098799</v>
      </c>
      <c r="J327">
        <v>0</v>
      </c>
      <c r="K327">
        <v>27.9425701808124</v>
      </c>
    </row>
    <row r="328" spans="1:11" x14ac:dyDescent="0.45">
      <c r="A328">
        <v>33</v>
      </c>
      <c r="B328">
        <v>6</v>
      </c>
      <c r="C328">
        <v>5.4958920667418596</v>
      </c>
      <c r="D328">
        <v>26.3929404552796</v>
      </c>
      <c r="E328">
        <v>25.762314701705201</v>
      </c>
      <c r="F328">
        <v>18</v>
      </c>
      <c r="G328">
        <v>18</v>
      </c>
      <c r="H328">
        <v>1.0294360925819199</v>
      </c>
      <c r="I328">
        <v>1.0420486076534099</v>
      </c>
      <c r="J328">
        <v>0</v>
      </c>
      <c r="K328">
        <v>37.085372646919303</v>
      </c>
    </row>
    <row r="329" spans="1:11" x14ac:dyDescent="0.45">
      <c r="A329">
        <v>33</v>
      </c>
      <c r="B329">
        <v>7</v>
      </c>
      <c r="C329">
        <v>4.4801634898481399</v>
      </c>
      <c r="D329">
        <v>29.525836450733699</v>
      </c>
      <c r="E329">
        <v>25.606280954934402</v>
      </c>
      <c r="F329">
        <v>18</v>
      </c>
      <c r="G329">
        <v>18</v>
      </c>
      <c r="H329">
        <v>1.1167781726728401</v>
      </c>
      <c r="I329">
        <v>1.19516928258882</v>
      </c>
      <c r="J329">
        <v>0</v>
      </c>
      <c r="K329">
        <v>46.473318575176599</v>
      </c>
    </row>
    <row r="330" spans="1:11" x14ac:dyDescent="0.45">
      <c r="A330">
        <v>33</v>
      </c>
      <c r="B330">
        <v>8</v>
      </c>
      <c r="C330">
        <v>4.4632629857909203</v>
      </c>
      <c r="D330">
        <v>28.9956367616217</v>
      </c>
      <c r="E330">
        <v>22.036959932886699</v>
      </c>
      <c r="F330">
        <v>18</v>
      </c>
      <c r="G330">
        <v>18</v>
      </c>
      <c r="H330">
        <v>1.31279236308004</v>
      </c>
      <c r="I330">
        <v>1.45196589965475</v>
      </c>
      <c r="J330">
        <v>0</v>
      </c>
      <c r="K330">
        <v>56.397099708196897</v>
      </c>
    </row>
    <row r="331" spans="1:11" x14ac:dyDescent="0.45">
      <c r="A331">
        <v>33</v>
      </c>
      <c r="B331">
        <v>9</v>
      </c>
      <c r="C331">
        <v>5.4219047455122196</v>
      </c>
      <c r="D331">
        <v>28.612056836713201</v>
      </c>
      <c r="E331">
        <v>23.3669803863902</v>
      </c>
      <c r="F331">
        <v>18</v>
      </c>
      <c r="G331">
        <v>18</v>
      </c>
      <c r="H331">
        <v>0</v>
      </c>
      <c r="I331">
        <v>0</v>
      </c>
      <c r="J331">
        <v>0</v>
      </c>
      <c r="K331">
        <v>65.582967113208397</v>
      </c>
    </row>
    <row r="332" spans="1:11" x14ac:dyDescent="0.45">
      <c r="A332">
        <v>34</v>
      </c>
      <c r="B332">
        <v>0</v>
      </c>
      <c r="C332">
        <v>6.0691369326025502</v>
      </c>
      <c r="D332">
        <v>26.001620137888398</v>
      </c>
      <c r="E332">
        <v>16.7977798704141</v>
      </c>
      <c r="F332">
        <v>21</v>
      </c>
      <c r="G332">
        <v>21</v>
      </c>
      <c r="H332">
        <v>3</v>
      </c>
      <c r="I332">
        <v>2.9999999999999898</v>
      </c>
      <c r="J332">
        <v>0</v>
      </c>
      <c r="K332">
        <v>40</v>
      </c>
    </row>
    <row r="333" spans="1:11" x14ac:dyDescent="0.45">
      <c r="A333">
        <v>34</v>
      </c>
      <c r="B333">
        <v>1</v>
      </c>
      <c r="C333">
        <v>7.79323425031144</v>
      </c>
      <c r="D333">
        <v>25.6544786624412</v>
      </c>
      <c r="E333">
        <v>15.1072325434696</v>
      </c>
      <c r="F333">
        <v>22.120032402757701</v>
      </c>
      <c r="G333">
        <v>21.935955597408199</v>
      </c>
      <c r="H333">
        <v>0</v>
      </c>
      <c r="I333">
        <v>0</v>
      </c>
      <c r="J333">
        <v>0</v>
      </c>
      <c r="K333">
        <v>47.703892001494403</v>
      </c>
    </row>
    <row r="334" spans="1:11" x14ac:dyDescent="0.45">
      <c r="A334">
        <v>34</v>
      </c>
      <c r="B334">
        <v>2</v>
      </c>
      <c r="C334">
        <v>8.7567544330382692</v>
      </c>
      <c r="D334">
        <v>30.486905354955798</v>
      </c>
      <c r="E334">
        <v>20.392501522526601</v>
      </c>
      <c r="F334">
        <v>20.0679675542086</v>
      </c>
      <c r="G334">
        <v>19.912245673434001</v>
      </c>
      <c r="H334">
        <v>0</v>
      </c>
      <c r="I334">
        <v>0</v>
      </c>
      <c r="J334">
        <v>0</v>
      </c>
      <c r="K334">
        <v>55.0410000185584</v>
      </c>
    </row>
    <row r="335" spans="1:11" x14ac:dyDescent="0.45">
      <c r="A335">
        <v>34</v>
      </c>
      <c r="B335">
        <v>3</v>
      </c>
      <c r="C335">
        <v>8.5121766226864395</v>
      </c>
      <c r="D335">
        <v>31.981108193995901</v>
      </c>
      <c r="E335">
        <v>21.417208322000299</v>
      </c>
      <c r="F335">
        <v>18.484770679109602</v>
      </c>
      <c r="G335">
        <v>18.329599166693399</v>
      </c>
      <c r="H335">
        <v>0.72448203405863099</v>
      </c>
      <c r="I335">
        <v>0.88920857777367901</v>
      </c>
      <c r="J335">
        <v>0</v>
      </c>
      <c r="K335">
        <v>64.1992932565052</v>
      </c>
    </row>
    <row r="336" spans="1:11" x14ac:dyDescent="0.45">
      <c r="A336">
        <v>34</v>
      </c>
      <c r="B336">
        <v>4</v>
      </c>
      <c r="C336">
        <v>8.1101130539999993</v>
      </c>
      <c r="D336">
        <v>31.248111734423301</v>
      </c>
      <c r="E336">
        <v>29.607533182327799</v>
      </c>
      <c r="F336">
        <v>18</v>
      </c>
      <c r="G336">
        <v>18</v>
      </c>
      <c r="H336">
        <v>1.6323326669990399</v>
      </c>
      <c r="I336">
        <v>1.66514423804095</v>
      </c>
      <c r="J336">
        <v>1</v>
      </c>
      <c r="K336">
        <v>73.810990229384601</v>
      </c>
    </row>
    <row r="337" spans="1:11" x14ac:dyDescent="0.45">
      <c r="A337">
        <v>34</v>
      </c>
      <c r="B337">
        <v>5</v>
      </c>
      <c r="C337">
        <v>6.82602400804738</v>
      </c>
      <c r="D337">
        <v>24.743892939962599</v>
      </c>
      <c r="E337">
        <v>29.406976275959</v>
      </c>
      <c r="F337">
        <v>18</v>
      </c>
      <c r="G337">
        <v>18</v>
      </c>
      <c r="H337">
        <v>1.70512214120074</v>
      </c>
      <c r="I337">
        <v>1.61186047448081</v>
      </c>
      <c r="J337">
        <v>1</v>
      </c>
      <c r="K337">
        <v>69.765006314399798</v>
      </c>
    </row>
    <row r="338" spans="1:11" x14ac:dyDescent="0.45">
      <c r="A338">
        <v>34</v>
      </c>
      <c r="B338">
        <v>6</v>
      </c>
      <c r="C338">
        <v>6.2132778524346302</v>
      </c>
      <c r="D338">
        <v>29.4885362332429</v>
      </c>
      <c r="E338">
        <v>25.987219428113399</v>
      </c>
      <c r="F338">
        <v>18</v>
      </c>
      <c r="G338">
        <v>18</v>
      </c>
      <c r="H338">
        <v>1.6675241770226501</v>
      </c>
      <c r="I338">
        <v>1.73755051312524</v>
      </c>
      <c r="J338">
        <v>1</v>
      </c>
      <c r="K338">
        <v>64.5121627732657</v>
      </c>
    </row>
    <row r="339" spans="1:11" x14ac:dyDescent="0.45">
      <c r="A339">
        <v>34</v>
      </c>
      <c r="B339">
        <v>7</v>
      </c>
      <c r="C339">
        <v>5.2229849087319504</v>
      </c>
      <c r="D339">
        <v>31.795771507256301</v>
      </c>
      <c r="E339">
        <v>29.5734576802097</v>
      </c>
      <c r="F339">
        <v>18</v>
      </c>
      <c r="G339">
        <v>18</v>
      </c>
      <c r="H339">
        <v>1.7713794715423801</v>
      </c>
      <c r="I339">
        <v>1.81582574808332</v>
      </c>
      <c r="J339">
        <v>1</v>
      </c>
      <c r="K339">
        <v>59.497798792309801</v>
      </c>
    </row>
    <row r="340" spans="1:11" x14ac:dyDescent="0.45">
      <c r="A340">
        <v>34</v>
      </c>
      <c r="B340">
        <v>8</v>
      </c>
      <c r="C340">
        <v>5.1038192309639703</v>
      </c>
      <c r="D340">
        <v>30.162828773496699</v>
      </c>
      <c r="E340">
        <v>27.434649723412399</v>
      </c>
      <c r="F340">
        <v>18</v>
      </c>
      <c r="G340">
        <v>18</v>
      </c>
      <c r="H340">
        <v>1.2894485228425401</v>
      </c>
      <c r="I340">
        <v>1.3440121038442301</v>
      </c>
      <c r="J340">
        <v>0</v>
      </c>
      <c r="K340">
        <v>55.544260046053701</v>
      </c>
    </row>
    <row r="341" spans="1:11" x14ac:dyDescent="0.45">
      <c r="A341">
        <v>34</v>
      </c>
      <c r="B341">
        <v>9</v>
      </c>
      <c r="C341">
        <v>5.35596620511323</v>
      </c>
      <c r="D341">
        <v>32.866718701749697</v>
      </c>
      <c r="E341">
        <v>24.315832133478601</v>
      </c>
      <c r="F341">
        <v>18</v>
      </c>
      <c r="G341">
        <v>18</v>
      </c>
      <c r="H341">
        <v>0</v>
      </c>
      <c r="I341">
        <v>0</v>
      </c>
      <c r="J341">
        <v>0</v>
      </c>
      <c r="K341">
        <v>65.911806175497404</v>
      </c>
    </row>
    <row r="342" spans="1:11" x14ac:dyDescent="0.45">
      <c r="A342">
        <v>35</v>
      </c>
      <c r="B342">
        <v>0</v>
      </c>
      <c r="C342">
        <v>4.1187360030629403</v>
      </c>
      <c r="D342">
        <v>28.288208442871898</v>
      </c>
      <c r="E342">
        <v>17.719954704294899</v>
      </c>
      <c r="F342">
        <v>21</v>
      </c>
      <c r="G342">
        <v>21</v>
      </c>
      <c r="H342">
        <v>2.9999999999999898</v>
      </c>
      <c r="I342">
        <v>3</v>
      </c>
      <c r="J342">
        <v>1</v>
      </c>
      <c r="K342">
        <v>40</v>
      </c>
    </row>
    <row r="343" spans="1:11" x14ac:dyDescent="0.45">
      <c r="A343">
        <v>35</v>
      </c>
      <c r="B343">
        <v>1</v>
      </c>
      <c r="C343">
        <v>5.2969265193636303</v>
      </c>
      <c r="D343">
        <v>30.2395112688525</v>
      </c>
      <c r="E343">
        <v>23.0562625522758</v>
      </c>
      <c r="F343">
        <v>21.465764168857401</v>
      </c>
      <c r="G343">
        <v>21.254399094085901</v>
      </c>
      <c r="H343">
        <v>2.5576556471498901</v>
      </c>
      <c r="I343">
        <v>2.8674440650134101</v>
      </c>
      <c r="J343">
        <v>1</v>
      </c>
      <c r="K343">
        <v>33.281469366490001</v>
      </c>
    </row>
    <row r="344" spans="1:11" x14ac:dyDescent="0.45">
      <c r="A344">
        <v>35</v>
      </c>
      <c r="B344">
        <v>2</v>
      </c>
      <c r="C344">
        <v>6.1570835782009699</v>
      </c>
      <c r="D344">
        <v>33.892506687075397</v>
      </c>
      <c r="E344">
        <v>27.820149228079298</v>
      </c>
      <c r="F344">
        <v>21.412109481323199</v>
      </c>
      <c r="G344">
        <v>21.6416424472866</v>
      </c>
      <c r="H344">
        <v>0</v>
      </c>
      <c r="I344">
        <v>0</v>
      </c>
      <c r="J344">
        <v>1</v>
      </c>
      <c r="K344">
        <v>27.874708654293102</v>
      </c>
    </row>
    <row r="345" spans="1:11" x14ac:dyDescent="0.45">
      <c r="A345">
        <v>35</v>
      </c>
      <c r="B345">
        <v>3</v>
      </c>
      <c r="C345">
        <v>6.8254202015674297</v>
      </c>
      <c r="D345">
        <v>32.854605584534397</v>
      </c>
      <c r="E345">
        <v>30</v>
      </c>
      <c r="F345">
        <v>19.293763348197999</v>
      </c>
      <c r="G345">
        <v>19.103456309228999</v>
      </c>
      <c r="H345">
        <v>0</v>
      </c>
      <c r="I345">
        <v>0</v>
      </c>
      <c r="J345">
        <v>0</v>
      </c>
      <c r="K345">
        <v>23.982986719021</v>
      </c>
    </row>
    <row r="346" spans="1:11" x14ac:dyDescent="0.45">
      <c r="A346">
        <v>35</v>
      </c>
      <c r="B346">
        <v>4</v>
      </c>
      <c r="C346">
        <v>6.8922154079869902</v>
      </c>
      <c r="D346">
        <v>29.183255778083598</v>
      </c>
      <c r="E346">
        <v>29.915589569525999</v>
      </c>
      <c r="F346">
        <v>18</v>
      </c>
      <c r="G346">
        <v>18</v>
      </c>
      <c r="H346">
        <v>0.973629786125774</v>
      </c>
      <c r="I346">
        <v>0.95898311029694405</v>
      </c>
      <c r="J346">
        <v>0</v>
      </c>
      <c r="K346">
        <v>35.296815724237199</v>
      </c>
    </row>
    <row r="347" spans="1:11" x14ac:dyDescent="0.45">
      <c r="A347">
        <v>35</v>
      </c>
      <c r="B347">
        <v>5</v>
      </c>
      <c r="C347">
        <v>6.3270561903329803</v>
      </c>
      <c r="D347">
        <v>31.460250574350599</v>
      </c>
      <c r="E347">
        <v>26.841572080860299</v>
      </c>
      <c r="F347">
        <v>18</v>
      </c>
      <c r="G347">
        <v>18</v>
      </c>
      <c r="H347">
        <v>0.87079498851298698</v>
      </c>
      <c r="I347">
        <v>0.963168558382689</v>
      </c>
      <c r="J347">
        <v>0</v>
      </c>
      <c r="K347">
        <v>45.934607886806901</v>
      </c>
    </row>
    <row r="348" spans="1:11" x14ac:dyDescent="0.45">
      <c r="A348">
        <v>35</v>
      </c>
      <c r="B348">
        <v>6</v>
      </c>
      <c r="C348">
        <v>5.9783198156756701</v>
      </c>
      <c r="D348">
        <v>30.5066762749512</v>
      </c>
      <c r="E348">
        <v>22.661881010242499</v>
      </c>
      <c r="F348">
        <v>18</v>
      </c>
      <c r="G348">
        <v>18</v>
      </c>
      <c r="H348">
        <v>0.94716137618849106</v>
      </c>
      <c r="I348">
        <v>1.10405728148252</v>
      </c>
      <c r="J348">
        <v>0</v>
      </c>
      <c r="K348">
        <v>56.428935964744902</v>
      </c>
    </row>
    <row r="349" spans="1:11" x14ac:dyDescent="0.45">
      <c r="A349">
        <v>35</v>
      </c>
      <c r="B349">
        <v>7</v>
      </c>
      <c r="C349">
        <v>5.6228067649967901</v>
      </c>
      <c r="D349">
        <v>35.709290572645102</v>
      </c>
      <c r="E349">
        <v>26.3276872625521</v>
      </c>
      <c r="F349">
        <v>18</v>
      </c>
      <c r="G349">
        <v>18</v>
      </c>
      <c r="H349">
        <v>0.99310909023461202</v>
      </c>
      <c r="I349">
        <v>1.18074115643647</v>
      </c>
      <c r="J349">
        <v>0</v>
      </c>
      <c r="K349">
        <v>65.999276276079797</v>
      </c>
    </row>
    <row r="350" spans="1:11" x14ac:dyDescent="0.45">
      <c r="A350">
        <v>35</v>
      </c>
      <c r="B350">
        <v>8</v>
      </c>
      <c r="C350">
        <v>5.0786966139769403</v>
      </c>
      <c r="D350">
        <v>38.691787280141298</v>
      </c>
      <c r="E350">
        <v>26.5862900066472</v>
      </c>
      <c r="F350">
        <v>18</v>
      </c>
      <c r="G350">
        <v>18</v>
      </c>
      <c r="H350">
        <v>1.81886935270965</v>
      </c>
      <c r="I350">
        <v>2.0609792981795398</v>
      </c>
      <c r="J350">
        <v>1</v>
      </c>
      <c r="K350">
        <v>77.165932286415298</v>
      </c>
    </row>
    <row r="351" spans="1:11" x14ac:dyDescent="0.45">
      <c r="A351">
        <v>35</v>
      </c>
      <c r="B351">
        <v>9</v>
      </c>
      <c r="C351">
        <v>4.7165360431302803</v>
      </c>
      <c r="D351">
        <v>41.0138312982602</v>
      </c>
      <c r="E351">
        <v>28.231793163202902</v>
      </c>
      <c r="F351">
        <v>18</v>
      </c>
      <c r="G351">
        <v>18</v>
      </c>
      <c r="H351">
        <v>0</v>
      </c>
      <c r="I351">
        <v>0</v>
      </c>
      <c r="J351">
        <v>1</v>
      </c>
      <c r="K351">
        <v>73.915986198037203</v>
      </c>
    </row>
    <row r="352" spans="1:11" x14ac:dyDescent="0.45">
      <c r="A352">
        <v>36</v>
      </c>
      <c r="B352">
        <v>0</v>
      </c>
      <c r="C352">
        <v>2.1282478330126899</v>
      </c>
      <c r="D352">
        <v>33.911270883945903</v>
      </c>
      <c r="E352">
        <v>20.4228352093685</v>
      </c>
      <c r="F352">
        <v>21</v>
      </c>
      <c r="G352">
        <v>21</v>
      </c>
      <c r="H352">
        <v>2.9999999999999898</v>
      </c>
      <c r="I352">
        <v>3</v>
      </c>
      <c r="J352">
        <v>1</v>
      </c>
      <c r="K352">
        <v>40</v>
      </c>
    </row>
    <row r="353" spans="1:11" x14ac:dyDescent="0.45">
      <c r="A353">
        <v>36</v>
      </c>
      <c r="B353">
        <v>1</v>
      </c>
      <c r="C353">
        <v>7.5864683050000004</v>
      </c>
      <c r="D353">
        <v>32.480610042313401</v>
      </c>
      <c r="E353">
        <v>25.317141338854299</v>
      </c>
      <c r="F353">
        <v>21.578225417678901</v>
      </c>
      <c r="G353">
        <v>21.3084567041873</v>
      </c>
      <c r="H353">
        <v>2.9999999999999898</v>
      </c>
      <c r="I353">
        <v>2.9999999999999898</v>
      </c>
      <c r="J353">
        <v>1</v>
      </c>
      <c r="K353">
        <v>34.780139096796603</v>
      </c>
    </row>
    <row r="354" spans="1:11" x14ac:dyDescent="0.45">
      <c r="A354">
        <v>36</v>
      </c>
      <c r="B354">
        <v>2</v>
      </c>
      <c r="C354">
        <v>11.0291684204786</v>
      </c>
      <c r="D354">
        <v>32.571295530609099</v>
      </c>
      <c r="E354">
        <v>24.389678970011801</v>
      </c>
      <c r="F354">
        <v>21.9654487503498</v>
      </c>
      <c r="G354">
        <v>21.903109990328101</v>
      </c>
      <c r="H354">
        <v>0</v>
      </c>
      <c r="I354">
        <v>0</v>
      </c>
      <c r="J354">
        <v>1</v>
      </c>
      <c r="K354">
        <v>30.183734345406801</v>
      </c>
    </row>
    <row r="355" spans="1:11" x14ac:dyDescent="0.45">
      <c r="A355">
        <v>36</v>
      </c>
      <c r="B355">
        <v>3</v>
      </c>
      <c r="C355">
        <v>11.6523461463189</v>
      </c>
      <c r="D355">
        <v>34.868536553029401</v>
      </c>
      <c r="E355">
        <v>29.274927744008501</v>
      </c>
      <c r="F355">
        <v>19.590221431601499</v>
      </c>
      <c r="G355">
        <v>19.445290728396099</v>
      </c>
      <c r="H355">
        <v>0.36568330410877697</v>
      </c>
      <c r="I355">
        <v>0.43407626932756799</v>
      </c>
      <c r="J355">
        <v>1</v>
      </c>
      <c r="K355">
        <v>25.4367097555185</v>
      </c>
    </row>
    <row r="356" spans="1:11" x14ac:dyDescent="0.45">
      <c r="A356">
        <v>36</v>
      </c>
      <c r="B356">
        <v>4</v>
      </c>
      <c r="C356">
        <v>11.2761274612936</v>
      </c>
      <c r="D356">
        <v>35.937523754918701</v>
      </c>
      <c r="E356">
        <v>28.6113513278552</v>
      </c>
      <c r="F356">
        <v>18</v>
      </c>
      <c r="G356">
        <v>18</v>
      </c>
      <c r="H356">
        <v>0.83854442658914297</v>
      </c>
      <c r="I356">
        <v>0.98506787513041105</v>
      </c>
      <c r="J356">
        <v>0</v>
      </c>
      <c r="K356">
        <v>21.982533328985301</v>
      </c>
    </row>
    <row r="357" spans="1:11" x14ac:dyDescent="0.45">
      <c r="A357">
        <v>36</v>
      </c>
      <c r="B357">
        <v>5</v>
      </c>
      <c r="C357">
        <v>9.95869104958226</v>
      </c>
      <c r="D357">
        <v>33.7277893245125</v>
      </c>
      <c r="E357">
        <v>30</v>
      </c>
      <c r="F357">
        <v>18</v>
      </c>
      <c r="G357">
        <v>18</v>
      </c>
      <c r="H357">
        <v>0.82544421350974995</v>
      </c>
      <c r="I357">
        <v>0.89999999999999802</v>
      </c>
      <c r="J357">
        <v>0</v>
      </c>
      <c r="K357">
        <v>33.601330843884703</v>
      </c>
    </row>
    <row r="358" spans="1:11" x14ac:dyDescent="0.45">
      <c r="A358">
        <v>36</v>
      </c>
      <c r="B358">
        <v>6</v>
      </c>
      <c r="C358">
        <v>8.2069710543799808</v>
      </c>
      <c r="D358">
        <v>35.233584597671197</v>
      </c>
      <c r="E358">
        <v>29.442253449357501</v>
      </c>
      <c r="F358">
        <v>18</v>
      </c>
      <c r="G358">
        <v>18</v>
      </c>
      <c r="H358">
        <v>0.85262320973409</v>
      </c>
      <c r="I358">
        <v>0.968449832700365</v>
      </c>
      <c r="J358">
        <v>0</v>
      </c>
      <c r="K358">
        <v>45.072332922296901</v>
      </c>
    </row>
    <row r="359" spans="1:11" x14ac:dyDescent="0.45">
      <c r="A359">
        <v>36</v>
      </c>
      <c r="B359">
        <v>7</v>
      </c>
      <c r="C359">
        <v>7.2456679448397203</v>
      </c>
      <c r="D359">
        <v>41.504842230583897</v>
      </c>
      <c r="E359">
        <v>27.722791908854301</v>
      </c>
      <c r="F359">
        <v>18</v>
      </c>
      <c r="G359">
        <v>18</v>
      </c>
      <c r="H359">
        <v>0.87719805707583598</v>
      </c>
      <c r="I359">
        <v>1.15283906351042</v>
      </c>
      <c r="J359">
        <v>0</v>
      </c>
      <c r="K359">
        <v>56.713983770762098</v>
      </c>
    </row>
    <row r="360" spans="1:11" x14ac:dyDescent="0.45">
      <c r="A360">
        <v>36</v>
      </c>
      <c r="B360">
        <v>8</v>
      </c>
      <c r="C360">
        <v>6.4898884499203504</v>
      </c>
      <c r="D360">
        <v>39.950943737388997</v>
      </c>
      <c r="E360">
        <v>29.536014287503502</v>
      </c>
      <c r="F360">
        <v>18</v>
      </c>
      <c r="G360">
        <v>18</v>
      </c>
      <c r="H360">
        <v>1.0936862235647</v>
      </c>
      <c r="I360">
        <v>1.3019848125624101</v>
      </c>
      <c r="J360">
        <v>0</v>
      </c>
      <c r="K360">
        <v>69.174957915861</v>
      </c>
    </row>
    <row r="361" spans="1:11" x14ac:dyDescent="0.45">
      <c r="A361">
        <v>36</v>
      </c>
      <c r="B361">
        <v>9</v>
      </c>
      <c r="C361">
        <v>5.3541431669947102</v>
      </c>
      <c r="D361">
        <v>35.076481219176998</v>
      </c>
      <c r="E361">
        <v>26.6993251715277</v>
      </c>
      <c r="F361">
        <v>18</v>
      </c>
      <c r="G361">
        <v>18</v>
      </c>
      <c r="H361">
        <v>0</v>
      </c>
      <c r="I361">
        <v>0</v>
      </c>
      <c r="J361">
        <v>1</v>
      </c>
      <c r="K361">
        <v>81.682610360341698</v>
      </c>
    </row>
    <row r="362" spans="1:11" x14ac:dyDescent="0.45">
      <c r="A362">
        <v>37</v>
      </c>
      <c r="B362">
        <v>0</v>
      </c>
      <c r="C362">
        <v>4.9604422413078302</v>
      </c>
      <c r="D362">
        <v>27.685076794674998</v>
      </c>
      <c r="E362">
        <v>24.522350084088</v>
      </c>
      <c r="F362">
        <v>21</v>
      </c>
      <c r="G362">
        <v>21</v>
      </c>
      <c r="H362">
        <v>0</v>
      </c>
      <c r="I362">
        <v>0</v>
      </c>
      <c r="J362">
        <v>0</v>
      </c>
      <c r="K362">
        <v>40</v>
      </c>
    </row>
    <row r="363" spans="1:11" x14ac:dyDescent="0.45">
      <c r="A363">
        <v>37</v>
      </c>
      <c r="B363">
        <v>1</v>
      </c>
      <c r="C363">
        <v>2.7904907897140099</v>
      </c>
      <c r="D363">
        <v>29.797915439657402</v>
      </c>
      <c r="E363">
        <v>23.775420842358599</v>
      </c>
      <c r="F363">
        <v>19.1537015358935</v>
      </c>
      <c r="G363">
        <v>19.090447001681699</v>
      </c>
      <c r="H363">
        <v>0.446368127742228</v>
      </c>
      <c r="I363">
        <v>0.54784165942468099</v>
      </c>
      <c r="J363">
        <v>0</v>
      </c>
      <c r="K363">
        <v>49.397336838177303</v>
      </c>
    </row>
    <row r="364" spans="1:11" x14ac:dyDescent="0.45">
      <c r="A364">
        <v>37</v>
      </c>
      <c r="B364">
        <v>2</v>
      </c>
      <c r="C364">
        <v>1.5818204862471399</v>
      </c>
      <c r="D364">
        <v>31.965314961805301</v>
      </c>
      <c r="E364">
        <v>19.605569603975599</v>
      </c>
      <c r="F364">
        <v>18</v>
      </c>
      <c r="G364">
        <v>18</v>
      </c>
      <c r="H364">
        <v>3</v>
      </c>
      <c r="I364">
        <v>2.9999999999999898</v>
      </c>
      <c r="J364">
        <v>1</v>
      </c>
      <c r="K364">
        <v>59.0405373689402</v>
      </c>
    </row>
    <row r="365" spans="1:11" x14ac:dyDescent="0.45">
      <c r="A365">
        <v>37</v>
      </c>
      <c r="B365">
        <v>3</v>
      </c>
      <c r="C365">
        <v>1.4635811474796201</v>
      </c>
      <c r="D365">
        <v>32.206302155063597</v>
      </c>
      <c r="E365">
        <v>17.985463547831401</v>
      </c>
      <c r="F365">
        <v>19.0466012009236</v>
      </c>
      <c r="G365">
        <v>18.799406293766999</v>
      </c>
      <c r="H365">
        <v>3</v>
      </c>
      <c r="I365">
        <v>2.9999999999999898</v>
      </c>
      <c r="J365">
        <v>1</v>
      </c>
      <c r="K365">
        <v>53.323296590780799</v>
      </c>
    </row>
    <row r="366" spans="1:11" x14ac:dyDescent="0.45">
      <c r="A366">
        <v>37</v>
      </c>
      <c r="B366">
        <v>4</v>
      </c>
      <c r="C366">
        <v>1.7381130652718499</v>
      </c>
      <c r="D366">
        <v>31.087897218617002</v>
      </c>
      <c r="E366">
        <v>19.807662982630099</v>
      </c>
      <c r="F366">
        <v>20.030455277950999</v>
      </c>
      <c r="G366">
        <v>19.820196977953302</v>
      </c>
      <c r="H366">
        <v>3</v>
      </c>
      <c r="I366">
        <v>3</v>
      </c>
      <c r="J366">
        <v>1</v>
      </c>
      <c r="K366">
        <v>47.357814417301903</v>
      </c>
    </row>
    <row r="367" spans="1:11" x14ac:dyDescent="0.45">
      <c r="A367">
        <v>37</v>
      </c>
      <c r="B367">
        <v>5</v>
      </c>
      <c r="C367">
        <v>2.8667689709319299</v>
      </c>
      <c r="D367">
        <v>36.240962864522899</v>
      </c>
      <c r="E367">
        <v>19.1443036762047</v>
      </c>
      <c r="F367">
        <v>21.065717812842099</v>
      </c>
      <c r="G367">
        <v>20.903190618121702</v>
      </c>
      <c r="H367">
        <v>2.7125070409891001E-2</v>
      </c>
      <c r="I367">
        <v>0</v>
      </c>
      <c r="J367">
        <v>1</v>
      </c>
      <c r="K367">
        <v>41.519015253526398</v>
      </c>
    </row>
    <row r="368" spans="1:11" x14ac:dyDescent="0.45">
      <c r="A368">
        <v>37</v>
      </c>
      <c r="B368">
        <v>6</v>
      </c>
      <c r="C368">
        <v>3.18531513876477</v>
      </c>
      <c r="D368">
        <v>32.862916048007101</v>
      </c>
      <c r="E368">
        <v>21.985576534091201</v>
      </c>
      <c r="F368">
        <v>19.213574042426</v>
      </c>
      <c r="G368">
        <v>18.8932739466659</v>
      </c>
      <c r="H368">
        <v>0</v>
      </c>
      <c r="I368">
        <v>0.121456761550279</v>
      </c>
      <c r="J368">
        <v>0</v>
      </c>
      <c r="K368">
        <v>36.488363230857402</v>
      </c>
    </row>
    <row r="369" spans="1:11" x14ac:dyDescent="0.45">
      <c r="A369">
        <v>37</v>
      </c>
      <c r="B369">
        <v>7</v>
      </c>
      <c r="C369">
        <v>2.9332718515443701</v>
      </c>
      <c r="D369">
        <v>27.791931362178101</v>
      </c>
      <c r="E369">
        <v>26.8196335772348</v>
      </c>
      <c r="F369">
        <v>18</v>
      </c>
      <c r="G369">
        <v>18</v>
      </c>
      <c r="H369">
        <v>1.15145627444395</v>
      </c>
      <c r="I369">
        <v>1.17090223014281</v>
      </c>
      <c r="J369">
        <v>0</v>
      </c>
      <c r="K369">
        <v>46.361091895635099</v>
      </c>
    </row>
    <row r="370" spans="1:11" x14ac:dyDescent="0.45">
      <c r="A370">
        <v>37</v>
      </c>
      <c r="B370">
        <v>8</v>
      </c>
      <c r="C370">
        <v>2.6673414910542399</v>
      </c>
      <c r="D370">
        <v>31.898647488960101</v>
      </c>
      <c r="E370">
        <v>22.017065630892699</v>
      </c>
      <c r="F370">
        <v>18</v>
      </c>
      <c r="G370">
        <v>18</v>
      </c>
      <c r="H370">
        <v>1.2547321485332701</v>
      </c>
      <c r="I370">
        <v>1.4523637856946201</v>
      </c>
      <c r="J370">
        <v>0</v>
      </c>
      <c r="K370">
        <v>56.191173584729398</v>
      </c>
    </row>
    <row r="371" spans="1:11" x14ac:dyDescent="0.45">
      <c r="A371">
        <v>37</v>
      </c>
      <c r="B371">
        <v>9</v>
      </c>
      <c r="C371">
        <v>2.6465244550822198</v>
      </c>
      <c r="D371">
        <v>30.511567294277899</v>
      </c>
      <c r="E371">
        <v>24.443002140156299</v>
      </c>
      <c r="F371">
        <v>18</v>
      </c>
      <c r="G371">
        <v>18</v>
      </c>
      <c r="H371">
        <v>0</v>
      </c>
      <c r="I371">
        <v>0</v>
      </c>
      <c r="J371">
        <v>0</v>
      </c>
      <c r="K371">
        <v>65.896001946303002</v>
      </c>
    </row>
    <row r="372" spans="1:11" x14ac:dyDescent="0.45">
      <c r="A372">
        <v>38</v>
      </c>
      <c r="B372">
        <v>0</v>
      </c>
      <c r="C372">
        <v>7.2205722351649699</v>
      </c>
      <c r="D372">
        <v>33.937922678343902</v>
      </c>
      <c r="E372">
        <v>22.819069160221499</v>
      </c>
      <c r="F372">
        <v>21</v>
      </c>
      <c r="G372">
        <v>21</v>
      </c>
      <c r="H372">
        <v>0</v>
      </c>
      <c r="I372">
        <v>0</v>
      </c>
      <c r="J372">
        <v>0</v>
      </c>
      <c r="K372">
        <v>40</v>
      </c>
    </row>
    <row r="373" spans="1:11" x14ac:dyDescent="0.45">
      <c r="A373">
        <v>38</v>
      </c>
      <c r="B373">
        <v>1</v>
      </c>
      <c r="C373">
        <v>3.2843431330791799</v>
      </c>
      <c r="D373">
        <v>31.891203469810598</v>
      </c>
      <c r="E373">
        <v>21.156117727306999</v>
      </c>
      <c r="F373">
        <v>19.278758453566802</v>
      </c>
      <c r="G373">
        <v>19.0563813832044</v>
      </c>
      <c r="H373">
        <v>0.38742466292354599</v>
      </c>
      <c r="I373">
        <v>0.53541325666488604</v>
      </c>
      <c r="J373">
        <v>0</v>
      </c>
      <c r="K373">
        <v>50.216258530941701</v>
      </c>
    </row>
    <row r="374" spans="1:11" x14ac:dyDescent="0.45">
      <c r="A374">
        <v>38</v>
      </c>
      <c r="B374">
        <v>2</v>
      </c>
      <c r="C374">
        <v>2.0665765352567802</v>
      </c>
      <c r="D374">
        <v>34.281824353146597</v>
      </c>
      <c r="E374">
        <v>19.134031758748399</v>
      </c>
      <c r="F374">
        <v>18</v>
      </c>
      <c r="G374">
        <v>18</v>
      </c>
      <c r="H374">
        <v>0</v>
      </c>
      <c r="I374">
        <v>0.23411457474942299</v>
      </c>
      <c r="J374">
        <v>0</v>
      </c>
      <c r="K374">
        <v>59.764776346422899</v>
      </c>
    </row>
    <row r="375" spans="1:11" x14ac:dyDescent="0.45">
      <c r="A375">
        <v>38</v>
      </c>
      <c r="B375">
        <v>3</v>
      </c>
      <c r="C375">
        <v>1.1070525290236599</v>
      </c>
      <c r="D375">
        <v>30.6744951959055</v>
      </c>
      <c r="E375">
        <v>22.994733129910099</v>
      </c>
      <c r="F375">
        <v>16.7929313887504</v>
      </c>
      <c r="G375">
        <v>16.724090111611901</v>
      </c>
      <c r="H375">
        <v>3</v>
      </c>
      <c r="I375">
        <v>3</v>
      </c>
      <c r="J375">
        <v>0</v>
      </c>
      <c r="K375">
        <v>69.379630446563993</v>
      </c>
    </row>
    <row r="376" spans="1:11" x14ac:dyDescent="0.45">
      <c r="A376">
        <v>38</v>
      </c>
      <c r="B376">
        <v>4</v>
      </c>
      <c r="C376">
        <v>9.8040981999999999E-2</v>
      </c>
      <c r="D376">
        <v>29.385835469428901</v>
      </c>
      <c r="E376">
        <v>18.843719355422301</v>
      </c>
      <c r="F376">
        <v>18.7785284858228</v>
      </c>
      <c r="G376">
        <v>18.6455856276445</v>
      </c>
      <c r="H376">
        <v>3</v>
      </c>
      <c r="I376">
        <v>3</v>
      </c>
      <c r="J376">
        <v>1</v>
      </c>
      <c r="K376">
        <v>79.040091545210899</v>
      </c>
    </row>
    <row r="377" spans="1:11" x14ac:dyDescent="0.45">
      <c r="A377">
        <v>38</v>
      </c>
      <c r="B377">
        <v>5</v>
      </c>
      <c r="C377">
        <v>0.14040044353101599</v>
      </c>
      <c r="D377">
        <v>31.913710455483098</v>
      </c>
      <c r="E377">
        <v>22.982564468898001</v>
      </c>
      <c r="F377">
        <v>19.9513317300346</v>
      </c>
      <c r="G377">
        <v>19.780372265208001</v>
      </c>
      <c r="H377">
        <v>3</v>
      </c>
      <c r="I377">
        <v>3</v>
      </c>
      <c r="J377">
        <v>1</v>
      </c>
      <c r="K377">
        <v>72.721411413684095</v>
      </c>
    </row>
    <row r="378" spans="1:11" x14ac:dyDescent="0.45">
      <c r="A378">
        <v>38</v>
      </c>
      <c r="B378">
        <v>6</v>
      </c>
      <c r="C378">
        <v>0.26532641175591398</v>
      </c>
      <c r="D378">
        <v>30.239546248830599</v>
      </c>
      <c r="E378">
        <v>26.139402362609601</v>
      </c>
      <c r="F378">
        <v>21.091897087244799</v>
      </c>
      <c r="G378">
        <v>20.964562006961099</v>
      </c>
      <c r="H378">
        <v>3</v>
      </c>
      <c r="I378">
        <v>3</v>
      </c>
      <c r="J378">
        <v>1</v>
      </c>
      <c r="K378">
        <v>67.602740900072703</v>
      </c>
    </row>
    <row r="379" spans="1:11" x14ac:dyDescent="0.45">
      <c r="A379">
        <v>38</v>
      </c>
      <c r="B379">
        <v>7</v>
      </c>
      <c r="C379">
        <v>1.0337371867701399</v>
      </c>
      <c r="D379">
        <v>34.2170674280014</v>
      </c>
      <c r="E379">
        <v>26.177893000593599</v>
      </c>
      <c r="F379">
        <v>22.053802353639199</v>
      </c>
      <c r="G379">
        <v>22.009999999999899</v>
      </c>
      <c r="H379">
        <v>0</v>
      </c>
      <c r="I379">
        <v>0</v>
      </c>
      <c r="J379">
        <v>1</v>
      </c>
      <c r="K379">
        <v>62.750951650132002</v>
      </c>
    </row>
    <row r="380" spans="1:11" x14ac:dyDescent="0.45">
      <c r="A380">
        <v>38</v>
      </c>
      <c r="B380">
        <v>8</v>
      </c>
      <c r="C380">
        <v>1.17483414100312</v>
      </c>
      <c r="D380">
        <v>36.5158859846455</v>
      </c>
      <c r="E380">
        <v>25.938872808317399</v>
      </c>
      <c r="F380">
        <v>19.899187152964199</v>
      </c>
      <c r="G380">
        <v>19.751544370507801</v>
      </c>
      <c r="H380">
        <v>0</v>
      </c>
      <c r="I380">
        <v>0</v>
      </c>
      <c r="J380">
        <v>0</v>
      </c>
      <c r="K380">
        <v>58.622044527279101</v>
      </c>
    </row>
    <row r="381" spans="1:11" x14ac:dyDescent="0.45">
      <c r="A381">
        <v>38</v>
      </c>
      <c r="B381">
        <v>9</v>
      </c>
      <c r="C381">
        <v>2.00758822414195</v>
      </c>
      <c r="D381">
        <v>33.593509053366297</v>
      </c>
      <c r="E381">
        <v>24.6308096786242</v>
      </c>
      <c r="F381">
        <v>18.458295389574399</v>
      </c>
      <c r="G381">
        <v>18.291047960784699</v>
      </c>
      <c r="H381">
        <v>0</v>
      </c>
      <c r="I381">
        <v>0</v>
      </c>
      <c r="J381">
        <v>0</v>
      </c>
      <c r="K381">
        <v>69.863901110012407</v>
      </c>
    </row>
    <row r="382" spans="1:11" x14ac:dyDescent="0.45">
      <c r="A382">
        <v>39</v>
      </c>
      <c r="B382">
        <v>0</v>
      </c>
      <c r="C382">
        <v>4.9836651247643298</v>
      </c>
      <c r="D382">
        <v>27.4171951614086</v>
      </c>
      <c r="E382">
        <v>24.4435078071498</v>
      </c>
      <c r="F382">
        <v>21</v>
      </c>
      <c r="G382">
        <v>21</v>
      </c>
      <c r="H382">
        <v>0</v>
      </c>
      <c r="I382">
        <v>0</v>
      </c>
      <c r="J382">
        <v>0</v>
      </c>
      <c r="K382">
        <v>40</v>
      </c>
    </row>
    <row r="383" spans="1:11" x14ac:dyDescent="0.45">
      <c r="A383">
        <v>39</v>
      </c>
      <c r="B383">
        <v>1</v>
      </c>
      <c r="C383">
        <v>2.5750140290218799</v>
      </c>
      <c r="D383">
        <v>27.935299418643201</v>
      </c>
      <c r="E383">
        <v>28.867425718017099</v>
      </c>
      <c r="F383">
        <v>19.148343903228099</v>
      </c>
      <c r="G383">
        <v>19.0888701561429</v>
      </c>
      <c r="H383">
        <v>0</v>
      </c>
      <c r="I383">
        <v>0.33957267949973102</v>
      </c>
      <c r="J383">
        <v>0</v>
      </c>
      <c r="K383">
        <v>49.334926534340497</v>
      </c>
    </row>
    <row r="384" spans="1:11" x14ac:dyDescent="0.45">
      <c r="A384">
        <v>39</v>
      </c>
      <c r="B384">
        <v>2</v>
      </c>
      <c r="C384">
        <v>1.17169623688399</v>
      </c>
      <c r="D384">
        <v>28.713842685424101</v>
      </c>
      <c r="E384">
        <v>26.540362369467701</v>
      </c>
      <c r="F384">
        <v>17.5138261547146</v>
      </c>
      <c r="G384">
        <v>17.889883484327299</v>
      </c>
      <c r="H384">
        <v>3</v>
      </c>
      <c r="I384">
        <v>3</v>
      </c>
      <c r="J384">
        <v>1</v>
      </c>
      <c r="K384">
        <v>59.559417058939303</v>
      </c>
    </row>
    <row r="385" spans="1:11" x14ac:dyDescent="0.45">
      <c r="A385">
        <v>39</v>
      </c>
      <c r="B385">
        <v>3</v>
      </c>
      <c r="C385">
        <v>0.93126835911685302</v>
      </c>
      <c r="D385">
        <v>28.857982226372499</v>
      </c>
      <c r="E385">
        <v>25.838984910010701</v>
      </c>
      <c r="F385">
        <v>18.769649692406801</v>
      </c>
      <c r="G385">
        <v>18.613362887203799</v>
      </c>
      <c r="H385">
        <v>3</v>
      </c>
      <c r="I385">
        <v>3</v>
      </c>
      <c r="J385">
        <v>1</v>
      </c>
      <c r="K385">
        <v>54.505173968819904</v>
      </c>
    </row>
    <row r="386" spans="1:11" x14ac:dyDescent="0.45">
      <c r="A386">
        <v>39</v>
      </c>
      <c r="B386">
        <v>4</v>
      </c>
      <c r="C386">
        <v>1.0652080135575299</v>
      </c>
      <c r="D386">
        <v>29.637599961921701</v>
      </c>
      <c r="E386">
        <v>26.546131497373199</v>
      </c>
      <c r="F386">
        <v>19.768777382884299</v>
      </c>
      <c r="G386">
        <v>19.755283478117899</v>
      </c>
      <c r="H386">
        <v>3</v>
      </c>
      <c r="I386">
        <v>3</v>
      </c>
      <c r="J386">
        <v>1</v>
      </c>
      <c r="K386">
        <v>49.350628053368901</v>
      </c>
    </row>
    <row r="387" spans="1:11" x14ac:dyDescent="0.45">
      <c r="A387">
        <v>39</v>
      </c>
      <c r="B387">
        <v>5</v>
      </c>
      <c r="C387">
        <v>1.3311504376589101</v>
      </c>
      <c r="D387">
        <v>34.757274517355697</v>
      </c>
      <c r="E387">
        <v>30</v>
      </c>
      <c r="F387">
        <v>20.919260399286902</v>
      </c>
      <c r="G387">
        <v>20.861479201425901</v>
      </c>
      <c r="H387">
        <v>3</v>
      </c>
      <c r="I387">
        <v>3</v>
      </c>
      <c r="J387">
        <v>1</v>
      </c>
      <c r="K387">
        <v>44.463699716042001</v>
      </c>
    </row>
    <row r="388" spans="1:11" x14ac:dyDescent="0.45">
      <c r="A388">
        <v>39</v>
      </c>
      <c r="B388">
        <v>6</v>
      </c>
      <c r="C388">
        <v>2.3357272016200401</v>
      </c>
      <c r="D388">
        <v>39.1363538041185</v>
      </c>
      <c r="E388">
        <v>28.389655708665799</v>
      </c>
      <c r="F388">
        <v>22.087811130988701</v>
      </c>
      <c r="G388">
        <v>22.009999999999899</v>
      </c>
      <c r="H388">
        <v>0</v>
      </c>
      <c r="I388">
        <v>1.0243335443018</v>
      </c>
      <c r="J388">
        <v>1</v>
      </c>
      <c r="K388">
        <v>41.120009129166</v>
      </c>
    </row>
    <row r="389" spans="1:11" x14ac:dyDescent="0.45">
      <c r="A389">
        <v>39</v>
      </c>
      <c r="B389">
        <v>7</v>
      </c>
      <c r="C389">
        <v>3.1301835998569101</v>
      </c>
      <c r="D389">
        <v>42.577791368362</v>
      </c>
      <c r="E389">
        <v>28.178410157961402</v>
      </c>
      <c r="F389">
        <v>20.157775513691401</v>
      </c>
      <c r="G389">
        <v>20.9905184353808</v>
      </c>
      <c r="H389">
        <v>0</v>
      </c>
      <c r="I389">
        <v>0</v>
      </c>
      <c r="J389">
        <v>0</v>
      </c>
      <c r="K389">
        <v>38.274690841467198</v>
      </c>
    </row>
    <row r="390" spans="1:11" x14ac:dyDescent="0.45">
      <c r="A390">
        <v>39</v>
      </c>
      <c r="B390">
        <v>8</v>
      </c>
      <c r="C390">
        <v>3.8843263736051301</v>
      </c>
      <c r="D390">
        <v>39.403861091363403</v>
      </c>
      <c r="E390">
        <v>29.3195382279218</v>
      </c>
      <c r="F390">
        <v>19.585904641015599</v>
      </c>
      <c r="G390">
        <v>19.048094140300801</v>
      </c>
      <c r="H390">
        <v>0</v>
      </c>
      <c r="I390">
        <v>4.0343307054382598E-2</v>
      </c>
      <c r="J390">
        <v>0</v>
      </c>
      <c r="K390">
        <v>51.010807116205399</v>
      </c>
    </row>
    <row r="391" spans="1:11" x14ac:dyDescent="0.45">
      <c r="A391">
        <v>39</v>
      </c>
      <c r="B391">
        <v>9</v>
      </c>
      <c r="C391">
        <v>4.1232404671481904</v>
      </c>
      <c r="D391">
        <v>39.338607764844397</v>
      </c>
      <c r="E391">
        <v>28.0941615098012</v>
      </c>
      <c r="F391">
        <v>18</v>
      </c>
      <c r="G391">
        <v>18</v>
      </c>
      <c r="H391">
        <v>0</v>
      </c>
      <c r="I391">
        <v>0</v>
      </c>
      <c r="J391">
        <v>0</v>
      </c>
      <c r="K391">
        <v>63.381018993676797</v>
      </c>
    </row>
    <row r="392" spans="1:11" x14ac:dyDescent="0.45">
      <c r="A392">
        <v>40</v>
      </c>
      <c r="B392">
        <v>0</v>
      </c>
      <c r="C392">
        <v>3.0368237570879302</v>
      </c>
      <c r="D392">
        <v>26.884939390195999</v>
      </c>
      <c r="E392">
        <v>24.753786076339001</v>
      </c>
      <c r="F392">
        <v>21</v>
      </c>
      <c r="G392">
        <v>21</v>
      </c>
      <c r="H392">
        <v>2.9999999999999898</v>
      </c>
      <c r="I392">
        <v>3</v>
      </c>
      <c r="J392">
        <v>1</v>
      </c>
      <c r="K392">
        <v>40</v>
      </c>
    </row>
    <row r="393" spans="1:11" x14ac:dyDescent="0.45">
      <c r="A393">
        <v>40</v>
      </c>
      <c r="B393">
        <v>1</v>
      </c>
      <c r="C393">
        <v>6.1447776748526497</v>
      </c>
      <c r="D393">
        <v>25.6724440365434</v>
      </c>
      <c r="E393">
        <v>18.1679970119588</v>
      </c>
      <c r="F393">
        <v>21.4376987878039</v>
      </c>
      <c r="G393">
        <v>21.395075721526698</v>
      </c>
      <c r="H393">
        <v>3</v>
      </c>
      <c r="I393">
        <v>3</v>
      </c>
      <c r="J393">
        <v>1</v>
      </c>
      <c r="K393">
        <v>34.294970583976301</v>
      </c>
    </row>
    <row r="394" spans="1:11" x14ac:dyDescent="0.45">
      <c r="A394">
        <v>40</v>
      </c>
      <c r="B394">
        <v>2</v>
      </c>
      <c r="C394">
        <v>7.4954773958611698</v>
      </c>
      <c r="D394">
        <v>27.736992809109999</v>
      </c>
      <c r="E394">
        <v>20.122162529587801</v>
      </c>
      <c r="F394">
        <v>21.839098851675601</v>
      </c>
      <c r="G394">
        <v>21.701796831067</v>
      </c>
      <c r="H394">
        <v>0</v>
      </c>
      <c r="I394">
        <v>0</v>
      </c>
      <c r="J394">
        <v>1</v>
      </c>
      <c r="K394">
        <v>27.186249972706701</v>
      </c>
    </row>
    <row r="395" spans="1:11" x14ac:dyDescent="0.45">
      <c r="A395">
        <v>40</v>
      </c>
      <c r="B395">
        <v>3</v>
      </c>
      <c r="C395">
        <v>7.8967457824363496</v>
      </c>
      <c r="D395">
        <v>28.027089801541301</v>
      </c>
      <c r="E395">
        <v>20.5676681409956</v>
      </c>
      <c r="F395">
        <v>19.3348425120126</v>
      </c>
      <c r="G395">
        <v>19.223736512604699</v>
      </c>
      <c r="H395">
        <v>1.20584444900231E-2</v>
      </c>
      <c r="I395">
        <v>0.12791507787857401</v>
      </c>
      <c r="J395">
        <v>0</v>
      </c>
      <c r="K395">
        <v>20.800897933672299</v>
      </c>
    </row>
    <row r="396" spans="1:11" x14ac:dyDescent="0.45">
      <c r="A396">
        <v>40</v>
      </c>
      <c r="B396">
        <v>4</v>
      </c>
      <c r="C396">
        <v>7.9719893989039301</v>
      </c>
      <c r="D396">
        <v>25.168385072827601</v>
      </c>
      <c r="E396">
        <v>23.161504238907799</v>
      </c>
      <c r="F396">
        <v>18</v>
      </c>
      <c r="G396">
        <v>18</v>
      </c>
      <c r="H396">
        <v>1.0539272002309601</v>
      </c>
      <c r="I396">
        <v>1.0940648169093501</v>
      </c>
      <c r="J396">
        <v>0</v>
      </c>
      <c r="K396">
        <v>29.547954363329001</v>
      </c>
    </row>
    <row r="397" spans="1:11" x14ac:dyDescent="0.45">
      <c r="A397">
        <v>40</v>
      </c>
      <c r="B397">
        <v>5</v>
      </c>
      <c r="C397">
        <v>7.3538350214771997</v>
      </c>
      <c r="D397">
        <v>27.145519492865201</v>
      </c>
      <c r="E397">
        <v>21.630897486850799</v>
      </c>
      <c r="F397">
        <v>18</v>
      </c>
      <c r="G397">
        <v>18</v>
      </c>
      <c r="H397">
        <v>0.957089610142694</v>
      </c>
      <c r="I397">
        <v>1.0673820502629801</v>
      </c>
      <c r="J397">
        <v>0</v>
      </c>
      <c r="K397">
        <v>38.247334439441303</v>
      </c>
    </row>
    <row r="398" spans="1:11" x14ac:dyDescent="0.45">
      <c r="A398">
        <v>40</v>
      </c>
      <c r="B398">
        <v>6</v>
      </c>
      <c r="C398">
        <v>5.8943931428314897</v>
      </c>
      <c r="D398">
        <v>30.5957267204844</v>
      </c>
      <c r="E398">
        <v>25.491845312192901</v>
      </c>
      <c r="F398">
        <v>18</v>
      </c>
      <c r="G398">
        <v>18</v>
      </c>
      <c r="H398">
        <v>0.94538036727782604</v>
      </c>
      <c r="I398">
        <v>1.04745799544365</v>
      </c>
      <c r="J398">
        <v>0</v>
      </c>
      <c r="K398">
        <v>47.0270894957903</v>
      </c>
    </row>
    <row r="399" spans="1:11" x14ac:dyDescent="0.45">
      <c r="A399">
        <v>40</v>
      </c>
      <c r="B399">
        <v>7</v>
      </c>
      <c r="C399">
        <v>4.8527139282458798</v>
      </c>
      <c r="D399">
        <v>30.512437404089699</v>
      </c>
      <c r="E399">
        <v>24.650680491677399</v>
      </c>
      <c r="F399">
        <v>18</v>
      </c>
      <c r="G399">
        <v>18</v>
      </c>
      <c r="H399">
        <v>1.0970461536057201</v>
      </c>
      <c r="I399">
        <v>1.2142812918539601</v>
      </c>
      <c r="J399">
        <v>0</v>
      </c>
      <c r="K399">
        <v>57.122852461672203</v>
      </c>
    </row>
    <row r="400" spans="1:11" x14ac:dyDescent="0.45">
      <c r="A400">
        <v>40</v>
      </c>
      <c r="B400">
        <v>8</v>
      </c>
      <c r="C400">
        <v>3.4848623563052401</v>
      </c>
      <c r="D400">
        <v>30.076126265468599</v>
      </c>
      <c r="E400">
        <v>26.422466856802899</v>
      </c>
      <c r="F400">
        <v>18</v>
      </c>
      <c r="G400">
        <v>18</v>
      </c>
      <c r="H400">
        <v>1.2911825730031099</v>
      </c>
      <c r="I400">
        <v>1.3642557611764199</v>
      </c>
      <c r="J400">
        <v>0</v>
      </c>
      <c r="K400">
        <v>67.052213682910306</v>
      </c>
    </row>
    <row r="401" spans="1:11" x14ac:dyDescent="0.45">
      <c r="A401">
        <v>40</v>
      </c>
      <c r="B401">
        <v>9</v>
      </c>
      <c r="C401">
        <v>2.1439163266950398</v>
      </c>
      <c r="D401">
        <v>30.522873655043799</v>
      </c>
      <c r="E401">
        <v>24.906895953666101</v>
      </c>
      <c r="F401">
        <v>18</v>
      </c>
      <c r="G401">
        <v>18</v>
      </c>
      <c r="H401">
        <v>0</v>
      </c>
      <c r="I401">
        <v>0</v>
      </c>
      <c r="J401">
        <v>1</v>
      </c>
      <c r="K401">
        <v>77.221960444919205</v>
      </c>
    </row>
    <row r="402" spans="1:11" x14ac:dyDescent="0.45">
      <c r="A402">
        <v>41</v>
      </c>
      <c r="B402">
        <v>0</v>
      </c>
      <c r="C402">
        <v>5.8378010839999996</v>
      </c>
      <c r="D402">
        <v>26.1352650943337</v>
      </c>
      <c r="E402">
        <v>24.319410876319701</v>
      </c>
      <c r="F402">
        <v>21</v>
      </c>
      <c r="G402">
        <v>21</v>
      </c>
      <c r="H402">
        <v>0</v>
      </c>
      <c r="I402">
        <v>0</v>
      </c>
      <c r="J402">
        <v>0</v>
      </c>
      <c r="K402">
        <v>40</v>
      </c>
    </row>
    <row r="403" spans="1:11" x14ac:dyDescent="0.45">
      <c r="A403">
        <v>41</v>
      </c>
      <c r="B403">
        <v>1</v>
      </c>
      <c r="C403">
        <v>2.1609405244434399</v>
      </c>
      <c r="D403">
        <v>25.789493528433301</v>
      </c>
      <c r="E403">
        <v>28.1202596379641</v>
      </c>
      <c r="F403">
        <v>19.122705301886601</v>
      </c>
      <c r="G403">
        <v>19.086388217526299</v>
      </c>
      <c r="H403">
        <v>0.335433878664534</v>
      </c>
      <c r="I403">
        <v>1.18076025916327</v>
      </c>
      <c r="J403">
        <v>1</v>
      </c>
      <c r="K403">
        <v>49.081841674717602</v>
      </c>
    </row>
    <row r="404" spans="1:11" x14ac:dyDescent="0.45">
      <c r="A404">
        <v>41</v>
      </c>
      <c r="B404">
        <v>2</v>
      </c>
      <c r="C404">
        <v>0.44080328000000002</v>
      </c>
      <c r="D404">
        <v>26.9302465984393</v>
      </c>
      <c r="E404">
        <v>28.083640407697398</v>
      </c>
      <c r="F404">
        <v>17.097163172002499</v>
      </c>
      <c r="G404">
        <v>18</v>
      </c>
      <c r="H404">
        <v>3</v>
      </c>
      <c r="I404">
        <v>3</v>
      </c>
      <c r="J404">
        <v>1</v>
      </c>
      <c r="K404">
        <v>43.785597244669098</v>
      </c>
    </row>
    <row r="405" spans="1:11" x14ac:dyDescent="0.45">
      <c r="A405">
        <v>41</v>
      </c>
      <c r="B405">
        <v>3</v>
      </c>
      <c r="C405">
        <v>0.83112385722283</v>
      </c>
      <c r="D405">
        <v>32.682161957029898</v>
      </c>
      <c r="E405">
        <v>30</v>
      </c>
      <c r="F405">
        <v>18.675048785257001</v>
      </c>
      <c r="G405">
        <v>18.427265613043001</v>
      </c>
      <c r="H405">
        <v>3</v>
      </c>
      <c r="I405">
        <v>2.9999999999999898</v>
      </c>
      <c r="J405">
        <v>1</v>
      </c>
      <c r="K405">
        <v>38.688096905773698</v>
      </c>
    </row>
    <row r="406" spans="1:11" x14ac:dyDescent="0.45">
      <c r="A406">
        <v>41</v>
      </c>
      <c r="B406">
        <v>4</v>
      </c>
      <c r="C406">
        <v>1.1324971929413301</v>
      </c>
      <c r="D406">
        <v>28.441452112417998</v>
      </c>
      <c r="E406">
        <v>30</v>
      </c>
      <c r="F406">
        <v>19.705222340856</v>
      </c>
      <c r="G406">
        <v>19.725914053379601</v>
      </c>
      <c r="H406">
        <v>3</v>
      </c>
      <c r="I406">
        <v>2.9999999999999898</v>
      </c>
      <c r="J406">
        <v>1</v>
      </c>
      <c r="K406">
        <v>34.970886058039099</v>
      </c>
    </row>
    <row r="407" spans="1:11" x14ac:dyDescent="0.45">
      <c r="A407">
        <v>41</v>
      </c>
      <c r="B407">
        <v>5</v>
      </c>
      <c r="C407">
        <v>1.6429501496716199</v>
      </c>
      <c r="D407">
        <v>31.111879312116798</v>
      </c>
      <c r="E407">
        <v>29.545486159721499</v>
      </c>
      <c r="F407">
        <v>20.858649274845401</v>
      </c>
      <c r="G407">
        <v>20.883612718839899</v>
      </c>
      <c r="H407">
        <v>3</v>
      </c>
      <c r="I407">
        <v>3</v>
      </c>
      <c r="J407">
        <v>1</v>
      </c>
      <c r="K407">
        <v>30.490347438274402</v>
      </c>
    </row>
    <row r="408" spans="1:11" x14ac:dyDescent="0.45">
      <c r="A408">
        <v>41</v>
      </c>
      <c r="B408">
        <v>6</v>
      </c>
      <c r="C408">
        <v>2.7771813811878401</v>
      </c>
      <c r="D408">
        <v>35.480933105773701</v>
      </c>
      <c r="E408">
        <v>30</v>
      </c>
      <c r="F408">
        <v>22.009999999999899</v>
      </c>
      <c r="G408">
        <v>21.971183103753599</v>
      </c>
      <c r="H408">
        <v>0</v>
      </c>
      <c r="I408">
        <v>0.16825228618371799</v>
      </c>
      <c r="J408">
        <v>0</v>
      </c>
      <c r="K408">
        <v>26.408673223205302</v>
      </c>
    </row>
    <row r="409" spans="1:11" x14ac:dyDescent="0.45">
      <c r="A409">
        <v>41</v>
      </c>
      <c r="B409">
        <v>7</v>
      </c>
      <c r="C409">
        <v>4.2769412997169498</v>
      </c>
      <c r="D409">
        <v>36.474598825575697</v>
      </c>
      <c r="E409">
        <v>28.607328274507701</v>
      </c>
      <c r="F409">
        <v>20.738033622680099</v>
      </c>
      <c r="G409">
        <v>20.808312315622199</v>
      </c>
      <c r="H409">
        <v>0</v>
      </c>
      <c r="I409">
        <v>0</v>
      </c>
      <c r="J409">
        <v>0</v>
      </c>
      <c r="K409">
        <v>38.195241182244601</v>
      </c>
    </row>
    <row r="410" spans="1:11" x14ac:dyDescent="0.45">
      <c r="A410">
        <v>41</v>
      </c>
      <c r="B410">
        <v>8</v>
      </c>
      <c r="C410">
        <v>4.8277824309604904</v>
      </c>
      <c r="D410">
        <v>31.201370687680701</v>
      </c>
      <c r="E410">
        <v>26.471648808725298</v>
      </c>
      <c r="F410">
        <v>19.528594551001401</v>
      </c>
      <c r="G410">
        <v>19.3501655320974</v>
      </c>
      <c r="H410">
        <v>0</v>
      </c>
      <c r="I410">
        <v>4.10657319079041E-2</v>
      </c>
      <c r="J410">
        <v>0</v>
      </c>
      <c r="K410">
        <v>49.9099880602596</v>
      </c>
    </row>
    <row r="411" spans="1:11" x14ac:dyDescent="0.45">
      <c r="A411">
        <v>41</v>
      </c>
      <c r="B411">
        <v>9</v>
      </c>
      <c r="C411">
        <v>5.2454104452676198</v>
      </c>
      <c r="D411">
        <v>34.746109987187502</v>
      </c>
      <c r="E411">
        <v>30</v>
      </c>
      <c r="F411">
        <v>18</v>
      </c>
      <c r="G411">
        <v>18</v>
      </c>
      <c r="H411">
        <v>0</v>
      </c>
      <c r="I411">
        <v>0</v>
      </c>
      <c r="J411">
        <v>0</v>
      </c>
      <c r="K411">
        <v>60.291131569612702</v>
      </c>
    </row>
    <row r="412" spans="1:11" x14ac:dyDescent="0.45">
      <c r="A412">
        <v>42</v>
      </c>
      <c r="B412">
        <v>0</v>
      </c>
      <c r="C412">
        <v>2.81966005594365</v>
      </c>
      <c r="D412">
        <v>26.446333706458201</v>
      </c>
      <c r="E412">
        <v>20.8399911028242</v>
      </c>
      <c r="F412">
        <v>21</v>
      </c>
      <c r="G412">
        <v>21</v>
      </c>
      <c r="H412">
        <v>2.9999999999999898</v>
      </c>
      <c r="I412">
        <v>3</v>
      </c>
      <c r="J412">
        <v>1</v>
      </c>
      <c r="K412">
        <v>40</v>
      </c>
    </row>
    <row r="413" spans="1:11" x14ac:dyDescent="0.45">
      <c r="A413">
        <v>42</v>
      </c>
      <c r="B413">
        <v>1</v>
      </c>
      <c r="C413">
        <v>7.74106909466889</v>
      </c>
      <c r="D413">
        <v>20.533088878219999</v>
      </c>
      <c r="E413">
        <v>22.667401585920398</v>
      </c>
      <c r="F413">
        <v>21.428926674129102</v>
      </c>
      <c r="G413">
        <v>21.316799822056399</v>
      </c>
      <c r="H413">
        <v>3</v>
      </c>
      <c r="I413">
        <v>3</v>
      </c>
      <c r="J413">
        <v>1</v>
      </c>
      <c r="K413">
        <v>33.511538465670803</v>
      </c>
    </row>
    <row r="414" spans="1:11" x14ac:dyDescent="0.45">
      <c r="A414">
        <v>42</v>
      </c>
      <c r="B414">
        <v>2</v>
      </c>
      <c r="C414">
        <v>9.4753493619999993</v>
      </c>
      <c r="D414">
        <v>31.447307546164101</v>
      </c>
      <c r="E414">
        <v>23.784843019335899</v>
      </c>
      <c r="F414">
        <v>21.686714574724501</v>
      </c>
      <c r="G414">
        <v>21.7630388845003</v>
      </c>
      <c r="H414">
        <v>0</v>
      </c>
      <c r="I414">
        <v>0</v>
      </c>
      <c r="J414">
        <v>1</v>
      </c>
      <c r="K414">
        <v>26.287626749216098</v>
      </c>
    </row>
    <row r="415" spans="1:11" x14ac:dyDescent="0.45">
      <c r="A415">
        <v>42</v>
      </c>
      <c r="B415">
        <v>3</v>
      </c>
      <c r="C415">
        <v>9.7174995178395704</v>
      </c>
      <c r="D415">
        <v>26.908897511962198</v>
      </c>
      <c r="E415">
        <v>24.558513218087398</v>
      </c>
      <c r="F415">
        <v>19.400078755728298</v>
      </c>
      <c r="G415">
        <v>19.223932172259001</v>
      </c>
      <c r="H415">
        <v>1.47340213743021E-2</v>
      </c>
      <c r="I415">
        <v>8.8977322110094202E-3</v>
      </c>
      <c r="J415">
        <v>0</v>
      </c>
      <c r="K415">
        <v>21.2294138510061</v>
      </c>
    </row>
    <row r="416" spans="1:11" x14ac:dyDescent="0.45">
      <c r="A416">
        <v>42</v>
      </c>
      <c r="B416">
        <v>4</v>
      </c>
      <c r="C416">
        <v>9.0110000325932198</v>
      </c>
      <c r="D416">
        <v>24.921838982979899</v>
      </c>
      <c r="E416">
        <v>21.759439060839799</v>
      </c>
      <c r="F416">
        <v>18</v>
      </c>
      <c r="G416">
        <v>18</v>
      </c>
      <c r="H416">
        <v>1.0588581220279101</v>
      </c>
      <c r="I416">
        <v>1.1221061204707099</v>
      </c>
      <c r="J416">
        <v>0</v>
      </c>
      <c r="K416">
        <v>30.493547782415</v>
      </c>
    </row>
    <row r="417" spans="1:11" x14ac:dyDescent="0.45">
      <c r="A417">
        <v>42</v>
      </c>
      <c r="B417">
        <v>5</v>
      </c>
      <c r="C417">
        <v>7.64408685194649</v>
      </c>
      <c r="D417">
        <v>28.383770929439699</v>
      </c>
      <c r="E417">
        <v>21.982981657897199</v>
      </c>
      <c r="F417">
        <v>18</v>
      </c>
      <c r="G417">
        <v>18</v>
      </c>
      <c r="H417">
        <v>0.932324581411204</v>
      </c>
      <c r="I417">
        <v>1.0603403668420499</v>
      </c>
      <c r="J417">
        <v>0</v>
      </c>
      <c r="K417">
        <v>38.896177830302598</v>
      </c>
    </row>
    <row r="418" spans="1:11" x14ac:dyDescent="0.45">
      <c r="A418">
        <v>42</v>
      </c>
      <c r="B418">
        <v>6</v>
      </c>
      <c r="C418">
        <v>5.7837940882938499</v>
      </c>
      <c r="D418">
        <v>26.0943296095836</v>
      </c>
      <c r="E418">
        <v>22.595407482985301</v>
      </c>
      <c r="F418">
        <v>18</v>
      </c>
      <c r="G418">
        <v>18</v>
      </c>
      <c r="H418">
        <v>1.03540830949584</v>
      </c>
      <c r="I418">
        <v>1.1053867520278</v>
      </c>
      <c r="J418">
        <v>0</v>
      </c>
      <c r="K418">
        <v>47.962193296023301</v>
      </c>
    </row>
    <row r="419" spans="1:11" x14ac:dyDescent="0.45">
      <c r="A419">
        <v>42</v>
      </c>
      <c r="B419">
        <v>7</v>
      </c>
      <c r="C419">
        <v>3.2283818040172698</v>
      </c>
      <c r="D419">
        <v>25.4624956817099</v>
      </c>
      <c r="E419">
        <v>22.8657067325585</v>
      </c>
      <c r="F419">
        <v>18</v>
      </c>
      <c r="G419">
        <v>18</v>
      </c>
      <c r="H419">
        <v>1.1980449880533099</v>
      </c>
      <c r="I419">
        <v>1.2499807670363401</v>
      </c>
      <c r="J419">
        <v>0</v>
      </c>
      <c r="K419">
        <v>56.726345972685699</v>
      </c>
    </row>
    <row r="420" spans="1:11" x14ac:dyDescent="0.45">
      <c r="A420">
        <v>42</v>
      </c>
      <c r="B420">
        <v>8</v>
      </c>
      <c r="C420">
        <v>1.4549334081829599</v>
      </c>
      <c r="D420">
        <v>27.861946745850201</v>
      </c>
      <c r="E420">
        <v>27.449048768327199</v>
      </c>
      <c r="F420">
        <v>18</v>
      </c>
      <c r="G420">
        <v>18</v>
      </c>
      <c r="H420">
        <v>1.3354661633954801</v>
      </c>
      <c r="I420">
        <v>1.34372412294593</v>
      </c>
      <c r="J420">
        <v>0</v>
      </c>
      <c r="K420">
        <v>65.425422407254004</v>
      </c>
    </row>
    <row r="421" spans="1:11" x14ac:dyDescent="0.45">
      <c r="A421">
        <v>42</v>
      </c>
      <c r="B421">
        <v>9</v>
      </c>
      <c r="C421">
        <v>1.6431426027490501</v>
      </c>
      <c r="D421">
        <v>36.804914206820499</v>
      </c>
      <c r="E421">
        <v>25.912697753935301</v>
      </c>
      <c r="F421">
        <v>18</v>
      </c>
      <c r="G421">
        <v>18</v>
      </c>
      <c r="H421">
        <v>0</v>
      </c>
      <c r="I421">
        <v>0</v>
      </c>
      <c r="J421">
        <v>1</v>
      </c>
      <c r="K421">
        <v>75.381401599805997</v>
      </c>
    </row>
    <row r="422" spans="1:11" x14ac:dyDescent="0.45">
      <c r="A422">
        <v>43</v>
      </c>
      <c r="B422">
        <v>0</v>
      </c>
      <c r="C422">
        <v>5.5765424577046003</v>
      </c>
      <c r="D422">
        <v>29.987010434134501</v>
      </c>
      <c r="E422">
        <v>19.767124116909901</v>
      </c>
      <c r="F422">
        <v>21</v>
      </c>
      <c r="G422">
        <v>21</v>
      </c>
      <c r="H422">
        <v>0</v>
      </c>
      <c r="I422">
        <v>0</v>
      </c>
      <c r="J422">
        <v>0</v>
      </c>
      <c r="K422">
        <v>40</v>
      </c>
    </row>
    <row r="423" spans="1:11" x14ac:dyDescent="0.45">
      <c r="A423">
        <v>43</v>
      </c>
      <c r="B423">
        <v>1</v>
      </c>
      <c r="C423">
        <v>3.4912912633629198</v>
      </c>
      <c r="D423">
        <v>33.2993326357687</v>
      </c>
      <c r="E423">
        <v>21.7446502095653</v>
      </c>
      <c r="F423">
        <v>19.199740208682599</v>
      </c>
      <c r="G423">
        <v>18.995342482338199</v>
      </c>
      <c r="H423">
        <v>0</v>
      </c>
      <c r="I423">
        <v>0.197533605821582</v>
      </c>
      <c r="J423">
        <v>1</v>
      </c>
      <c r="K423">
        <v>48.955744219187999</v>
      </c>
    </row>
    <row r="424" spans="1:11" x14ac:dyDescent="0.45">
      <c r="A424">
        <v>43</v>
      </c>
      <c r="B424">
        <v>2</v>
      </c>
      <c r="C424">
        <v>2.1120095500462202</v>
      </c>
      <c r="D424">
        <v>30.0254316411127</v>
      </c>
      <c r="E424">
        <v>23.538001886046899</v>
      </c>
      <c r="F424">
        <v>16.8804091064106</v>
      </c>
      <c r="G424">
        <v>16.9081683816114</v>
      </c>
      <c r="H424">
        <v>3</v>
      </c>
      <c r="I424">
        <v>3</v>
      </c>
      <c r="J424">
        <v>1</v>
      </c>
      <c r="K424">
        <v>43.863661131348103</v>
      </c>
    </row>
    <row r="425" spans="1:11" x14ac:dyDescent="0.45">
      <c r="A425">
        <v>43</v>
      </c>
      <c r="B425">
        <v>3</v>
      </c>
      <c r="C425">
        <v>2.2106140569108099</v>
      </c>
      <c r="D425">
        <v>30.6744579314846</v>
      </c>
      <c r="E425">
        <v>21.827332728432498</v>
      </c>
      <c r="F425">
        <v>18.0168272953998</v>
      </c>
      <c r="G425">
        <v>17.878750917738198</v>
      </c>
      <c r="H425">
        <v>3</v>
      </c>
      <c r="I425">
        <v>3</v>
      </c>
      <c r="J425">
        <v>1</v>
      </c>
      <c r="K425">
        <v>38.505079166236797</v>
      </c>
    </row>
    <row r="426" spans="1:11" x14ac:dyDescent="0.45">
      <c r="A426">
        <v>43</v>
      </c>
      <c r="B426">
        <v>4</v>
      </c>
      <c r="C426">
        <v>2.7766947571152998</v>
      </c>
      <c r="D426">
        <v>34.234919165778699</v>
      </c>
      <c r="E426">
        <v>24.836326500591401</v>
      </c>
      <c r="F426">
        <v>19.138492996204999</v>
      </c>
      <c r="G426">
        <v>19.0029734054425</v>
      </c>
      <c r="H426">
        <v>3</v>
      </c>
      <c r="I426">
        <v>3</v>
      </c>
      <c r="J426">
        <v>1</v>
      </c>
      <c r="K426">
        <v>32.955401485021902</v>
      </c>
    </row>
    <row r="427" spans="1:11" x14ac:dyDescent="0.45">
      <c r="A427">
        <v>43</v>
      </c>
      <c r="B427">
        <v>5</v>
      </c>
      <c r="C427">
        <v>3.3834524332976801</v>
      </c>
      <c r="D427">
        <v>32.8153302518961</v>
      </c>
      <c r="E427">
        <v>21.026645572145199</v>
      </c>
      <c r="F427">
        <v>20.3707354237551</v>
      </c>
      <c r="G427">
        <v>20.223419447680101</v>
      </c>
      <c r="H427">
        <v>3</v>
      </c>
      <c r="I427">
        <v>3</v>
      </c>
      <c r="J427">
        <v>0</v>
      </c>
      <c r="K427">
        <v>28.5882257049686</v>
      </c>
    </row>
    <row r="428" spans="1:11" x14ac:dyDescent="0.45">
      <c r="A428">
        <v>43</v>
      </c>
      <c r="B428">
        <v>6</v>
      </c>
      <c r="C428">
        <v>3.9903859003701299</v>
      </c>
      <c r="D428">
        <v>37.242664030635098</v>
      </c>
      <c r="E428">
        <v>20.965279718572699</v>
      </c>
      <c r="F428">
        <v>22.2015789007725</v>
      </c>
      <c r="G428">
        <v>22.01</v>
      </c>
      <c r="H428">
        <v>0</v>
      </c>
      <c r="I428">
        <v>9.5463301848552007E-2</v>
      </c>
      <c r="J428">
        <v>0</v>
      </c>
      <c r="K428">
        <v>38.279781353296002</v>
      </c>
    </row>
    <row r="429" spans="1:11" x14ac:dyDescent="0.45">
      <c r="A429">
        <v>43</v>
      </c>
      <c r="B429">
        <v>7</v>
      </c>
      <c r="C429">
        <v>5.1139334634226596</v>
      </c>
      <c r="D429">
        <v>31.470264915144501</v>
      </c>
      <c r="E429">
        <v>24.519109704112399</v>
      </c>
      <c r="F429">
        <v>20.854032049156899</v>
      </c>
      <c r="G429">
        <v>20.681421334995999</v>
      </c>
      <c r="H429">
        <v>0</v>
      </c>
      <c r="I429">
        <v>0</v>
      </c>
      <c r="J429">
        <v>0</v>
      </c>
      <c r="K429">
        <v>48.757211228153402</v>
      </c>
    </row>
    <row r="430" spans="1:11" x14ac:dyDescent="0.45">
      <c r="A430">
        <v>43</v>
      </c>
      <c r="B430">
        <v>8</v>
      </c>
      <c r="C430">
        <v>5.84446102053474</v>
      </c>
      <c r="D430">
        <v>34.829675058591903</v>
      </c>
      <c r="E430">
        <v>25.304498042918301</v>
      </c>
      <c r="F430">
        <v>19.387172812359999</v>
      </c>
      <c r="G430">
        <v>19.299932922387701</v>
      </c>
      <c r="H430">
        <v>0</v>
      </c>
      <c r="I430">
        <v>0.16433157332176199</v>
      </c>
      <c r="J430">
        <v>0</v>
      </c>
      <c r="K430">
        <v>58.835298659619703</v>
      </c>
    </row>
    <row r="431" spans="1:11" x14ac:dyDescent="0.45">
      <c r="A431">
        <v>43</v>
      </c>
      <c r="B431">
        <v>9</v>
      </c>
      <c r="C431">
        <v>6.16648672001139</v>
      </c>
      <c r="D431">
        <v>35.033601973895699</v>
      </c>
      <c r="E431">
        <v>23.478450988871501</v>
      </c>
      <c r="F431">
        <v>18</v>
      </c>
      <c r="G431">
        <v>18</v>
      </c>
      <c r="H431">
        <v>0</v>
      </c>
      <c r="I431">
        <v>0</v>
      </c>
      <c r="J431">
        <v>0</v>
      </c>
      <c r="K431">
        <v>69.659449817891499</v>
      </c>
    </row>
    <row r="432" spans="1:11" x14ac:dyDescent="0.45">
      <c r="A432">
        <v>44</v>
      </c>
      <c r="B432">
        <v>0</v>
      </c>
      <c r="C432">
        <v>6.5684229841024901</v>
      </c>
      <c r="D432">
        <v>29.811094768392</v>
      </c>
      <c r="E432">
        <v>22.949714610376599</v>
      </c>
      <c r="F432">
        <v>21</v>
      </c>
      <c r="G432">
        <v>21</v>
      </c>
      <c r="H432">
        <v>0</v>
      </c>
      <c r="I432">
        <v>0</v>
      </c>
      <c r="J432">
        <v>0</v>
      </c>
      <c r="K432">
        <v>40</v>
      </c>
    </row>
    <row r="433" spans="1:11" x14ac:dyDescent="0.45">
      <c r="A433">
        <v>44</v>
      </c>
      <c r="B433">
        <v>1</v>
      </c>
      <c r="C433">
        <v>3.2869182119999998</v>
      </c>
      <c r="D433">
        <v>37.565023983883698</v>
      </c>
      <c r="E433">
        <v>26.1075410459684</v>
      </c>
      <c r="F433">
        <v>19.196221895367799</v>
      </c>
      <c r="G433">
        <v>19.058994292207501</v>
      </c>
      <c r="H433">
        <v>0</v>
      </c>
      <c r="I433">
        <v>0</v>
      </c>
      <c r="J433">
        <v>0</v>
      </c>
      <c r="K433">
        <v>49.4969456881783</v>
      </c>
    </row>
    <row r="434" spans="1:11" x14ac:dyDescent="0.45">
      <c r="A434">
        <v>44</v>
      </c>
      <c r="B434">
        <v>2</v>
      </c>
      <c r="C434">
        <v>0.95550856555182695</v>
      </c>
      <c r="D434">
        <v>36.323127454673397</v>
      </c>
      <c r="E434">
        <v>27.812789213311</v>
      </c>
      <c r="F434">
        <v>17.702858525300002</v>
      </c>
      <c r="G434">
        <v>17.514877147489798</v>
      </c>
      <c r="H434">
        <v>3</v>
      </c>
      <c r="I434">
        <v>3</v>
      </c>
      <c r="J434">
        <v>1</v>
      </c>
      <c r="K434">
        <v>60.958007393551704</v>
      </c>
    </row>
    <row r="435" spans="1:11" x14ac:dyDescent="0.45">
      <c r="A435">
        <v>44</v>
      </c>
      <c r="B435">
        <v>3</v>
      </c>
      <c r="C435">
        <v>1.0344922432463599</v>
      </c>
      <c r="D435">
        <v>34.444080987749302</v>
      </c>
      <c r="E435">
        <v>29.804814013415601</v>
      </c>
      <c r="F435">
        <v>18.753541296864899</v>
      </c>
      <c r="G435">
        <v>18.6397289453807</v>
      </c>
      <c r="H435">
        <v>3</v>
      </c>
      <c r="I435">
        <v>3</v>
      </c>
      <c r="J435">
        <v>1</v>
      </c>
      <c r="K435">
        <v>57.502472393788899</v>
      </c>
    </row>
    <row r="436" spans="1:11" x14ac:dyDescent="0.45">
      <c r="A436">
        <v>44</v>
      </c>
      <c r="B436">
        <v>4</v>
      </c>
      <c r="C436">
        <v>1.23615458419986</v>
      </c>
      <c r="D436">
        <v>36.397852185833301</v>
      </c>
      <c r="E436">
        <v>28.698675317799001</v>
      </c>
      <c r="F436">
        <v>19.8914864743553</v>
      </c>
      <c r="G436">
        <v>19.8328448403139</v>
      </c>
      <c r="H436">
        <v>3</v>
      </c>
      <c r="I436">
        <v>3</v>
      </c>
      <c r="J436">
        <v>1</v>
      </c>
      <c r="K436">
        <v>54.067273493998599</v>
      </c>
    </row>
    <row r="437" spans="1:11" x14ac:dyDescent="0.45">
      <c r="A437">
        <v>44</v>
      </c>
      <c r="B437">
        <v>5</v>
      </c>
      <c r="C437">
        <v>2.1233855111017101</v>
      </c>
      <c r="D437">
        <v>36.121344844371002</v>
      </c>
      <c r="E437">
        <v>25.222078758544601</v>
      </c>
      <c r="F437">
        <v>21.137814988524099</v>
      </c>
      <c r="G437">
        <v>21.001423941375801</v>
      </c>
      <c r="H437">
        <v>3</v>
      </c>
      <c r="I437">
        <v>3</v>
      </c>
      <c r="J437">
        <v>1</v>
      </c>
      <c r="K437">
        <v>50.784648444652397</v>
      </c>
    </row>
    <row r="438" spans="1:11" x14ac:dyDescent="0.45">
      <c r="A438">
        <v>44</v>
      </c>
      <c r="B438">
        <v>6</v>
      </c>
      <c r="C438">
        <v>3.9756023010689199</v>
      </c>
      <c r="D438">
        <v>32.942434293400197</v>
      </c>
      <c r="E438">
        <v>29.4598051689286</v>
      </c>
      <c r="F438">
        <v>22.264625758270199</v>
      </c>
      <c r="G438">
        <v>22.0875577506981</v>
      </c>
      <c r="H438">
        <v>0</v>
      </c>
      <c r="I438">
        <v>2.6243500742289198E-2</v>
      </c>
      <c r="J438">
        <v>0</v>
      </c>
      <c r="K438">
        <v>46.8264646931773</v>
      </c>
    </row>
    <row r="439" spans="1:11" x14ac:dyDescent="0.45">
      <c r="A439">
        <v>44</v>
      </c>
      <c r="B439">
        <v>7</v>
      </c>
      <c r="C439">
        <v>4.7155820846741303</v>
      </c>
      <c r="D439">
        <v>31.4428078639049</v>
      </c>
      <c r="E439">
        <v>22.877447094444602</v>
      </c>
      <c r="F439">
        <v>20.833476162080402</v>
      </c>
      <c r="G439">
        <v>20.8431874826049</v>
      </c>
      <c r="H439">
        <v>0</v>
      </c>
      <c r="I439">
        <v>0</v>
      </c>
      <c r="J439">
        <v>0</v>
      </c>
      <c r="K439">
        <v>58.058867796396498</v>
      </c>
    </row>
    <row r="440" spans="1:11" x14ac:dyDescent="0.45">
      <c r="A440">
        <v>44</v>
      </c>
      <c r="B440">
        <v>8</v>
      </c>
      <c r="C440">
        <v>5.3937633108105096</v>
      </c>
      <c r="D440">
        <v>33.373626542025796</v>
      </c>
      <c r="E440">
        <v>23.867590308274998</v>
      </c>
      <c r="F440">
        <v>19.477516593777601</v>
      </c>
      <c r="G440">
        <v>19.303295982231099</v>
      </c>
      <c r="H440">
        <v>0</v>
      </c>
      <c r="I440">
        <v>0.13785454121105301</v>
      </c>
      <c r="J440">
        <v>0</v>
      </c>
      <c r="K440">
        <v>67.836513688899402</v>
      </c>
    </row>
    <row r="441" spans="1:11" x14ac:dyDescent="0.45">
      <c r="A441">
        <v>44</v>
      </c>
      <c r="B441">
        <v>9</v>
      </c>
      <c r="C441">
        <v>5.0492921476802204</v>
      </c>
      <c r="D441">
        <v>31.621191380488298</v>
      </c>
      <c r="E441">
        <v>25.2364576139639</v>
      </c>
      <c r="F441">
        <v>18</v>
      </c>
      <c r="G441">
        <v>18</v>
      </c>
      <c r="H441">
        <v>0</v>
      </c>
      <c r="I441">
        <v>0</v>
      </c>
      <c r="J441">
        <v>1</v>
      </c>
      <c r="K441">
        <v>78.1399327219535</v>
      </c>
    </row>
    <row r="442" spans="1:11" x14ac:dyDescent="0.45">
      <c r="A442">
        <v>45</v>
      </c>
      <c r="B442">
        <v>0</v>
      </c>
      <c r="C442">
        <v>2.4216597457666702</v>
      </c>
      <c r="D442">
        <v>25.9041842310193</v>
      </c>
      <c r="E442">
        <v>18.722284496043301</v>
      </c>
      <c r="F442">
        <v>21</v>
      </c>
      <c r="G442">
        <v>21</v>
      </c>
      <c r="H442">
        <v>2.9999999999999898</v>
      </c>
      <c r="I442">
        <v>3</v>
      </c>
      <c r="J442">
        <v>1</v>
      </c>
      <c r="K442">
        <v>40</v>
      </c>
    </row>
    <row r="443" spans="1:11" x14ac:dyDescent="0.45">
      <c r="A443">
        <v>45</v>
      </c>
      <c r="B443">
        <v>1</v>
      </c>
      <c r="C443">
        <v>7.3873519909788703</v>
      </c>
      <c r="D443">
        <v>25.941797518713901</v>
      </c>
      <c r="E443">
        <v>19.699514931600199</v>
      </c>
      <c r="F443">
        <v>21.418083684620299</v>
      </c>
      <c r="G443">
        <v>21.2744456899208</v>
      </c>
      <c r="H443">
        <v>3</v>
      </c>
      <c r="I443">
        <v>3</v>
      </c>
      <c r="J443">
        <v>1</v>
      </c>
      <c r="K443">
        <v>33.032764370871298</v>
      </c>
    </row>
    <row r="444" spans="1:11" x14ac:dyDescent="0.45">
      <c r="A444">
        <v>45</v>
      </c>
      <c r="B444">
        <v>2</v>
      </c>
      <c r="C444">
        <v>9.2256970970927892</v>
      </c>
      <c r="D444">
        <v>27.159781298254799</v>
      </c>
      <c r="E444">
        <v>19.992852099934801</v>
      </c>
      <c r="F444">
        <v>21.7662233714004</v>
      </c>
      <c r="G444">
        <v>21.684469118068002</v>
      </c>
      <c r="H444">
        <v>0.20569641656312601</v>
      </c>
      <c r="I444">
        <v>0</v>
      </c>
      <c r="J444">
        <v>1</v>
      </c>
      <c r="K444">
        <v>26.2482006119278</v>
      </c>
    </row>
    <row r="445" spans="1:11" x14ac:dyDescent="0.45">
      <c r="A445">
        <v>45</v>
      </c>
      <c r="B445">
        <v>3</v>
      </c>
      <c r="C445">
        <v>10.252409363366599</v>
      </c>
      <c r="D445">
        <v>27.7469126288191</v>
      </c>
      <c r="E445">
        <v>18.679390327083901</v>
      </c>
      <c r="F445">
        <v>19.496735426476601</v>
      </c>
      <c r="G445">
        <v>19.172226701946801</v>
      </c>
      <c r="H445">
        <v>0</v>
      </c>
      <c r="I445">
        <v>8.3997828675760999E-2</v>
      </c>
      <c r="J445">
        <v>0</v>
      </c>
      <c r="K445">
        <v>19.735674623602002</v>
      </c>
    </row>
    <row r="446" spans="1:11" x14ac:dyDescent="0.45">
      <c r="A446">
        <v>45</v>
      </c>
      <c r="B446">
        <v>4</v>
      </c>
      <c r="C446">
        <v>10.594897304164601</v>
      </c>
      <c r="D446">
        <v>25.4401857068571</v>
      </c>
      <c r="E446">
        <v>18.513249356591999</v>
      </c>
      <c r="F446">
        <v>18</v>
      </c>
      <c r="G446">
        <v>18</v>
      </c>
      <c r="H446">
        <v>1.04849118755037</v>
      </c>
      <c r="I446">
        <v>1.18702991455567</v>
      </c>
      <c r="J446">
        <v>0</v>
      </c>
      <c r="K446">
        <v>28.092409155664502</v>
      </c>
    </row>
    <row r="447" spans="1:11" x14ac:dyDescent="0.45">
      <c r="A447">
        <v>45</v>
      </c>
      <c r="B447">
        <v>5</v>
      </c>
      <c r="C447">
        <v>9.3945298494052007</v>
      </c>
      <c r="D447">
        <v>27.205655019715898</v>
      </c>
      <c r="E447">
        <v>19.786362649677098</v>
      </c>
      <c r="F447">
        <v>18</v>
      </c>
      <c r="G447">
        <v>18</v>
      </c>
      <c r="H447">
        <v>0.95588689960567996</v>
      </c>
      <c r="I447">
        <v>1.10427274700645</v>
      </c>
      <c r="J447">
        <v>0</v>
      </c>
      <c r="K447">
        <v>36.0040274670854</v>
      </c>
    </row>
    <row r="448" spans="1:11" x14ac:dyDescent="0.45">
      <c r="A448">
        <v>45</v>
      </c>
      <c r="B448">
        <v>6</v>
      </c>
      <c r="C448">
        <v>8.9821344787772404</v>
      </c>
      <c r="D448">
        <v>31.4439915047864</v>
      </c>
      <c r="E448">
        <v>23.734956208017199</v>
      </c>
      <c r="F448">
        <v>18</v>
      </c>
      <c r="G448">
        <v>18</v>
      </c>
      <c r="H448">
        <v>0.92841507159178605</v>
      </c>
      <c r="I448">
        <v>1.08259577752717</v>
      </c>
      <c r="J448">
        <v>0</v>
      </c>
      <c r="K448">
        <v>44.4625906475761</v>
      </c>
    </row>
    <row r="449" spans="1:11" x14ac:dyDescent="0.45">
      <c r="A449">
        <v>45</v>
      </c>
      <c r="B449">
        <v>7</v>
      </c>
      <c r="C449">
        <v>7.8580731850106602</v>
      </c>
      <c r="D449">
        <v>31.5557460896392</v>
      </c>
      <c r="E449">
        <v>26.820680333080901</v>
      </c>
      <c r="F449">
        <v>18</v>
      </c>
      <c r="G449">
        <v>18</v>
      </c>
      <c r="H449">
        <v>1.07617997989473</v>
      </c>
      <c r="I449">
        <v>1.17088129502589</v>
      </c>
      <c r="J449">
        <v>0</v>
      </c>
      <c r="K449">
        <v>54.394801235880799</v>
      </c>
    </row>
    <row r="450" spans="1:11" x14ac:dyDescent="0.45">
      <c r="A450">
        <v>45</v>
      </c>
      <c r="B450">
        <v>8</v>
      </c>
      <c r="C450">
        <v>7.3851607074309404</v>
      </c>
      <c r="D450">
        <v>30.7063198638022</v>
      </c>
      <c r="E450">
        <v>29.8582350897066</v>
      </c>
      <c r="F450">
        <v>18</v>
      </c>
      <c r="G450">
        <v>18</v>
      </c>
      <c r="H450">
        <v>1.27857870103643</v>
      </c>
      <c r="I450">
        <v>1.2955403965183501</v>
      </c>
      <c r="J450">
        <v>0</v>
      </c>
      <c r="K450">
        <v>64.902557991970397</v>
      </c>
    </row>
    <row r="451" spans="1:11" x14ac:dyDescent="0.45">
      <c r="A451">
        <v>45</v>
      </c>
      <c r="B451">
        <v>9</v>
      </c>
      <c r="C451">
        <v>7.3888894700642496</v>
      </c>
      <c r="D451">
        <v>26.724362107257502</v>
      </c>
      <c r="E451">
        <v>27.128100349303899</v>
      </c>
      <c r="F451">
        <v>18</v>
      </c>
      <c r="G451">
        <v>18</v>
      </c>
      <c r="H451">
        <v>0</v>
      </c>
      <c r="I451">
        <v>0</v>
      </c>
      <c r="J451">
        <v>1</v>
      </c>
      <c r="K451">
        <v>75.804177883601994</v>
      </c>
    </row>
    <row r="452" spans="1:11" x14ac:dyDescent="0.45">
      <c r="A452">
        <v>46</v>
      </c>
      <c r="B452">
        <v>0</v>
      </c>
      <c r="C452">
        <v>4.18665721682921</v>
      </c>
      <c r="D452">
        <v>30.254637820087101</v>
      </c>
      <c r="E452">
        <v>24.150190911400799</v>
      </c>
      <c r="F452">
        <v>21</v>
      </c>
      <c r="G452">
        <v>21</v>
      </c>
      <c r="H452">
        <v>0.67893955466415601</v>
      </c>
      <c r="I452">
        <v>0.40931325413766501</v>
      </c>
      <c r="J452">
        <v>0</v>
      </c>
      <c r="K452">
        <v>40</v>
      </c>
    </row>
    <row r="453" spans="1:11" x14ac:dyDescent="0.45">
      <c r="A453">
        <v>46</v>
      </c>
      <c r="B453">
        <v>1</v>
      </c>
      <c r="C453">
        <v>4.7064714055442698</v>
      </c>
      <c r="D453">
        <v>29.105258078665099</v>
      </c>
      <c r="E453">
        <v>23.229529498161899</v>
      </c>
      <c r="F453">
        <v>19.884032311065901</v>
      </c>
      <c r="G453">
        <v>19.492317072365601</v>
      </c>
      <c r="H453">
        <v>0</v>
      </c>
      <c r="I453">
        <v>0</v>
      </c>
      <c r="J453">
        <v>0</v>
      </c>
      <c r="K453">
        <v>49.792869171667803</v>
      </c>
    </row>
    <row r="454" spans="1:11" x14ac:dyDescent="0.45">
      <c r="A454">
        <v>46</v>
      </c>
      <c r="B454">
        <v>2</v>
      </c>
      <c r="C454">
        <v>4.3227883770597604</v>
      </c>
      <c r="D454">
        <v>31.936294557737199</v>
      </c>
      <c r="E454">
        <v>24.929280772492699</v>
      </c>
      <c r="F454">
        <v>18</v>
      </c>
      <c r="G454">
        <v>18</v>
      </c>
      <c r="H454">
        <v>1.25397920715773</v>
      </c>
      <c r="I454">
        <v>1.39411948286263</v>
      </c>
      <c r="J454">
        <v>0</v>
      </c>
      <c r="K454">
        <v>59.2131309354967</v>
      </c>
    </row>
    <row r="455" spans="1:11" x14ac:dyDescent="0.45">
      <c r="A455">
        <v>46</v>
      </c>
      <c r="B455">
        <v>3</v>
      </c>
      <c r="C455">
        <v>3.5635784616056001</v>
      </c>
      <c r="D455">
        <v>37.2070003306155</v>
      </c>
      <c r="E455">
        <v>26.4049935501296</v>
      </c>
      <c r="F455">
        <v>18</v>
      </c>
      <c r="G455">
        <v>18</v>
      </c>
      <c r="H455">
        <v>0.96315489507520502</v>
      </c>
      <c r="I455">
        <v>1.1791950306849199</v>
      </c>
      <c r="J455">
        <v>0</v>
      </c>
      <c r="K455">
        <v>69.448934494938101</v>
      </c>
    </row>
    <row r="456" spans="1:11" x14ac:dyDescent="0.45">
      <c r="A456">
        <v>46</v>
      </c>
      <c r="B456">
        <v>4</v>
      </c>
      <c r="C456">
        <v>3.5401861496586302</v>
      </c>
      <c r="D456">
        <v>36.858000764071797</v>
      </c>
      <c r="E456">
        <v>30</v>
      </c>
      <c r="F456">
        <v>18</v>
      </c>
      <c r="G456">
        <v>18</v>
      </c>
      <c r="H456">
        <v>1.52013488640607</v>
      </c>
      <c r="I456">
        <v>1.65729490168751</v>
      </c>
      <c r="J456">
        <v>1</v>
      </c>
      <c r="K456">
        <v>80.899093393472299</v>
      </c>
    </row>
    <row r="457" spans="1:11" x14ac:dyDescent="0.45">
      <c r="A457">
        <v>46</v>
      </c>
      <c r="B457">
        <v>5</v>
      </c>
      <c r="C457">
        <v>3.9145333974398202</v>
      </c>
      <c r="D457">
        <v>37.621970934205002</v>
      </c>
      <c r="E457">
        <v>30</v>
      </c>
      <c r="F457">
        <v>18</v>
      </c>
      <c r="G457">
        <v>18</v>
      </c>
      <c r="H457">
        <v>1.44756058131589</v>
      </c>
      <c r="I457">
        <v>1.5999999999999901</v>
      </c>
      <c r="J457">
        <v>1</v>
      </c>
      <c r="K457">
        <v>77.933533531005196</v>
      </c>
    </row>
    <row r="458" spans="1:11" x14ac:dyDescent="0.45">
      <c r="A458">
        <v>46</v>
      </c>
      <c r="B458">
        <v>6</v>
      </c>
      <c r="C458">
        <v>3.0427160739030299</v>
      </c>
      <c r="D458">
        <v>34.784821040522303</v>
      </c>
      <c r="E458">
        <v>30</v>
      </c>
      <c r="F458">
        <v>18</v>
      </c>
      <c r="G458">
        <v>18</v>
      </c>
      <c r="H458">
        <v>1.56159848087706</v>
      </c>
      <c r="I458">
        <v>1.65729490168751</v>
      </c>
      <c r="J458">
        <v>1</v>
      </c>
      <c r="K458">
        <v>75.105488299162104</v>
      </c>
    </row>
    <row r="459" spans="1:11" x14ac:dyDescent="0.45">
      <c r="A459">
        <v>46</v>
      </c>
      <c r="B459">
        <v>7</v>
      </c>
      <c r="C459">
        <v>2.1532090096143701</v>
      </c>
      <c r="D459">
        <v>36.393426911665301</v>
      </c>
      <c r="E459">
        <v>29.601594349489002</v>
      </c>
      <c r="F459">
        <v>18</v>
      </c>
      <c r="G459">
        <v>18</v>
      </c>
      <c r="H459">
        <v>1.6794263634542099</v>
      </c>
      <c r="I459">
        <v>1.81526301469773</v>
      </c>
      <c r="J459">
        <v>1</v>
      </c>
      <c r="K459">
        <v>71.766756086456098</v>
      </c>
    </row>
    <row r="460" spans="1:11" x14ac:dyDescent="0.45">
      <c r="A460">
        <v>46</v>
      </c>
      <c r="B460">
        <v>8</v>
      </c>
      <c r="C460">
        <v>1.79579002485335</v>
      </c>
      <c r="D460">
        <v>35.319911621879498</v>
      </c>
      <c r="E460">
        <v>25.353395831005301</v>
      </c>
      <c r="F460">
        <v>18</v>
      </c>
      <c r="G460">
        <v>18</v>
      </c>
      <c r="H460">
        <v>1.1863068658748901</v>
      </c>
      <c r="I460">
        <v>1.38563718169237</v>
      </c>
      <c r="J460">
        <v>0</v>
      </c>
      <c r="K460">
        <v>68.645859913463894</v>
      </c>
    </row>
    <row r="461" spans="1:11" x14ac:dyDescent="0.45">
      <c r="A461">
        <v>46</v>
      </c>
      <c r="B461">
        <v>9</v>
      </c>
      <c r="C461">
        <v>2.6657300580809902</v>
      </c>
      <c r="D461">
        <v>36.723386185821902</v>
      </c>
      <c r="E461">
        <v>29.430831478866299</v>
      </c>
      <c r="F461">
        <v>18</v>
      </c>
      <c r="G461">
        <v>18</v>
      </c>
      <c r="H461">
        <v>0</v>
      </c>
      <c r="I461">
        <v>0</v>
      </c>
      <c r="J461">
        <v>1</v>
      </c>
      <c r="K461">
        <v>79.567055254983202</v>
      </c>
    </row>
    <row r="462" spans="1:11" x14ac:dyDescent="0.45">
      <c r="A462">
        <v>47</v>
      </c>
      <c r="B462">
        <v>0</v>
      </c>
      <c r="C462">
        <v>5.5650584345788898</v>
      </c>
      <c r="D462">
        <v>29.4495500706672</v>
      </c>
      <c r="E462">
        <v>18.6187221624415</v>
      </c>
      <c r="F462">
        <v>21</v>
      </c>
      <c r="G462">
        <v>21</v>
      </c>
      <c r="H462">
        <v>0</v>
      </c>
      <c r="I462">
        <v>0</v>
      </c>
      <c r="J462">
        <v>1</v>
      </c>
      <c r="K462">
        <v>40</v>
      </c>
    </row>
    <row r="463" spans="1:11" x14ac:dyDescent="0.45">
      <c r="A463">
        <v>47</v>
      </c>
      <c r="B463">
        <v>1</v>
      </c>
      <c r="C463">
        <v>5.6356085562259803</v>
      </c>
      <c r="D463">
        <v>36.8225896909222</v>
      </c>
      <c r="E463">
        <v>20.557705480888</v>
      </c>
      <c r="F463">
        <v>18.4889910014133</v>
      </c>
      <c r="G463">
        <v>18.2723744432488</v>
      </c>
      <c r="H463">
        <v>1.6961313381207299</v>
      </c>
      <c r="I463">
        <v>1.9564440548720601</v>
      </c>
      <c r="J463">
        <v>1</v>
      </c>
      <c r="K463">
        <v>33.652289001959502</v>
      </c>
    </row>
    <row r="464" spans="1:11" x14ac:dyDescent="0.45">
      <c r="A464">
        <v>47</v>
      </c>
      <c r="B464">
        <v>2</v>
      </c>
      <c r="C464">
        <v>5.8315869426755098</v>
      </c>
      <c r="D464">
        <v>33.221464617825099</v>
      </c>
      <c r="E464">
        <v>29.178521320207199</v>
      </c>
      <c r="F464">
        <v>18</v>
      </c>
      <c r="G464">
        <v>18</v>
      </c>
      <c r="H464">
        <v>1.9282758059559799</v>
      </c>
      <c r="I464">
        <v>2.0091346719083298</v>
      </c>
      <c r="J464">
        <v>1</v>
      </c>
      <c r="K464">
        <v>28.9807421328854</v>
      </c>
    </row>
    <row r="465" spans="1:11" x14ac:dyDescent="0.45">
      <c r="A465">
        <v>47</v>
      </c>
      <c r="B465">
        <v>3</v>
      </c>
      <c r="C465">
        <v>6.2673225669999999</v>
      </c>
      <c r="D465">
        <v>32.468627778679497</v>
      </c>
      <c r="E465">
        <v>29.892703057213001</v>
      </c>
      <c r="F465">
        <v>18</v>
      </c>
      <c r="G465">
        <v>18</v>
      </c>
      <c r="H465">
        <v>1.05792234611392</v>
      </c>
      <c r="I465">
        <v>1.1094408405432501</v>
      </c>
      <c r="J465">
        <v>0</v>
      </c>
      <c r="K465">
        <v>25.212739601731201</v>
      </c>
    </row>
    <row r="466" spans="1:11" x14ac:dyDescent="0.45">
      <c r="A466">
        <v>47</v>
      </c>
      <c r="B466">
        <v>4</v>
      </c>
      <c r="C466">
        <v>6.4625767822856499</v>
      </c>
      <c r="D466">
        <v>33.875320486383202</v>
      </c>
      <c r="E466">
        <v>25.828915927868401</v>
      </c>
      <c r="F466">
        <v>18</v>
      </c>
      <c r="G466">
        <v>18</v>
      </c>
      <c r="H466">
        <v>0.87978849195984998</v>
      </c>
      <c r="I466">
        <v>1.0407165831301399</v>
      </c>
      <c r="J466">
        <v>0</v>
      </c>
      <c r="K466">
        <v>36.437779152191901</v>
      </c>
    </row>
    <row r="467" spans="1:11" x14ac:dyDescent="0.45">
      <c r="A467">
        <v>47</v>
      </c>
      <c r="B467">
        <v>5</v>
      </c>
      <c r="C467">
        <v>5.6870574867571104</v>
      </c>
      <c r="D467">
        <v>32.015832736828202</v>
      </c>
      <c r="E467">
        <v>21.586895710770499</v>
      </c>
      <c r="F467">
        <v>18</v>
      </c>
      <c r="G467">
        <v>18</v>
      </c>
      <c r="H467">
        <v>0.85968334526343604</v>
      </c>
      <c r="I467">
        <v>1.0682620857845799</v>
      </c>
      <c r="J467">
        <v>0</v>
      </c>
      <c r="K467">
        <v>47.184541706757201</v>
      </c>
    </row>
    <row r="468" spans="1:11" x14ac:dyDescent="0.45">
      <c r="A468">
        <v>47</v>
      </c>
      <c r="B468">
        <v>6</v>
      </c>
      <c r="C468">
        <v>4.5041296830000004</v>
      </c>
      <c r="D468">
        <v>32.298626710154203</v>
      </c>
      <c r="E468">
        <v>24.728953953020198</v>
      </c>
      <c r="F468">
        <v>18</v>
      </c>
      <c r="G468">
        <v>18</v>
      </c>
      <c r="H468">
        <v>0.91132236748442996</v>
      </c>
      <c r="I468">
        <v>1.0627158226271101</v>
      </c>
      <c r="J468">
        <v>0</v>
      </c>
      <c r="K468">
        <v>56.833032827324999</v>
      </c>
    </row>
    <row r="469" spans="1:11" x14ac:dyDescent="0.45">
      <c r="A469">
        <v>47</v>
      </c>
      <c r="B469">
        <v>7</v>
      </c>
      <c r="C469">
        <v>3.50431373442995</v>
      </c>
      <c r="D469">
        <v>31.330755415449801</v>
      </c>
      <c r="E469">
        <v>22.193761997825799</v>
      </c>
      <c r="F469">
        <v>18</v>
      </c>
      <c r="G469">
        <v>18</v>
      </c>
      <c r="H469">
        <v>1.0806797933785099</v>
      </c>
      <c r="I469">
        <v>1.2634196617309901</v>
      </c>
      <c r="J469">
        <v>0</v>
      </c>
      <c r="K469">
        <v>67.097997346696403</v>
      </c>
    </row>
    <row r="470" spans="1:11" x14ac:dyDescent="0.45">
      <c r="A470">
        <v>47</v>
      </c>
      <c r="B470">
        <v>8</v>
      </c>
      <c r="C470">
        <v>1.61055817850172</v>
      </c>
      <c r="D470">
        <v>30.691949893423899</v>
      </c>
      <c r="E470">
        <v>23.3885822269885</v>
      </c>
      <c r="F470">
        <v>18</v>
      </c>
      <c r="G470">
        <v>18</v>
      </c>
      <c r="H470">
        <v>0</v>
      </c>
      <c r="I470">
        <v>0</v>
      </c>
      <c r="J470">
        <v>1</v>
      </c>
      <c r="K470">
        <v>76.732410481086006</v>
      </c>
    </row>
    <row r="471" spans="1:11" x14ac:dyDescent="0.45">
      <c r="A471">
        <v>47</v>
      </c>
      <c r="B471">
        <v>9</v>
      </c>
      <c r="C471">
        <v>0.88039548593119599</v>
      </c>
      <c r="D471">
        <v>30.933339098230899</v>
      </c>
      <c r="E471">
        <v>21.147673573771499</v>
      </c>
      <c r="F471">
        <v>16.021133899555899</v>
      </c>
      <c r="G471">
        <v>15.875066546227201</v>
      </c>
      <c r="H471">
        <v>3</v>
      </c>
      <c r="I471">
        <v>3</v>
      </c>
      <c r="J471">
        <v>1</v>
      </c>
      <c r="K471">
        <v>71.466906262760304</v>
      </c>
    </row>
    <row r="472" spans="1:11" x14ac:dyDescent="0.45">
      <c r="A472">
        <v>48</v>
      </c>
      <c r="B472">
        <v>0</v>
      </c>
      <c r="C472">
        <v>4.7773297320000001</v>
      </c>
      <c r="D472">
        <v>29.243793583307401</v>
      </c>
      <c r="E472">
        <v>15.376662681205801</v>
      </c>
      <c r="F472">
        <v>21</v>
      </c>
      <c r="G472">
        <v>21</v>
      </c>
      <c r="H472">
        <v>0</v>
      </c>
      <c r="I472">
        <v>0</v>
      </c>
      <c r="J472">
        <v>0</v>
      </c>
      <c r="K472">
        <v>40</v>
      </c>
    </row>
    <row r="473" spans="1:11" x14ac:dyDescent="0.45">
      <c r="A473">
        <v>48</v>
      </c>
      <c r="B473">
        <v>1</v>
      </c>
      <c r="C473">
        <v>2.3788150550162199</v>
      </c>
      <c r="D473">
        <v>32.835549464245098</v>
      </c>
      <c r="E473">
        <v>15.4442661725703</v>
      </c>
      <c r="F473">
        <v>19.184875871666101</v>
      </c>
      <c r="G473">
        <v>18.907533253624099</v>
      </c>
      <c r="H473">
        <v>1.1860113953532601</v>
      </c>
      <c r="I473">
        <v>1.4506342757741399</v>
      </c>
      <c r="J473">
        <v>1</v>
      </c>
      <c r="K473">
        <v>48.031682127612299</v>
      </c>
    </row>
    <row r="474" spans="1:11" x14ac:dyDescent="0.45">
      <c r="A474">
        <v>48</v>
      </c>
      <c r="B474">
        <v>2</v>
      </c>
      <c r="C474">
        <v>1.6999933044527999</v>
      </c>
      <c r="D474">
        <v>32.538241287360698</v>
      </c>
      <c r="E474">
        <v>21.1628130637847</v>
      </c>
      <c r="F474">
        <v>18</v>
      </c>
      <c r="G474">
        <v>18</v>
      </c>
      <c r="H474">
        <v>3</v>
      </c>
      <c r="I474">
        <v>3</v>
      </c>
      <c r="J474">
        <v>1</v>
      </c>
      <c r="K474">
        <v>41.722048942239098</v>
      </c>
    </row>
    <row r="475" spans="1:11" x14ac:dyDescent="0.45">
      <c r="A475">
        <v>48</v>
      </c>
      <c r="B475">
        <v>3</v>
      </c>
      <c r="C475">
        <v>2.5052347059169402</v>
      </c>
      <c r="D475">
        <v>34.686242698273901</v>
      </c>
      <c r="E475">
        <v>24.072712850098501</v>
      </c>
      <c r="F475">
        <v>19.058059727434699</v>
      </c>
      <c r="G475">
        <v>18.8305511629632</v>
      </c>
      <c r="H475">
        <v>2.9999999999999898</v>
      </c>
      <c r="I475">
        <v>3</v>
      </c>
      <c r="J475">
        <v>1</v>
      </c>
      <c r="K475">
        <v>36.388238725445298</v>
      </c>
    </row>
    <row r="476" spans="1:11" x14ac:dyDescent="0.45">
      <c r="A476">
        <v>48</v>
      </c>
      <c r="B476">
        <v>4</v>
      </c>
      <c r="C476">
        <v>2.8997936882251798</v>
      </c>
      <c r="D476">
        <v>32.157342102407902</v>
      </c>
      <c r="E476">
        <v>25.343629859038199</v>
      </c>
      <c r="F476">
        <v>20.102178568286298</v>
      </c>
      <c r="G476">
        <v>19.958160540664199</v>
      </c>
      <c r="H476">
        <v>2.9999999999999898</v>
      </c>
      <c r="I476">
        <v>3</v>
      </c>
      <c r="J476">
        <v>1</v>
      </c>
      <c r="K476">
        <v>31.964850724152399</v>
      </c>
    </row>
    <row r="477" spans="1:11" x14ac:dyDescent="0.45">
      <c r="A477">
        <v>48</v>
      </c>
      <c r="B477">
        <v>5</v>
      </c>
      <c r="C477">
        <v>3.6651971160293102</v>
      </c>
      <c r="D477">
        <v>33.098340076728697</v>
      </c>
      <c r="E477">
        <v>27.115057855042799</v>
      </c>
      <c r="F477">
        <v>21.191401835244999</v>
      </c>
      <c r="G477">
        <v>21.098332998664301</v>
      </c>
      <c r="H477">
        <v>0</v>
      </c>
      <c r="I477">
        <v>0</v>
      </c>
      <c r="J477">
        <v>0</v>
      </c>
      <c r="K477">
        <v>27.315025677212699</v>
      </c>
    </row>
    <row r="478" spans="1:11" x14ac:dyDescent="0.45">
      <c r="A478">
        <v>48</v>
      </c>
      <c r="B478">
        <v>6</v>
      </c>
      <c r="C478">
        <v>3.83180229053476</v>
      </c>
      <c r="D478">
        <v>29.907189280175</v>
      </c>
      <c r="E478">
        <v>24.682111768389301</v>
      </c>
      <c r="F478">
        <v>19.978387151306599</v>
      </c>
      <c r="G478">
        <v>19.886642157847199</v>
      </c>
      <c r="H478">
        <v>0</v>
      </c>
      <c r="I478">
        <v>0</v>
      </c>
      <c r="J478">
        <v>0</v>
      </c>
      <c r="K478">
        <v>38.1534373049316</v>
      </c>
    </row>
    <row r="479" spans="1:11" x14ac:dyDescent="0.45">
      <c r="A479">
        <v>48</v>
      </c>
      <c r="B479">
        <v>7</v>
      </c>
      <c r="C479">
        <v>4.14554220692626</v>
      </c>
      <c r="D479">
        <v>32.179978856086102</v>
      </c>
      <c r="E479">
        <v>26.162339834264699</v>
      </c>
      <c r="F479">
        <v>18.766350324016301</v>
      </c>
      <c r="G479">
        <v>18.689372271818399</v>
      </c>
      <c r="H479">
        <v>0.42016686426982602</v>
      </c>
      <c r="I479">
        <v>0.51742622904689295</v>
      </c>
      <c r="J479">
        <v>0</v>
      </c>
      <c r="K479">
        <v>47.979511493673201</v>
      </c>
    </row>
    <row r="480" spans="1:11" x14ac:dyDescent="0.45">
      <c r="A480">
        <v>48</v>
      </c>
      <c r="B480">
        <v>8</v>
      </c>
      <c r="C480">
        <v>4.2563851153327601</v>
      </c>
      <c r="D480">
        <v>33.283976898865802</v>
      </c>
      <c r="E480">
        <v>26.534616636602099</v>
      </c>
      <c r="F480">
        <v>18</v>
      </c>
      <c r="G480">
        <v>18</v>
      </c>
      <c r="H480">
        <v>1.2270255603351601</v>
      </c>
      <c r="I480">
        <v>1.3620127655804399</v>
      </c>
      <c r="J480">
        <v>0</v>
      </c>
      <c r="K480">
        <v>58.481128857936397</v>
      </c>
    </row>
    <row r="481" spans="1:11" x14ac:dyDescent="0.45">
      <c r="A481">
        <v>48</v>
      </c>
      <c r="B481">
        <v>9</v>
      </c>
      <c r="C481">
        <v>4.4916742446519402</v>
      </c>
      <c r="D481">
        <v>35.491164080950199</v>
      </c>
      <c r="E481">
        <v>26.058873106509001</v>
      </c>
      <c r="F481">
        <v>18</v>
      </c>
      <c r="G481">
        <v>18</v>
      </c>
      <c r="H481">
        <v>0</v>
      </c>
      <c r="I481">
        <v>0</v>
      </c>
      <c r="J481">
        <v>0</v>
      </c>
      <c r="K481">
        <v>69.248475694320604</v>
      </c>
    </row>
    <row r="482" spans="1:11" x14ac:dyDescent="0.45">
      <c r="A482">
        <v>49</v>
      </c>
      <c r="B482">
        <v>0</v>
      </c>
      <c r="C482">
        <v>7.473919274</v>
      </c>
      <c r="D482">
        <v>32.077185826254301</v>
      </c>
      <c r="E482">
        <v>16.3804212562004</v>
      </c>
      <c r="F482">
        <v>21</v>
      </c>
      <c r="G482">
        <v>21</v>
      </c>
      <c r="H482">
        <v>0</v>
      </c>
      <c r="I482">
        <v>0</v>
      </c>
      <c r="J482">
        <v>0</v>
      </c>
      <c r="K482">
        <v>40</v>
      </c>
    </row>
    <row r="483" spans="1:11" x14ac:dyDescent="0.45">
      <c r="A483">
        <v>49</v>
      </c>
      <c r="B483">
        <v>1</v>
      </c>
      <c r="C483">
        <v>6.6251186068522196</v>
      </c>
      <c r="D483">
        <v>37.868272213754203</v>
      </c>
      <c r="E483">
        <v>26.390361118457001</v>
      </c>
      <c r="F483">
        <v>19.241543716525001</v>
      </c>
      <c r="G483">
        <v>18.927608425123999</v>
      </c>
      <c r="H483">
        <v>0.35631148400546597</v>
      </c>
      <c r="I483">
        <v>0.49168911849108798</v>
      </c>
      <c r="J483">
        <v>0</v>
      </c>
      <c r="K483">
        <v>48.722369274841803</v>
      </c>
    </row>
    <row r="484" spans="1:11" x14ac:dyDescent="0.45">
      <c r="A484">
        <v>49</v>
      </c>
      <c r="B484">
        <v>2</v>
      </c>
      <c r="C484">
        <v>5.5964268643967001</v>
      </c>
      <c r="D484">
        <v>33.976934301892399</v>
      </c>
      <c r="E484">
        <v>29.168702381920301</v>
      </c>
      <c r="F484">
        <v>18</v>
      </c>
      <c r="G484">
        <v>18</v>
      </c>
      <c r="H484">
        <v>1.21316641227463</v>
      </c>
      <c r="I484">
        <v>1.3093310506740701</v>
      </c>
      <c r="J484">
        <v>0</v>
      </c>
      <c r="K484">
        <v>60.288923274639799</v>
      </c>
    </row>
    <row r="485" spans="1:11" x14ac:dyDescent="0.45">
      <c r="A485">
        <v>49</v>
      </c>
      <c r="B485">
        <v>3</v>
      </c>
      <c r="C485">
        <v>5.96557964382857</v>
      </c>
      <c r="D485">
        <v>34.145626071441498</v>
      </c>
      <c r="E485">
        <v>27.576524207597899</v>
      </c>
      <c r="F485">
        <v>18</v>
      </c>
      <c r="G485">
        <v>18</v>
      </c>
      <c r="H485">
        <v>1.72438238025868</v>
      </c>
      <c r="I485">
        <v>1.8557644175355501</v>
      </c>
      <c r="J485">
        <v>1</v>
      </c>
      <c r="K485">
        <v>71.655137877726105</v>
      </c>
    </row>
    <row r="486" spans="1:11" x14ac:dyDescent="0.45">
      <c r="A486">
        <v>49</v>
      </c>
      <c r="B486">
        <v>4</v>
      </c>
      <c r="C486">
        <v>5.1758959170000001</v>
      </c>
      <c r="D486">
        <v>34.937566666639</v>
      </c>
      <c r="E486">
        <v>30</v>
      </c>
      <c r="F486">
        <v>18</v>
      </c>
      <c r="G486">
        <v>18</v>
      </c>
      <c r="H486">
        <v>1.55854356835473</v>
      </c>
      <c r="I486">
        <v>1.65729490168751</v>
      </c>
      <c r="J486">
        <v>1</v>
      </c>
      <c r="K486">
        <v>67.765124927953295</v>
      </c>
    </row>
    <row r="487" spans="1:11" x14ac:dyDescent="0.45">
      <c r="A487">
        <v>49</v>
      </c>
      <c r="B487">
        <v>5</v>
      </c>
      <c r="C487">
        <v>5.1782233823868697</v>
      </c>
      <c r="D487">
        <v>35.346998739268898</v>
      </c>
      <c r="E487">
        <v>29.0591393453102</v>
      </c>
      <c r="F487">
        <v>18</v>
      </c>
      <c r="G487">
        <v>18</v>
      </c>
      <c r="H487">
        <v>1.49306002521462</v>
      </c>
      <c r="I487">
        <v>1.6188172130937799</v>
      </c>
      <c r="J487">
        <v>1</v>
      </c>
      <c r="K487">
        <v>64.453886927948304</v>
      </c>
    </row>
    <row r="488" spans="1:11" x14ac:dyDescent="0.45">
      <c r="A488">
        <v>49</v>
      </c>
      <c r="B488">
        <v>6</v>
      </c>
      <c r="C488">
        <v>4.6659872244714098</v>
      </c>
      <c r="D488">
        <v>35.834917507822396</v>
      </c>
      <c r="E488">
        <v>30</v>
      </c>
      <c r="F488">
        <v>18</v>
      </c>
      <c r="G488">
        <v>18</v>
      </c>
      <c r="H488">
        <v>1.54059655153106</v>
      </c>
      <c r="I488">
        <v>1.65729490168751</v>
      </c>
      <c r="J488">
        <v>1</v>
      </c>
      <c r="K488">
        <v>61.046991783172501</v>
      </c>
    </row>
    <row r="489" spans="1:11" x14ac:dyDescent="0.45">
      <c r="A489">
        <v>49</v>
      </c>
      <c r="B489">
        <v>7</v>
      </c>
      <c r="C489">
        <v>4.24361813723708</v>
      </c>
      <c r="D489">
        <v>33.114997190588198</v>
      </c>
      <c r="E489">
        <v>26.257400400444102</v>
      </c>
      <c r="F489">
        <v>18</v>
      </c>
      <c r="G489">
        <v>18</v>
      </c>
      <c r="H489">
        <v>1.04499495787575</v>
      </c>
      <c r="I489">
        <v>1.1821468936786299</v>
      </c>
      <c r="J489">
        <v>0</v>
      </c>
      <c r="K489">
        <v>57.897276934580603</v>
      </c>
    </row>
    <row r="490" spans="1:11" x14ac:dyDescent="0.45">
      <c r="A490">
        <v>49</v>
      </c>
      <c r="B490">
        <v>8</v>
      </c>
      <c r="C490">
        <v>4.4883693706988002</v>
      </c>
      <c r="D490">
        <v>28.860722601873601</v>
      </c>
      <c r="E490">
        <v>23.616700800527301</v>
      </c>
      <c r="F490">
        <v>18</v>
      </c>
      <c r="G490">
        <v>18</v>
      </c>
      <c r="H490">
        <v>1.315490646275</v>
      </c>
      <c r="I490">
        <v>1.42037108230193</v>
      </c>
      <c r="J490">
        <v>0</v>
      </c>
      <c r="K490">
        <v>68.584308500966401</v>
      </c>
    </row>
    <row r="491" spans="1:11" x14ac:dyDescent="0.45">
      <c r="A491">
        <v>49</v>
      </c>
      <c r="B491">
        <v>9</v>
      </c>
      <c r="C491">
        <v>4.3518441735296998</v>
      </c>
      <c r="D491">
        <v>27.779504355710799</v>
      </c>
      <c r="E491">
        <v>28.906649087297399</v>
      </c>
      <c r="F491">
        <v>18</v>
      </c>
      <c r="G491">
        <v>18</v>
      </c>
      <c r="H491">
        <v>0</v>
      </c>
      <c r="I491">
        <v>0</v>
      </c>
      <c r="J491">
        <v>1</v>
      </c>
      <c r="K491">
        <v>78.030244713398602</v>
      </c>
    </row>
    <row r="492" spans="1:11" x14ac:dyDescent="0.45">
      <c r="A492">
        <v>50</v>
      </c>
      <c r="B492">
        <v>0</v>
      </c>
      <c r="C492">
        <v>7.3585346789999999</v>
      </c>
      <c r="D492">
        <v>34.667882308590102</v>
      </c>
      <c r="E492">
        <v>19.3714942443372</v>
      </c>
      <c r="F492">
        <v>21</v>
      </c>
      <c r="G492">
        <v>21</v>
      </c>
      <c r="H492">
        <v>0</v>
      </c>
      <c r="I492">
        <v>0</v>
      </c>
      <c r="J492">
        <v>0</v>
      </c>
      <c r="K492">
        <v>40</v>
      </c>
    </row>
    <row r="493" spans="1:11" x14ac:dyDescent="0.45">
      <c r="A493">
        <v>50</v>
      </c>
      <c r="B493">
        <v>1</v>
      </c>
      <c r="C493">
        <v>3.93572677372882</v>
      </c>
      <c r="D493">
        <v>36.929678490459303</v>
      </c>
      <c r="E493">
        <v>22.9457336292812</v>
      </c>
      <c r="F493">
        <v>19.293357646171799</v>
      </c>
      <c r="G493">
        <v>18.987429884886701</v>
      </c>
      <c r="H493">
        <v>0</v>
      </c>
      <c r="I493">
        <v>0</v>
      </c>
      <c r="J493">
        <v>0</v>
      </c>
      <c r="K493">
        <v>49.727087779526897</v>
      </c>
    </row>
    <row r="494" spans="1:11" x14ac:dyDescent="0.45">
      <c r="A494">
        <v>50</v>
      </c>
      <c r="B494">
        <v>2</v>
      </c>
      <c r="C494">
        <v>1.96307606746478</v>
      </c>
      <c r="D494">
        <v>39.473976133722601</v>
      </c>
      <c r="E494">
        <v>22.573178986876599</v>
      </c>
      <c r="F494">
        <v>17.676353696280199</v>
      </c>
      <c r="G494">
        <v>17.488453127442199</v>
      </c>
      <c r="H494">
        <v>3</v>
      </c>
      <c r="I494">
        <v>3</v>
      </c>
      <c r="J494">
        <v>1</v>
      </c>
      <c r="K494">
        <v>60.504661961080203</v>
      </c>
    </row>
    <row r="495" spans="1:11" x14ac:dyDescent="0.45">
      <c r="A495">
        <v>50</v>
      </c>
      <c r="B495">
        <v>3</v>
      </c>
      <c r="C495">
        <v>0.95135289797158296</v>
      </c>
      <c r="D495">
        <v>38.858962312456498</v>
      </c>
      <c r="E495">
        <v>26.206235624506601</v>
      </c>
      <c r="F495">
        <v>18.792752409711401</v>
      </c>
      <c r="G495">
        <v>18.511106637425801</v>
      </c>
      <c r="H495">
        <v>3</v>
      </c>
      <c r="I495">
        <v>3</v>
      </c>
      <c r="J495">
        <v>1</v>
      </c>
      <c r="K495">
        <v>56.673149882788003</v>
      </c>
    </row>
    <row r="496" spans="1:11" x14ac:dyDescent="0.45">
      <c r="A496">
        <v>50</v>
      </c>
      <c r="B496">
        <v>4</v>
      </c>
      <c r="C496">
        <v>1.21110291224186</v>
      </c>
      <c r="D496">
        <v>38.250316342628302</v>
      </c>
      <c r="E496">
        <v>25.7498789752146</v>
      </c>
      <c r="F496">
        <v>19.914374049930501</v>
      </c>
      <c r="G496">
        <v>19.7458132478572</v>
      </c>
      <c r="H496">
        <v>3</v>
      </c>
      <c r="I496">
        <v>3</v>
      </c>
      <c r="J496">
        <v>1</v>
      </c>
      <c r="K496">
        <v>53.384885511441396</v>
      </c>
    </row>
    <row r="497" spans="1:11" x14ac:dyDescent="0.45">
      <c r="A497">
        <v>50</v>
      </c>
      <c r="B497">
        <v>5</v>
      </c>
      <c r="C497">
        <v>2.0800251751059702</v>
      </c>
      <c r="D497">
        <v>35.374065908578103</v>
      </c>
      <c r="E497">
        <v>27.948086539746502</v>
      </c>
      <c r="F497">
        <v>21.129511588858499</v>
      </c>
      <c r="G497">
        <v>20.930071082132201</v>
      </c>
      <c r="H497">
        <v>3</v>
      </c>
      <c r="I497">
        <v>3</v>
      </c>
      <c r="J497">
        <v>1</v>
      </c>
      <c r="K497">
        <v>49.904920668653197</v>
      </c>
    </row>
    <row r="498" spans="1:11" x14ac:dyDescent="0.45">
      <c r="A498">
        <v>50</v>
      </c>
      <c r="B498">
        <v>6</v>
      </c>
      <c r="C498">
        <v>3.4096205658945999</v>
      </c>
      <c r="D498">
        <v>34.310901451794898</v>
      </c>
      <c r="E498">
        <v>30</v>
      </c>
      <c r="F498">
        <v>22.204377444108498</v>
      </c>
      <c r="G498">
        <v>22.115690008749699</v>
      </c>
      <c r="H498">
        <v>0</v>
      </c>
      <c r="I498">
        <v>0</v>
      </c>
      <c r="J498">
        <v>0</v>
      </c>
      <c r="K498">
        <v>46.302908109351598</v>
      </c>
    </row>
    <row r="499" spans="1:11" x14ac:dyDescent="0.45">
      <c r="A499">
        <v>50</v>
      </c>
      <c r="B499">
        <v>7</v>
      </c>
      <c r="C499">
        <v>4.1822608463203803</v>
      </c>
      <c r="D499">
        <v>32.884154384312602</v>
      </c>
      <c r="E499">
        <v>29.574466436848098</v>
      </c>
      <c r="F499">
        <v>20.859650365830699</v>
      </c>
      <c r="G499">
        <v>20.800038567402499</v>
      </c>
      <c r="H499">
        <v>0</v>
      </c>
      <c r="I499">
        <v>0</v>
      </c>
      <c r="J499">
        <v>0</v>
      </c>
      <c r="K499">
        <v>57.878870370674697</v>
      </c>
    </row>
    <row r="500" spans="1:11" x14ac:dyDescent="0.45">
      <c r="A500">
        <v>50</v>
      </c>
      <c r="B500">
        <v>8</v>
      </c>
      <c r="C500">
        <v>4.2497143880000001</v>
      </c>
      <c r="D500">
        <v>33.076690533871897</v>
      </c>
      <c r="E500">
        <v>27.370984138199699</v>
      </c>
      <c r="F500">
        <v>19.488306436189401</v>
      </c>
      <c r="G500">
        <v>19.439996216768598</v>
      </c>
      <c r="H500">
        <v>0</v>
      </c>
      <c r="I500">
        <v>2.03026888041987E-2</v>
      </c>
      <c r="J500">
        <v>0</v>
      </c>
      <c r="K500">
        <v>69.121422118483594</v>
      </c>
    </row>
    <row r="501" spans="1:11" x14ac:dyDescent="0.45">
      <c r="A501">
        <v>50</v>
      </c>
      <c r="B501">
        <v>9</v>
      </c>
      <c r="C501">
        <v>4.5133497793109498</v>
      </c>
      <c r="D501">
        <v>29.8247415580968</v>
      </c>
      <c r="E501">
        <v>28.1230102678153</v>
      </c>
      <c r="F501">
        <v>18.079318373283002</v>
      </c>
      <c r="G501">
        <v>18</v>
      </c>
      <c r="H501">
        <v>0</v>
      </c>
      <c r="I501">
        <v>0</v>
      </c>
      <c r="J501">
        <v>1</v>
      </c>
      <c r="K501">
        <v>80.002003559456497</v>
      </c>
    </row>
    <row r="502" spans="1:11" x14ac:dyDescent="0.45">
      <c r="A502">
        <v>51</v>
      </c>
      <c r="B502">
        <v>0</v>
      </c>
      <c r="C502">
        <v>2.9934022868306598</v>
      </c>
      <c r="D502">
        <v>29.218066717050501</v>
      </c>
      <c r="E502">
        <v>15.9594863981724</v>
      </c>
      <c r="F502">
        <v>21</v>
      </c>
      <c r="G502">
        <v>21</v>
      </c>
      <c r="H502">
        <v>0</v>
      </c>
      <c r="I502">
        <v>0</v>
      </c>
      <c r="J502">
        <v>0</v>
      </c>
      <c r="K502">
        <v>40</v>
      </c>
    </row>
    <row r="503" spans="1:11" x14ac:dyDescent="0.45">
      <c r="A503">
        <v>51</v>
      </c>
      <c r="B503">
        <v>1</v>
      </c>
      <c r="C503">
        <v>2.0654438238572399</v>
      </c>
      <c r="D503">
        <v>25.959471954583801</v>
      </c>
      <c r="E503">
        <v>19.354745941338098</v>
      </c>
      <c r="F503">
        <v>19.184361334340998</v>
      </c>
      <c r="G503">
        <v>18.919189727963399</v>
      </c>
      <c r="H503">
        <v>0.61669342214042999</v>
      </c>
      <c r="I503">
        <v>0.66923646049207697</v>
      </c>
      <c r="J503">
        <v>0</v>
      </c>
      <c r="K503">
        <v>48.1319595607401</v>
      </c>
    </row>
    <row r="504" spans="1:11" x14ac:dyDescent="0.45">
      <c r="A504">
        <v>51</v>
      </c>
      <c r="B504">
        <v>2</v>
      </c>
      <c r="C504">
        <v>1.12134781844925</v>
      </c>
      <c r="D504">
        <v>27.759608177781001</v>
      </c>
      <c r="E504">
        <v>18.987234695849502</v>
      </c>
      <c r="F504">
        <v>18</v>
      </c>
      <c r="G504">
        <v>18</v>
      </c>
      <c r="H504">
        <v>1.33751293475686</v>
      </c>
      <c r="I504">
        <v>1.5129604043954901</v>
      </c>
      <c r="J504">
        <v>0</v>
      </c>
      <c r="K504">
        <v>56.288518782006101</v>
      </c>
    </row>
    <row r="505" spans="1:11" x14ac:dyDescent="0.45">
      <c r="A505">
        <v>51</v>
      </c>
      <c r="B505">
        <v>3</v>
      </c>
      <c r="C505">
        <v>1.2371391513650101</v>
      </c>
      <c r="D505">
        <v>27.4759232776528</v>
      </c>
      <c r="E505">
        <v>24.623455206870101</v>
      </c>
      <c r="F505">
        <v>18</v>
      </c>
      <c r="G505">
        <v>18</v>
      </c>
      <c r="H505">
        <v>1.15777643613446</v>
      </c>
      <c r="I505">
        <v>1.21482579755011</v>
      </c>
      <c r="J505">
        <v>0</v>
      </c>
      <c r="K505">
        <v>64.7029504992596</v>
      </c>
    </row>
    <row r="506" spans="1:11" x14ac:dyDescent="0.45">
      <c r="A506">
        <v>51</v>
      </c>
      <c r="B506">
        <v>4</v>
      </c>
      <c r="C506">
        <v>0.51952714199911199</v>
      </c>
      <c r="D506">
        <v>33.402084616303199</v>
      </c>
      <c r="E506">
        <v>18.420372428936499</v>
      </c>
      <c r="F506">
        <v>18</v>
      </c>
      <c r="G506">
        <v>18</v>
      </c>
      <c r="H506">
        <v>2.9999999999999898</v>
      </c>
      <c r="I506">
        <v>2.9999999999999898</v>
      </c>
      <c r="J506">
        <v>1</v>
      </c>
      <c r="K506">
        <v>74.080838626473707</v>
      </c>
    </row>
    <row r="507" spans="1:11" x14ac:dyDescent="0.45">
      <c r="A507">
        <v>51</v>
      </c>
      <c r="B507">
        <v>5</v>
      </c>
      <c r="C507">
        <v>0.19590684814221701</v>
      </c>
      <c r="D507">
        <v>31.790318580079798</v>
      </c>
      <c r="E507">
        <v>21.1984168608811</v>
      </c>
      <c r="F507">
        <v>19.410746790638498</v>
      </c>
      <c r="G507">
        <v>19.111112546891199</v>
      </c>
      <c r="H507">
        <v>3</v>
      </c>
      <c r="I507">
        <v>3</v>
      </c>
      <c r="J507">
        <v>1</v>
      </c>
      <c r="K507">
        <v>68.4088808946169</v>
      </c>
    </row>
    <row r="508" spans="1:11" x14ac:dyDescent="0.45">
      <c r="A508">
        <v>51</v>
      </c>
      <c r="B508">
        <v>6</v>
      </c>
      <c r="C508">
        <v>0.33059919521511399</v>
      </c>
      <c r="D508">
        <v>32.622082168134902</v>
      </c>
      <c r="E508">
        <v>22.5836925804876</v>
      </c>
      <c r="F508">
        <v>20.525697936927799</v>
      </c>
      <c r="G508">
        <v>20.403750175668101</v>
      </c>
      <c r="H508">
        <v>3</v>
      </c>
      <c r="I508">
        <v>2.9999999999999898</v>
      </c>
      <c r="J508">
        <v>1</v>
      </c>
      <c r="K508">
        <v>62.946853273989902</v>
      </c>
    </row>
    <row r="509" spans="1:11" x14ac:dyDescent="0.45">
      <c r="A509">
        <v>51</v>
      </c>
      <c r="B509">
        <v>7</v>
      </c>
      <c r="C509">
        <v>1.33993423464094</v>
      </c>
      <c r="D509">
        <v>35.721868217105502</v>
      </c>
      <c r="E509">
        <v>23.662147223824</v>
      </c>
      <c r="F509">
        <v>21.5951062281544</v>
      </c>
      <c r="G509">
        <v>21.4309227647794</v>
      </c>
      <c r="H509">
        <v>5.9806379945165099E-2</v>
      </c>
      <c r="I509">
        <v>0.12456884026638899</v>
      </c>
      <c r="J509">
        <v>1</v>
      </c>
      <c r="K509">
        <v>57.883892728741898</v>
      </c>
    </row>
    <row r="510" spans="1:11" x14ac:dyDescent="0.45">
      <c r="A510">
        <v>51</v>
      </c>
      <c r="B510">
        <v>8</v>
      </c>
      <c r="C510">
        <v>2.3570083858961102</v>
      </c>
      <c r="D510">
        <v>30.769015885463102</v>
      </c>
      <c r="E510">
        <v>28.8613620774846</v>
      </c>
      <c r="F510">
        <v>19.5040343699137</v>
      </c>
      <c r="G510">
        <v>19.376857449381799</v>
      </c>
      <c r="H510">
        <v>0</v>
      </c>
      <c r="I510">
        <v>0</v>
      </c>
      <c r="J510">
        <v>0</v>
      </c>
      <c r="K510">
        <v>53.5730155081093</v>
      </c>
    </row>
    <row r="511" spans="1:11" x14ac:dyDescent="0.45">
      <c r="A511">
        <v>51</v>
      </c>
      <c r="B511">
        <v>9</v>
      </c>
      <c r="C511">
        <v>2.9697391503538699</v>
      </c>
      <c r="D511">
        <v>31.566406839582299</v>
      </c>
      <c r="E511">
        <v>30</v>
      </c>
      <c r="F511">
        <v>18</v>
      </c>
      <c r="G511">
        <v>18</v>
      </c>
      <c r="H511">
        <v>0</v>
      </c>
      <c r="I511">
        <v>0</v>
      </c>
      <c r="J511">
        <v>0</v>
      </c>
      <c r="K511">
        <v>64.306483541439903</v>
      </c>
    </row>
    <row r="512" spans="1:11" x14ac:dyDescent="0.45">
      <c r="A512">
        <v>52</v>
      </c>
      <c r="B512">
        <v>0</v>
      </c>
      <c r="C512">
        <v>6.1718501985063998</v>
      </c>
      <c r="D512">
        <v>30.643938026579299</v>
      </c>
      <c r="E512">
        <v>20.320683325072299</v>
      </c>
      <c r="F512">
        <v>21</v>
      </c>
      <c r="G512">
        <v>21</v>
      </c>
      <c r="H512">
        <v>0</v>
      </c>
      <c r="I512">
        <v>0</v>
      </c>
      <c r="J512">
        <v>0</v>
      </c>
      <c r="K512">
        <v>40</v>
      </c>
    </row>
    <row r="513" spans="1:11" x14ac:dyDescent="0.45">
      <c r="A513">
        <v>52</v>
      </c>
      <c r="B513">
        <v>1</v>
      </c>
      <c r="C513">
        <v>3.0155264516265898</v>
      </c>
      <c r="D513">
        <v>28.171888198073699</v>
      </c>
      <c r="E513">
        <v>22.887931529498601</v>
      </c>
      <c r="F513">
        <v>19.212878760531499</v>
      </c>
      <c r="G513">
        <v>19.006413666501398</v>
      </c>
      <c r="H513">
        <v>0.37904550970317102</v>
      </c>
      <c r="I513">
        <v>0.50968861907197205</v>
      </c>
      <c r="J513">
        <v>0</v>
      </c>
      <c r="K513">
        <v>49.173631843297301</v>
      </c>
    </row>
    <row r="514" spans="1:11" x14ac:dyDescent="0.45">
      <c r="A514">
        <v>52</v>
      </c>
      <c r="B514">
        <v>2</v>
      </c>
      <c r="C514">
        <v>0.88386976177816301</v>
      </c>
      <c r="D514">
        <v>28.183767236016202</v>
      </c>
      <c r="E514">
        <v>21.472357575515499</v>
      </c>
      <c r="F514">
        <v>17.867490003412499</v>
      </c>
      <c r="G514">
        <v>17.9543935076188</v>
      </c>
      <c r="H514">
        <v>3</v>
      </c>
      <c r="I514">
        <v>3</v>
      </c>
      <c r="J514">
        <v>1</v>
      </c>
      <c r="K514">
        <v>58.364399394260303</v>
      </c>
    </row>
    <row r="515" spans="1:11" x14ac:dyDescent="0.45">
      <c r="A515">
        <v>52</v>
      </c>
      <c r="B515">
        <v>3</v>
      </c>
      <c r="C515">
        <v>1.00289364496379</v>
      </c>
      <c r="D515">
        <v>31.309247670390398</v>
      </c>
      <c r="E515">
        <v>24.414537341665199</v>
      </c>
      <c r="F515">
        <v>18.903853352002901</v>
      </c>
      <c r="G515">
        <v>18.743554107530901</v>
      </c>
      <c r="H515">
        <v>3</v>
      </c>
      <c r="I515">
        <v>3</v>
      </c>
      <c r="J515">
        <v>1</v>
      </c>
      <c r="K515">
        <v>52.302501860336001</v>
      </c>
    </row>
    <row r="516" spans="1:11" x14ac:dyDescent="0.45">
      <c r="A516">
        <v>52</v>
      </c>
      <c r="B516">
        <v>4</v>
      </c>
      <c r="C516">
        <v>0.84155715882161597</v>
      </c>
      <c r="D516">
        <v>30.147360273116501</v>
      </c>
      <c r="E516">
        <v>25.194244329192099</v>
      </c>
      <c r="F516">
        <v>19.9361785218397</v>
      </c>
      <c r="G516">
        <v>19.846374088606801</v>
      </c>
      <c r="H516">
        <v>3</v>
      </c>
      <c r="I516">
        <v>3</v>
      </c>
      <c r="J516">
        <v>1</v>
      </c>
      <c r="K516">
        <v>47.332783162505997</v>
      </c>
    </row>
    <row r="517" spans="1:11" x14ac:dyDescent="0.45">
      <c r="A517">
        <v>52</v>
      </c>
      <c r="B517">
        <v>5</v>
      </c>
      <c r="C517">
        <v>1.2252989073696501</v>
      </c>
      <c r="D517">
        <v>26.1187655601716</v>
      </c>
      <c r="E517">
        <v>25.036950726540201</v>
      </c>
      <c r="F517">
        <v>21.034330313490798</v>
      </c>
      <c r="G517">
        <v>20.962209324582201</v>
      </c>
      <c r="H517">
        <v>3</v>
      </c>
      <c r="I517">
        <v>3</v>
      </c>
      <c r="J517">
        <v>1</v>
      </c>
      <c r="K517">
        <v>42.294271990921601</v>
      </c>
    </row>
    <row r="518" spans="1:11" x14ac:dyDescent="0.45">
      <c r="A518">
        <v>52</v>
      </c>
      <c r="B518">
        <v>6</v>
      </c>
      <c r="C518">
        <v>1.66842117152929</v>
      </c>
      <c r="D518">
        <v>27.2686364757602</v>
      </c>
      <c r="E518">
        <v>27.2544282181127</v>
      </c>
      <c r="F518">
        <v>22.01</v>
      </c>
      <c r="G518">
        <v>22.009999999999899</v>
      </c>
      <c r="H518">
        <v>0.53452605912683904</v>
      </c>
      <c r="I518">
        <v>0.36259380608473601</v>
      </c>
      <c r="J518">
        <v>0</v>
      </c>
      <c r="K518">
        <v>36.502300922529798</v>
      </c>
    </row>
    <row r="519" spans="1:11" x14ac:dyDescent="0.45">
      <c r="A519">
        <v>52</v>
      </c>
      <c r="B519">
        <v>7</v>
      </c>
      <c r="C519">
        <v>3.4611994257910501</v>
      </c>
      <c r="D519">
        <v>24.3542160698068</v>
      </c>
      <c r="E519">
        <v>27.6927220667644</v>
      </c>
      <c r="F519">
        <v>21.131603886954501</v>
      </c>
      <c r="G519">
        <v>20.959387468759399</v>
      </c>
      <c r="H519">
        <v>0</v>
      </c>
      <c r="I519">
        <v>0</v>
      </c>
      <c r="J519">
        <v>0</v>
      </c>
      <c r="K519">
        <v>46.3164525674269</v>
      </c>
    </row>
    <row r="520" spans="1:11" x14ac:dyDescent="0.45">
      <c r="A520">
        <v>52</v>
      </c>
      <c r="B520">
        <v>8</v>
      </c>
      <c r="C520">
        <v>4.8430649636619103</v>
      </c>
      <c r="D520">
        <v>23.811565536414101</v>
      </c>
      <c r="E520">
        <v>25.588091217378999</v>
      </c>
      <c r="F520">
        <v>19.4949030670506</v>
      </c>
      <c r="G520">
        <v>19.6133381124483</v>
      </c>
      <c r="H520">
        <v>0</v>
      </c>
      <c r="I520">
        <v>0</v>
      </c>
      <c r="J520">
        <v>0</v>
      </c>
      <c r="K520">
        <v>55.684901432009703</v>
      </c>
    </row>
    <row r="521" spans="1:11" x14ac:dyDescent="0.45">
      <c r="A521">
        <v>52</v>
      </c>
      <c r="B521">
        <v>9</v>
      </c>
      <c r="C521">
        <v>5.0629322540061903</v>
      </c>
      <c r="D521">
        <v>28.930285498560899</v>
      </c>
      <c r="E521">
        <v>25.437755310565802</v>
      </c>
      <c r="F521">
        <v>18</v>
      </c>
      <c r="G521">
        <v>18</v>
      </c>
      <c r="H521">
        <v>0</v>
      </c>
      <c r="I521">
        <v>0</v>
      </c>
      <c r="J521">
        <v>0</v>
      </c>
      <c r="K521">
        <v>64.576839647692495</v>
      </c>
    </row>
    <row r="522" spans="1:11" x14ac:dyDescent="0.45">
      <c r="A522">
        <v>53</v>
      </c>
      <c r="B522">
        <v>0</v>
      </c>
      <c r="C522">
        <v>5.7921197236005098</v>
      </c>
      <c r="D522">
        <v>26.979081807605201</v>
      </c>
      <c r="E522">
        <v>21.787959214920299</v>
      </c>
      <c r="F522">
        <v>21</v>
      </c>
      <c r="G522">
        <v>21</v>
      </c>
      <c r="H522">
        <v>0</v>
      </c>
      <c r="I522">
        <v>0</v>
      </c>
      <c r="J522">
        <v>0</v>
      </c>
      <c r="K522">
        <v>40</v>
      </c>
    </row>
    <row r="523" spans="1:11" x14ac:dyDescent="0.45">
      <c r="A523">
        <v>53</v>
      </c>
      <c r="B523">
        <v>1</v>
      </c>
      <c r="C523">
        <v>5.4870512807690899</v>
      </c>
      <c r="D523">
        <v>29.081853463384</v>
      </c>
      <c r="E523">
        <v>27.195143522403999</v>
      </c>
      <c r="F523">
        <v>19.139581636152101</v>
      </c>
      <c r="G523">
        <v>19.035759184298399</v>
      </c>
      <c r="H523">
        <v>0.49773802762012598</v>
      </c>
      <c r="I523">
        <v>0.504325490883616</v>
      </c>
      <c r="J523">
        <v>0</v>
      </c>
      <c r="K523">
        <v>48.778067384054602</v>
      </c>
    </row>
    <row r="524" spans="1:11" x14ac:dyDescent="0.45">
      <c r="A524">
        <v>53</v>
      </c>
      <c r="B524">
        <v>2</v>
      </c>
      <c r="C524">
        <v>5.4743028490342303</v>
      </c>
      <c r="D524">
        <v>27.508896327301699</v>
      </c>
      <c r="E524">
        <v>29.0816104325475</v>
      </c>
      <c r="F524">
        <v>18</v>
      </c>
      <c r="G524">
        <v>18</v>
      </c>
      <c r="H524">
        <v>1.34252717176644</v>
      </c>
      <c r="I524">
        <v>1.31107288966152</v>
      </c>
      <c r="J524">
        <v>0</v>
      </c>
      <c r="K524">
        <v>58.907926841496398</v>
      </c>
    </row>
    <row r="525" spans="1:11" x14ac:dyDescent="0.45">
      <c r="A525">
        <v>53</v>
      </c>
      <c r="B525">
        <v>3</v>
      </c>
      <c r="C525">
        <v>5.0317843127884201</v>
      </c>
      <c r="D525">
        <v>32.880901133994399</v>
      </c>
      <c r="E525">
        <v>26.114230792213899</v>
      </c>
      <c r="F525">
        <v>18</v>
      </c>
      <c r="G525">
        <v>18</v>
      </c>
      <c r="H525">
        <v>1.74967687900762</v>
      </c>
      <c r="I525">
        <v>1.88501028584323</v>
      </c>
      <c r="J525">
        <v>1</v>
      </c>
      <c r="K525">
        <v>69.094218058269306</v>
      </c>
    </row>
    <row r="526" spans="1:11" x14ac:dyDescent="0.45">
      <c r="A526">
        <v>53</v>
      </c>
      <c r="B526">
        <v>4</v>
      </c>
      <c r="C526">
        <v>4.8873225915399203</v>
      </c>
      <c r="D526">
        <v>37.353367726910101</v>
      </c>
      <c r="E526">
        <v>23.303598669579799</v>
      </c>
      <c r="F526">
        <v>18</v>
      </c>
      <c r="G526">
        <v>18</v>
      </c>
      <c r="H526">
        <v>1.5102275471493101</v>
      </c>
      <c r="I526">
        <v>1.79122292829591</v>
      </c>
      <c r="J526">
        <v>1</v>
      </c>
      <c r="K526">
        <v>64.713341804986797</v>
      </c>
    </row>
    <row r="527" spans="1:11" x14ac:dyDescent="0.45">
      <c r="A527">
        <v>53</v>
      </c>
      <c r="B527">
        <v>5</v>
      </c>
      <c r="C527">
        <v>4.72439355860545</v>
      </c>
      <c r="D527">
        <v>38.4289474623262</v>
      </c>
      <c r="E527">
        <v>26.7795169344062</v>
      </c>
      <c r="F527">
        <v>18</v>
      </c>
      <c r="G527">
        <v>18</v>
      </c>
      <c r="H527">
        <v>1.4314210507534699</v>
      </c>
      <c r="I527">
        <v>1.66440966131187</v>
      </c>
      <c r="J527">
        <v>1</v>
      </c>
      <c r="K527">
        <v>60.631595756354997</v>
      </c>
    </row>
    <row r="528" spans="1:11" x14ac:dyDescent="0.45">
      <c r="A528">
        <v>53</v>
      </c>
      <c r="B528">
        <v>6</v>
      </c>
      <c r="C528">
        <v>4.9016367753853798</v>
      </c>
      <c r="D528">
        <v>37.226695847721203</v>
      </c>
      <c r="E528">
        <v>23.830833963879702</v>
      </c>
      <c r="F528">
        <v>18</v>
      </c>
      <c r="G528">
        <v>18</v>
      </c>
      <c r="H528">
        <v>1.5127609847330901</v>
      </c>
      <c r="I528">
        <v>1.78067822240991</v>
      </c>
      <c r="J528">
        <v>1</v>
      </c>
      <c r="K528">
        <v>57.369119347766897</v>
      </c>
    </row>
    <row r="529" spans="1:11" x14ac:dyDescent="0.45">
      <c r="A529">
        <v>53</v>
      </c>
      <c r="B529">
        <v>7</v>
      </c>
      <c r="C529">
        <v>5.4015967402405796</v>
      </c>
      <c r="D529">
        <v>39.692631638430598</v>
      </c>
      <c r="E529">
        <v>27.198584138723401</v>
      </c>
      <c r="F529">
        <v>18</v>
      </c>
      <c r="G529">
        <v>18</v>
      </c>
      <c r="H529">
        <v>0.91344226891890101</v>
      </c>
      <c r="I529">
        <v>1.16332321891304</v>
      </c>
      <c r="J529">
        <v>0</v>
      </c>
      <c r="K529">
        <v>53.359474713855001</v>
      </c>
    </row>
    <row r="530" spans="1:11" x14ac:dyDescent="0.45">
      <c r="A530">
        <v>53</v>
      </c>
      <c r="B530">
        <v>8</v>
      </c>
      <c r="C530">
        <v>5.2212708720743501</v>
      </c>
      <c r="D530">
        <v>38.709269118433099</v>
      </c>
      <c r="E530">
        <v>29.0805274325242</v>
      </c>
      <c r="F530">
        <v>18</v>
      </c>
      <c r="G530">
        <v>18</v>
      </c>
      <c r="H530">
        <v>1.11851971594382</v>
      </c>
      <c r="I530">
        <v>1.3110945496619999</v>
      </c>
      <c r="J530">
        <v>0</v>
      </c>
      <c r="K530">
        <v>65.3998935537428</v>
      </c>
    </row>
    <row r="531" spans="1:11" x14ac:dyDescent="0.45">
      <c r="A531">
        <v>53</v>
      </c>
      <c r="B531">
        <v>9</v>
      </c>
      <c r="C531">
        <v>4.5162982235142799</v>
      </c>
      <c r="D531">
        <v>34.0241723908347</v>
      </c>
      <c r="E531">
        <v>29.913870144888101</v>
      </c>
      <c r="F531">
        <v>18</v>
      </c>
      <c r="G531">
        <v>18</v>
      </c>
      <c r="H531">
        <v>0</v>
      </c>
      <c r="I531">
        <v>0</v>
      </c>
      <c r="J531">
        <v>1</v>
      </c>
      <c r="K531">
        <v>77.602056932915104</v>
      </c>
    </row>
    <row r="532" spans="1:11" x14ac:dyDescent="0.45">
      <c r="A532">
        <v>54</v>
      </c>
      <c r="B532">
        <v>0</v>
      </c>
      <c r="C532">
        <v>6.9675971821070704</v>
      </c>
      <c r="D532">
        <v>32.150406359477302</v>
      </c>
      <c r="E532">
        <v>16.985885715676101</v>
      </c>
      <c r="F532">
        <v>21</v>
      </c>
      <c r="G532">
        <v>21</v>
      </c>
      <c r="H532">
        <v>0</v>
      </c>
      <c r="I532">
        <v>0</v>
      </c>
      <c r="J532">
        <v>0</v>
      </c>
      <c r="K532">
        <v>40</v>
      </c>
    </row>
    <row r="533" spans="1:11" x14ac:dyDescent="0.45">
      <c r="A533">
        <v>54</v>
      </c>
      <c r="B533">
        <v>1</v>
      </c>
      <c r="C533">
        <v>5.9066676661995796</v>
      </c>
      <c r="D533">
        <v>25.609719925201599</v>
      </c>
      <c r="E533">
        <v>19.807103504656499</v>
      </c>
      <c r="F533">
        <v>19.243008127189501</v>
      </c>
      <c r="G533">
        <v>18.939717714313499</v>
      </c>
      <c r="H533">
        <v>0.59377763306345999</v>
      </c>
      <c r="I533">
        <v>0.61884283761155201</v>
      </c>
      <c r="J533">
        <v>0</v>
      </c>
      <c r="K533">
        <v>48.844532573527601</v>
      </c>
    </row>
    <row r="534" spans="1:11" x14ac:dyDescent="0.45">
      <c r="A534">
        <v>54</v>
      </c>
      <c r="B534">
        <v>2</v>
      </c>
      <c r="C534">
        <v>5.3694670274253999</v>
      </c>
      <c r="D534">
        <v>26.7232531098824</v>
      </c>
      <c r="E534">
        <v>24.9203610661413</v>
      </c>
      <c r="F534">
        <v>18</v>
      </c>
      <c r="G534">
        <v>18</v>
      </c>
      <c r="H534">
        <v>1.3582400361148299</v>
      </c>
      <c r="I534">
        <v>1.3942978769896499</v>
      </c>
      <c r="J534">
        <v>0</v>
      </c>
      <c r="K534">
        <v>57.019560790902098</v>
      </c>
    </row>
    <row r="535" spans="1:11" x14ac:dyDescent="0.45">
      <c r="A535">
        <v>54</v>
      </c>
      <c r="B535">
        <v>3</v>
      </c>
      <c r="C535">
        <v>4.3165391158782596</v>
      </c>
      <c r="D535">
        <v>29.276966697170099</v>
      </c>
      <c r="E535">
        <v>21.5141251091346</v>
      </c>
      <c r="F535">
        <v>18</v>
      </c>
      <c r="G535">
        <v>18</v>
      </c>
      <c r="H535">
        <v>1.12175556774411</v>
      </c>
      <c r="I535">
        <v>1.2770123995048199</v>
      </c>
      <c r="J535">
        <v>0</v>
      </c>
      <c r="K535">
        <v>66.315411342586202</v>
      </c>
    </row>
    <row r="536" spans="1:11" x14ac:dyDescent="0.45">
      <c r="A536">
        <v>54</v>
      </c>
      <c r="B536">
        <v>4</v>
      </c>
      <c r="C536">
        <v>3.41967486167741</v>
      </c>
      <c r="D536">
        <v>29.953927949462599</v>
      </c>
      <c r="E536">
        <v>23.5261583026581</v>
      </c>
      <c r="F536">
        <v>18</v>
      </c>
      <c r="G536">
        <v>18</v>
      </c>
      <c r="H536">
        <v>2.6106596913701199</v>
      </c>
      <c r="I536">
        <v>1.9959762239748899</v>
      </c>
      <c r="J536">
        <v>1</v>
      </c>
      <c r="K536">
        <v>75.457807867721101</v>
      </c>
    </row>
    <row r="537" spans="1:11" x14ac:dyDescent="0.45">
      <c r="A537">
        <v>54</v>
      </c>
      <c r="B537">
        <v>5</v>
      </c>
      <c r="C537">
        <v>3.4738865340268301</v>
      </c>
      <c r="D537">
        <v>30.705517754344601</v>
      </c>
      <c r="E537">
        <v>25.2392020800179</v>
      </c>
      <c r="F537">
        <v>18.9524433486718</v>
      </c>
      <c r="G537">
        <v>18.2092044883405</v>
      </c>
      <c r="H537">
        <v>2.9999999999999698</v>
      </c>
      <c r="I537">
        <v>3</v>
      </c>
      <c r="J537">
        <v>1</v>
      </c>
      <c r="K537">
        <v>70.084223393102803</v>
      </c>
    </row>
    <row r="538" spans="1:11" x14ac:dyDescent="0.45">
      <c r="A538">
        <v>54</v>
      </c>
      <c r="B538">
        <v>6</v>
      </c>
      <c r="C538">
        <v>4.4296514884243798</v>
      </c>
      <c r="D538">
        <v>27.313912374814599</v>
      </c>
      <c r="E538">
        <v>29.0185925440076</v>
      </c>
      <c r="F538">
        <v>19.825366052692701</v>
      </c>
      <c r="G538">
        <v>19.939011397305599</v>
      </c>
      <c r="H538">
        <v>0</v>
      </c>
      <c r="I538">
        <v>0</v>
      </c>
      <c r="J538">
        <v>1</v>
      </c>
      <c r="K538">
        <v>65.154272963288093</v>
      </c>
    </row>
    <row r="539" spans="1:11" x14ac:dyDescent="0.45">
      <c r="A539">
        <v>54</v>
      </c>
      <c r="B539">
        <v>7</v>
      </c>
      <c r="C539">
        <v>4.4248659921957803</v>
      </c>
      <c r="D539">
        <v>23.082586011808498</v>
      </c>
      <c r="E539">
        <v>27.427945408711999</v>
      </c>
      <c r="F539">
        <v>18</v>
      </c>
      <c r="G539">
        <v>18</v>
      </c>
      <c r="H539">
        <v>1.24564318145134</v>
      </c>
      <c r="I539">
        <v>1.1587359935132699</v>
      </c>
      <c r="J539">
        <v>0</v>
      </c>
      <c r="K539">
        <v>60.2941238486763</v>
      </c>
    </row>
    <row r="540" spans="1:11" x14ac:dyDescent="0.45">
      <c r="A540">
        <v>54</v>
      </c>
      <c r="B540">
        <v>8</v>
      </c>
      <c r="C540">
        <v>4.0846512913848496</v>
      </c>
      <c r="D540">
        <v>25.170508358217099</v>
      </c>
      <c r="E540">
        <v>28.155677659747202</v>
      </c>
      <c r="F540">
        <v>18</v>
      </c>
      <c r="G540">
        <v>18</v>
      </c>
      <c r="H540">
        <v>1.38929493114814</v>
      </c>
      <c r="I540">
        <v>1.32959154511753</v>
      </c>
      <c r="J540">
        <v>0</v>
      </c>
      <c r="K540">
        <v>69.386019504370097</v>
      </c>
    </row>
    <row r="541" spans="1:11" x14ac:dyDescent="0.45">
      <c r="A541">
        <v>54</v>
      </c>
      <c r="B541">
        <v>9</v>
      </c>
      <c r="C541">
        <v>3.4901750911429699</v>
      </c>
      <c r="D541">
        <v>27.072438176812302</v>
      </c>
      <c r="E541">
        <v>21.791109309784201</v>
      </c>
      <c r="F541">
        <v>18</v>
      </c>
      <c r="G541">
        <v>18</v>
      </c>
      <c r="H541">
        <v>0</v>
      </c>
      <c r="I541">
        <v>0</v>
      </c>
      <c r="J541">
        <v>1</v>
      </c>
      <c r="K541">
        <v>78.984732987603707</v>
      </c>
    </row>
    <row r="542" spans="1:11" x14ac:dyDescent="0.45">
      <c r="A542">
        <v>55</v>
      </c>
      <c r="B542">
        <v>0</v>
      </c>
      <c r="C542">
        <v>7.2511465285034298</v>
      </c>
      <c r="D542">
        <v>33.195461116298603</v>
      </c>
      <c r="E542">
        <v>19.0216150829025</v>
      </c>
      <c r="F542">
        <v>21</v>
      </c>
      <c r="G542">
        <v>21</v>
      </c>
      <c r="H542">
        <v>0</v>
      </c>
      <c r="I542">
        <v>0</v>
      </c>
      <c r="J542">
        <v>0</v>
      </c>
      <c r="K542">
        <v>40</v>
      </c>
    </row>
    <row r="543" spans="1:11" x14ac:dyDescent="0.45">
      <c r="A543">
        <v>55</v>
      </c>
      <c r="B543">
        <v>1</v>
      </c>
      <c r="C543">
        <v>4.2681664519872502</v>
      </c>
      <c r="D543">
        <v>32.133670381405402</v>
      </c>
      <c r="E543">
        <v>23.139409657356399</v>
      </c>
      <c r="F543">
        <v>19.2639092223259</v>
      </c>
      <c r="G543">
        <v>18.980432301657999</v>
      </c>
      <c r="H543">
        <v>0.43259954299175202</v>
      </c>
      <c r="I543">
        <v>0.52744168127235302</v>
      </c>
      <c r="J543">
        <v>0</v>
      </c>
      <c r="K543">
        <v>49.399073715856197</v>
      </c>
    </row>
    <row r="544" spans="1:11" x14ac:dyDescent="0.45">
      <c r="A544">
        <v>55</v>
      </c>
      <c r="B544">
        <v>2</v>
      </c>
      <c r="C544">
        <v>2.6890425279620298</v>
      </c>
      <c r="D544">
        <v>29.539202552698399</v>
      </c>
      <c r="E544">
        <v>23.4937765214456</v>
      </c>
      <c r="F544">
        <v>18</v>
      </c>
      <c r="G544">
        <v>18</v>
      </c>
      <c r="H544">
        <v>2.0019210472585098</v>
      </c>
      <c r="I544">
        <v>0.178865756576183</v>
      </c>
      <c r="J544">
        <v>1</v>
      </c>
      <c r="K544">
        <v>59.348228122833298</v>
      </c>
    </row>
    <row r="545" spans="1:11" x14ac:dyDescent="0.45">
      <c r="A545">
        <v>55</v>
      </c>
      <c r="B545">
        <v>3</v>
      </c>
      <c r="C545">
        <v>1.32531823754958</v>
      </c>
      <c r="D545">
        <v>28.683659423597401</v>
      </c>
      <c r="E545">
        <v>24.9976117315694</v>
      </c>
      <c r="F545">
        <v>18</v>
      </c>
      <c r="G545">
        <v>16.056036188692602</v>
      </c>
      <c r="H545">
        <v>3</v>
      </c>
      <c r="I545">
        <v>3</v>
      </c>
      <c r="J545">
        <v>1</v>
      </c>
      <c r="K545">
        <v>53.894164356179303</v>
      </c>
    </row>
    <row r="546" spans="1:11" x14ac:dyDescent="0.45">
      <c r="A546">
        <v>55</v>
      </c>
      <c r="B546">
        <v>4</v>
      </c>
      <c r="C546">
        <v>1.23845858310931</v>
      </c>
      <c r="D546">
        <v>29.255016938067101</v>
      </c>
      <c r="E546">
        <v>25.611531967780799</v>
      </c>
      <c r="F546">
        <v>18</v>
      </c>
      <c r="G546">
        <v>18.509468189551601</v>
      </c>
      <c r="H546">
        <v>3</v>
      </c>
      <c r="I546">
        <v>3</v>
      </c>
      <c r="J546">
        <v>1</v>
      </c>
      <c r="K546">
        <v>48.556793164109301</v>
      </c>
    </row>
    <row r="547" spans="1:11" x14ac:dyDescent="0.45">
      <c r="A547">
        <v>55</v>
      </c>
      <c r="B547">
        <v>5</v>
      </c>
      <c r="C547">
        <v>1.8116177258348201</v>
      </c>
      <c r="D547">
        <v>29.2734998999533</v>
      </c>
      <c r="E547">
        <v>28.311117164254402</v>
      </c>
      <c r="F547">
        <v>19.633486350804802</v>
      </c>
      <c r="G547">
        <v>19.407776194533501</v>
      </c>
      <c r="H547">
        <v>2.8906126702150701</v>
      </c>
      <c r="I547">
        <v>3</v>
      </c>
      <c r="J547">
        <v>1</v>
      </c>
      <c r="K547">
        <v>43.432771967161898</v>
      </c>
    </row>
    <row r="548" spans="1:11" x14ac:dyDescent="0.45">
      <c r="A548">
        <v>55</v>
      </c>
      <c r="B548">
        <v>6</v>
      </c>
      <c r="C548">
        <v>2.92370735118531</v>
      </c>
      <c r="D548">
        <v>28.280102745977501</v>
      </c>
      <c r="E548">
        <v>28.700815031131601</v>
      </c>
      <c r="F548">
        <v>20.610794290175701</v>
      </c>
      <c r="G548">
        <v>20.768647012128</v>
      </c>
      <c r="H548">
        <v>0</v>
      </c>
      <c r="I548">
        <v>3</v>
      </c>
      <c r="J548">
        <v>0</v>
      </c>
      <c r="K548">
        <v>38.798003038719301</v>
      </c>
    </row>
    <row r="549" spans="1:11" x14ac:dyDescent="0.45">
      <c r="A549">
        <v>55</v>
      </c>
      <c r="B549">
        <v>7</v>
      </c>
      <c r="C549">
        <v>4.5639300918979897</v>
      </c>
      <c r="D549">
        <v>34.221460105940103</v>
      </c>
      <c r="E549">
        <v>24.802517911012799</v>
      </c>
      <c r="F549">
        <v>19.452733647561502</v>
      </c>
      <c r="G549">
        <v>22.413792076678899</v>
      </c>
      <c r="H549">
        <v>0</v>
      </c>
      <c r="I549">
        <v>0</v>
      </c>
      <c r="J549">
        <v>0</v>
      </c>
      <c r="K549">
        <v>49.054568238599003</v>
      </c>
    </row>
    <row r="550" spans="1:11" x14ac:dyDescent="0.45">
      <c r="A550">
        <v>55</v>
      </c>
      <c r="B550">
        <v>8</v>
      </c>
      <c r="C550">
        <v>5.2616951123801901</v>
      </c>
      <c r="D550">
        <v>34.180812262815003</v>
      </c>
      <c r="E550">
        <v>26.002581489234299</v>
      </c>
      <c r="F550">
        <v>20.061229640707101</v>
      </c>
      <c r="G550">
        <v>18.984533268073299</v>
      </c>
      <c r="H550">
        <v>0</v>
      </c>
      <c r="I550">
        <v>0</v>
      </c>
      <c r="J550">
        <v>0</v>
      </c>
      <c r="K550">
        <v>59.678884281650497</v>
      </c>
    </row>
    <row r="551" spans="1:11" x14ac:dyDescent="0.45">
      <c r="A551">
        <v>55</v>
      </c>
      <c r="B551">
        <v>9</v>
      </c>
      <c r="C551">
        <v>4.7677900696138602</v>
      </c>
      <c r="D551">
        <v>38.816876510562501</v>
      </c>
      <c r="E551">
        <v>23.2427605606109</v>
      </c>
      <c r="F551">
        <v>18</v>
      </c>
      <c r="G551">
        <v>18.159444296318501</v>
      </c>
      <c r="H551">
        <v>0</v>
      </c>
      <c r="I551">
        <v>0</v>
      </c>
      <c r="J551">
        <v>1</v>
      </c>
      <c r="K551">
        <v>70.511895157019396</v>
      </c>
    </row>
    <row r="552" spans="1:11" x14ac:dyDescent="0.45">
      <c r="A552">
        <v>56</v>
      </c>
      <c r="B552">
        <v>0</v>
      </c>
      <c r="C552">
        <v>5.7602946262000296</v>
      </c>
      <c r="D552">
        <v>28.997468520857499</v>
      </c>
      <c r="E552">
        <v>17.5310564509866</v>
      </c>
      <c r="F552">
        <v>21</v>
      </c>
      <c r="G552">
        <v>21</v>
      </c>
      <c r="H552">
        <v>0</v>
      </c>
      <c r="I552">
        <v>0</v>
      </c>
      <c r="J552">
        <v>0</v>
      </c>
      <c r="K552">
        <v>40</v>
      </c>
    </row>
    <row r="553" spans="1:11" x14ac:dyDescent="0.45">
      <c r="A553">
        <v>56</v>
      </c>
      <c r="B553">
        <v>1</v>
      </c>
      <c r="C553">
        <v>3.4418711599988701</v>
      </c>
      <c r="D553">
        <v>25.118213228875501</v>
      </c>
      <c r="E553">
        <v>16.196146319926399</v>
      </c>
      <c r="F553">
        <v>19.179949370417098</v>
      </c>
      <c r="G553">
        <v>18.950621129019702</v>
      </c>
      <c r="H553">
        <v>0.61598334519798703</v>
      </c>
      <c r="I553">
        <v>0.72562621095774504</v>
      </c>
      <c r="J553">
        <v>0</v>
      </c>
      <c r="K553">
        <v>48.375134494931899</v>
      </c>
    </row>
    <row r="554" spans="1:11" x14ac:dyDescent="0.45">
      <c r="A554">
        <v>56</v>
      </c>
      <c r="B554">
        <v>2</v>
      </c>
      <c r="C554">
        <v>2.33084018999388</v>
      </c>
      <c r="D554">
        <v>24.835295412096201</v>
      </c>
      <c r="E554">
        <v>19.7889838822556</v>
      </c>
      <c r="F554">
        <v>18</v>
      </c>
      <c r="G554">
        <v>18</v>
      </c>
      <c r="H554">
        <v>1.3959991900705599</v>
      </c>
      <c r="I554">
        <v>1.4969254206673701</v>
      </c>
      <c r="J554" s="1">
        <v>3.9810069635999401E-7</v>
      </c>
      <c r="K554">
        <v>55.811719213716302</v>
      </c>
    </row>
    <row r="555" spans="1:11" x14ac:dyDescent="0.45">
      <c r="A555">
        <v>56</v>
      </c>
      <c r="B555">
        <v>3</v>
      </c>
      <c r="C555">
        <v>1.30069654596739</v>
      </c>
      <c r="D555">
        <v>29.509372488704798</v>
      </c>
      <c r="E555">
        <v>24.611919313867599</v>
      </c>
      <c r="F555">
        <v>17.9999997211739</v>
      </c>
      <c r="G555">
        <v>17.9999997211739</v>
      </c>
      <c r="H555">
        <v>1.1171077028568499</v>
      </c>
      <c r="I555">
        <v>1.2150567663535901</v>
      </c>
      <c r="J555">
        <v>0</v>
      </c>
      <c r="K555">
        <v>63.8440835118558</v>
      </c>
    </row>
    <row r="556" spans="1:11" x14ac:dyDescent="0.45">
      <c r="A556">
        <v>56</v>
      </c>
      <c r="B556">
        <v>4</v>
      </c>
      <c r="C556">
        <v>1.3816328099999999</v>
      </c>
      <c r="D556">
        <v>30.701758148491098</v>
      </c>
      <c r="E556">
        <v>20.683180902262102</v>
      </c>
      <c r="F556">
        <v>18</v>
      </c>
      <c r="G556">
        <v>18</v>
      </c>
      <c r="H556">
        <v>2.9999999999999898</v>
      </c>
      <c r="I556">
        <v>2.9999999999999898</v>
      </c>
      <c r="J556">
        <v>1</v>
      </c>
      <c r="K556">
        <v>73.585916036318906</v>
      </c>
    </row>
    <row r="557" spans="1:11" x14ac:dyDescent="0.45">
      <c r="A557">
        <v>56</v>
      </c>
      <c r="B557">
        <v>5</v>
      </c>
      <c r="C557">
        <v>1.58058767843014</v>
      </c>
      <c r="D557">
        <v>31.09262808722</v>
      </c>
      <c r="E557">
        <v>20.599473188342301</v>
      </c>
      <c r="F557">
        <v>19.356740261282301</v>
      </c>
      <c r="G557">
        <v>19.156368716357701</v>
      </c>
      <c r="H557">
        <v>0.477303851230228</v>
      </c>
      <c r="I557">
        <v>0.62705548573040804</v>
      </c>
      <c r="J557">
        <v>0.99999960189930404</v>
      </c>
      <c r="K557">
        <v>67.835205065454502</v>
      </c>
    </row>
    <row r="558" spans="1:11" x14ac:dyDescent="0.45">
      <c r="A558">
        <v>56</v>
      </c>
      <c r="B558">
        <v>6</v>
      </c>
      <c r="C558">
        <v>1.61748462771712</v>
      </c>
      <c r="D558">
        <v>28.0649205907051</v>
      </c>
      <c r="E558">
        <v>26.298023861669702</v>
      </c>
      <c r="F558">
        <v>18</v>
      </c>
      <c r="G558">
        <v>18</v>
      </c>
      <c r="H558">
        <v>1.6959962110473601</v>
      </c>
      <c r="I558">
        <v>2.19737156986948</v>
      </c>
      <c r="J558">
        <v>0.99999960189930304</v>
      </c>
      <c r="K558">
        <v>62.139789269899403</v>
      </c>
    </row>
    <row r="559" spans="1:11" x14ac:dyDescent="0.45">
      <c r="A559">
        <v>56</v>
      </c>
      <c r="B559">
        <v>7</v>
      </c>
      <c r="C559">
        <v>1.04826239723896</v>
      </c>
      <c r="D559">
        <v>30.928517329550498</v>
      </c>
      <c r="E559">
        <v>29.986214925034599</v>
      </c>
      <c r="F559">
        <v>18</v>
      </c>
      <c r="G559">
        <v>18.466037424241399</v>
      </c>
      <c r="H559">
        <v>3</v>
      </c>
      <c r="I559">
        <v>3</v>
      </c>
      <c r="J559">
        <v>1</v>
      </c>
      <c r="K559">
        <v>56.925125246170701</v>
      </c>
    </row>
    <row r="560" spans="1:11" x14ac:dyDescent="0.45">
      <c r="A560">
        <v>56</v>
      </c>
      <c r="B560">
        <v>8</v>
      </c>
      <c r="C560">
        <v>2.4833723960565099</v>
      </c>
      <c r="D560">
        <v>32.304567701331003</v>
      </c>
      <c r="E560">
        <v>23.2071711774684</v>
      </c>
      <c r="F560">
        <v>19.490897899448299</v>
      </c>
      <c r="G560">
        <v>19.3322406240856</v>
      </c>
      <c r="H560">
        <v>0</v>
      </c>
      <c r="I560">
        <v>0.13435074786843099</v>
      </c>
      <c r="J560">
        <v>0</v>
      </c>
      <c r="K560">
        <v>52.889777051995999</v>
      </c>
    </row>
    <row r="561" spans="1:11" x14ac:dyDescent="0.45">
      <c r="A561">
        <v>56</v>
      </c>
      <c r="B561">
        <v>9</v>
      </c>
      <c r="C561">
        <v>3.4207754607158298</v>
      </c>
      <c r="D561">
        <v>32.436089161410699</v>
      </c>
      <c r="E561">
        <v>24.3741174083844</v>
      </c>
      <c r="F561">
        <v>18</v>
      </c>
      <c r="G561">
        <v>18</v>
      </c>
      <c r="H561">
        <v>0</v>
      </c>
      <c r="I561">
        <v>0</v>
      </c>
      <c r="J561">
        <v>0</v>
      </c>
      <c r="K561">
        <v>62.881890050179898</v>
      </c>
    </row>
    <row r="562" spans="1:11" x14ac:dyDescent="0.45">
      <c r="A562">
        <v>57</v>
      </c>
      <c r="B562">
        <v>0</v>
      </c>
      <c r="C562">
        <v>4.4564240090217897</v>
      </c>
      <c r="D562">
        <v>26.619574452116598</v>
      </c>
      <c r="E562">
        <v>15.0386311542405</v>
      </c>
      <c r="F562">
        <v>21</v>
      </c>
      <c r="G562">
        <v>21</v>
      </c>
      <c r="H562">
        <v>2.9999999999999898</v>
      </c>
      <c r="I562">
        <v>3</v>
      </c>
      <c r="J562">
        <v>1</v>
      </c>
      <c r="K562">
        <v>40</v>
      </c>
    </row>
    <row r="563" spans="1:11" x14ac:dyDescent="0.45">
      <c r="A563">
        <v>57</v>
      </c>
      <c r="B563">
        <v>1</v>
      </c>
      <c r="C563">
        <v>7.7280120011466398</v>
      </c>
      <c r="D563">
        <v>27.628218140827801</v>
      </c>
      <c r="E563">
        <v>17.602460344727199</v>
      </c>
      <c r="F563">
        <v>21.432391489042299</v>
      </c>
      <c r="G563">
        <v>21.200772623084799</v>
      </c>
      <c r="H563">
        <v>2.9042455445897302</v>
      </c>
      <c r="I563">
        <v>3</v>
      </c>
      <c r="J563">
        <v>1</v>
      </c>
      <c r="K563">
        <v>32.498477009144302</v>
      </c>
    </row>
    <row r="564" spans="1:11" x14ac:dyDescent="0.45">
      <c r="A564">
        <v>57</v>
      </c>
      <c r="B564">
        <v>2</v>
      </c>
      <c r="C564">
        <v>9.1140923921762393</v>
      </c>
      <c r="D564">
        <v>29.4419629361829</v>
      </c>
      <c r="E564">
        <v>19.391249638653601</v>
      </c>
      <c r="F564">
        <v>21.664285829657398</v>
      </c>
      <c r="G564">
        <v>21.629010788932899</v>
      </c>
      <c r="H564">
        <v>0</v>
      </c>
      <c r="I564">
        <v>0</v>
      </c>
      <c r="J564">
        <v>1</v>
      </c>
      <c r="K564">
        <v>25.639999136544201</v>
      </c>
    </row>
    <row r="565" spans="1:11" x14ac:dyDescent="0.45">
      <c r="A565">
        <v>57</v>
      </c>
      <c r="B565">
        <v>3</v>
      </c>
      <c r="C565">
        <v>9.6587108790412799</v>
      </c>
      <c r="D565">
        <v>33.8005104763063</v>
      </c>
      <c r="E565">
        <v>23.463429061253802</v>
      </c>
      <c r="F565">
        <v>19.2728263826681</v>
      </c>
      <c r="G565">
        <v>19.0823946289349</v>
      </c>
      <c r="H565">
        <v>0</v>
      </c>
      <c r="I565">
        <v>0.14961210218107901</v>
      </c>
      <c r="J565">
        <v>0</v>
      </c>
      <c r="K565">
        <v>19.429977400014799</v>
      </c>
    </row>
    <row r="566" spans="1:11" x14ac:dyDescent="0.45">
      <c r="A566">
        <v>57</v>
      </c>
      <c r="B566">
        <v>4</v>
      </c>
      <c r="C566">
        <v>9.2815018852796101</v>
      </c>
      <c r="D566">
        <v>29.177980080290901</v>
      </c>
      <c r="E566">
        <v>24.375511726968501</v>
      </c>
      <c r="F566">
        <v>18</v>
      </c>
      <c r="G566">
        <v>18</v>
      </c>
      <c r="H566">
        <v>0.97373530008169695</v>
      </c>
      <c r="I566">
        <v>1.0697846671481399</v>
      </c>
      <c r="J566">
        <v>0</v>
      </c>
      <c r="K566">
        <v>29.737486516775601</v>
      </c>
    </row>
    <row r="567" spans="1:11" x14ac:dyDescent="0.45">
      <c r="A567">
        <v>57</v>
      </c>
      <c r="B567">
        <v>5</v>
      </c>
      <c r="C567">
        <v>8.4273606311626992</v>
      </c>
      <c r="D567">
        <v>33.607697670602903</v>
      </c>
      <c r="E567">
        <v>27.4776852777557</v>
      </c>
      <c r="F567">
        <v>18</v>
      </c>
      <c r="G567">
        <v>18</v>
      </c>
      <c r="H567">
        <v>0.82784604658794103</v>
      </c>
      <c r="I567">
        <v>0.95044629444488504</v>
      </c>
      <c r="J567">
        <v>0</v>
      </c>
      <c r="K567">
        <v>39.377115042082401</v>
      </c>
    </row>
    <row r="568" spans="1:11" x14ac:dyDescent="0.45">
      <c r="A568">
        <v>57</v>
      </c>
      <c r="B568">
        <v>6</v>
      </c>
      <c r="C568">
        <v>7.6402409410189396</v>
      </c>
      <c r="D568">
        <v>29.639962016917501</v>
      </c>
      <c r="E568">
        <v>27.7584382755857</v>
      </c>
      <c r="F568">
        <v>18</v>
      </c>
      <c r="G568">
        <v>18</v>
      </c>
      <c r="H568">
        <v>0.96449566134916498</v>
      </c>
      <c r="I568">
        <v>1.0021261361758</v>
      </c>
      <c r="J568">
        <v>0</v>
      </c>
      <c r="K568">
        <v>50.372483972786902</v>
      </c>
    </row>
    <row r="569" spans="1:11" x14ac:dyDescent="0.45">
      <c r="A569">
        <v>57</v>
      </c>
      <c r="B569">
        <v>7</v>
      </c>
      <c r="C569">
        <v>6.2041951680964598</v>
      </c>
      <c r="D569">
        <v>34.907494535882599</v>
      </c>
      <c r="E569">
        <v>26.9171855839963</v>
      </c>
      <c r="F569">
        <v>18</v>
      </c>
      <c r="G569">
        <v>18</v>
      </c>
      <c r="H569">
        <v>1.0091450109698601</v>
      </c>
      <c r="I569">
        <v>1.16895119000758</v>
      </c>
      <c r="J569">
        <v>0</v>
      </c>
      <c r="K569">
        <v>60.704196025437597</v>
      </c>
    </row>
    <row r="570" spans="1:11" x14ac:dyDescent="0.45">
      <c r="A570">
        <v>57</v>
      </c>
      <c r="B570">
        <v>8</v>
      </c>
      <c r="C570">
        <v>5.15299433021569</v>
      </c>
      <c r="D570">
        <v>32.200071272235</v>
      </c>
      <c r="E570">
        <v>25.810928942514799</v>
      </c>
      <c r="F570">
        <v>18</v>
      </c>
      <c r="G570">
        <v>18</v>
      </c>
      <c r="H570">
        <v>1.94870367286778</v>
      </c>
      <c r="I570">
        <v>2.07648651946218</v>
      </c>
      <c r="J570">
        <v>1</v>
      </c>
      <c r="K570">
        <v>71.832638447015896</v>
      </c>
    </row>
    <row r="571" spans="1:11" x14ac:dyDescent="0.45">
      <c r="A571">
        <v>57</v>
      </c>
      <c r="B571">
        <v>9</v>
      </c>
      <c r="C571">
        <v>4.4418295576918796</v>
      </c>
      <c r="D571">
        <v>32.915524929636398</v>
      </c>
      <c r="E571">
        <v>30</v>
      </c>
      <c r="F571">
        <v>18</v>
      </c>
      <c r="G571">
        <v>18</v>
      </c>
      <c r="H571">
        <v>0</v>
      </c>
      <c r="I571">
        <v>0</v>
      </c>
      <c r="J571">
        <v>1</v>
      </c>
      <c r="K571">
        <v>67.2746184856708</v>
      </c>
    </row>
    <row r="572" spans="1:11" x14ac:dyDescent="0.45">
      <c r="A572">
        <v>58</v>
      </c>
      <c r="B572">
        <v>0</v>
      </c>
      <c r="C572">
        <v>6.0967536474952704</v>
      </c>
      <c r="D572">
        <v>31.569373378022899</v>
      </c>
      <c r="E572">
        <v>21.373485392190801</v>
      </c>
      <c r="F572">
        <v>21</v>
      </c>
      <c r="G572">
        <v>21</v>
      </c>
      <c r="H572">
        <v>1.19403882417328</v>
      </c>
      <c r="I572">
        <v>3</v>
      </c>
      <c r="J572">
        <v>0</v>
      </c>
      <c r="K572">
        <v>40</v>
      </c>
    </row>
    <row r="573" spans="1:11" x14ac:dyDescent="0.45">
      <c r="A573">
        <v>58</v>
      </c>
      <c r="B573">
        <v>1</v>
      </c>
      <c r="C573">
        <v>7.5988208269999999</v>
      </c>
      <c r="D573">
        <v>33.9319031636823</v>
      </c>
      <c r="E573">
        <v>18.662568699389901</v>
      </c>
      <c r="F573">
        <v>20.4254262917337</v>
      </c>
      <c r="G573">
        <v>22.0274697078438</v>
      </c>
      <c r="H573">
        <v>0</v>
      </c>
      <c r="I573">
        <v>0</v>
      </c>
      <c r="J573">
        <v>0</v>
      </c>
      <c r="K573">
        <v>49.529714578638398</v>
      </c>
    </row>
    <row r="574" spans="1:11" x14ac:dyDescent="0.45">
      <c r="A574">
        <v>58</v>
      </c>
      <c r="B574">
        <v>2</v>
      </c>
      <c r="C574">
        <v>7.9699813500000003</v>
      </c>
      <c r="D574">
        <v>38.113325865749403</v>
      </c>
      <c r="E574">
        <v>25.054788084361402</v>
      </c>
      <c r="F574">
        <v>19.780042677187499</v>
      </c>
      <c r="G574">
        <v>18.994042963068701</v>
      </c>
      <c r="H574">
        <v>0</v>
      </c>
      <c r="I574">
        <v>2.53708413920943E-2</v>
      </c>
      <c r="J574">
        <v>0</v>
      </c>
      <c r="K574">
        <v>58.996719513991501</v>
      </c>
    </row>
    <row r="575" spans="1:11" x14ac:dyDescent="0.45">
      <c r="A575">
        <v>58</v>
      </c>
      <c r="B575">
        <v>3</v>
      </c>
      <c r="C575">
        <v>7.7190599364073602</v>
      </c>
      <c r="D575">
        <v>41.9124379974593</v>
      </c>
      <c r="E575">
        <v>28.823688864040001</v>
      </c>
      <c r="F575">
        <v>18</v>
      </c>
      <c r="G575">
        <v>18</v>
      </c>
      <c r="H575">
        <v>1.5690461417383199</v>
      </c>
      <c r="I575">
        <v>1.8308211244067101</v>
      </c>
      <c r="J575">
        <v>1</v>
      </c>
      <c r="K575">
        <v>70.366980025011401</v>
      </c>
    </row>
    <row r="576" spans="1:11" x14ac:dyDescent="0.45">
      <c r="A576">
        <v>58</v>
      </c>
      <c r="B576">
        <v>4</v>
      </c>
      <c r="C576">
        <v>6.6938487076072697</v>
      </c>
      <c r="D576">
        <v>34.417687334705398</v>
      </c>
      <c r="E576">
        <v>26.395313059142602</v>
      </c>
      <c r="F576">
        <v>18</v>
      </c>
      <c r="G576">
        <v>18</v>
      </c>
      <c r="H576">
        <v>1.5689411549934</v>
      </c>
      <c r="I576">
        <v>1.7293886405046599</v>
      </c>
      <c r="J576">
        <v>1</v>
      </c>
      <c r="K576">
        <v>68.099482860081295</v>
      </c>
    </row>
    <row r="577" spans="1:11" x14ac:dyDescent="0.45">
      <c r="A577">
        <v>58</v>
      </c>
      <c r="B577">
        <v>5</v>
      </c>
      <c r="C577">
        <v>5.8380372272637899</v>
      </c>
      <c r="D577">
        <v>35.518963763456298</v>
      </c>
      <c r="E577">
        <v>29.200873336235599</v>
      </c>
      <c r="F577">
        <v>18</v>
      </c>
      <c r="G577">
        <v>18</v>
      </c>
      <c r="H577">
        <v>1.4896207247308699</v>
      </c>
      <c r="I577">
        <v>1.61598253327528</v>
      </c>
      <c r="J577">
        <v>1</v>
      </c>
      <c r="K577">
        <v>64.045822930973998</v>
      </c>
    </row>
    <row r="578" spans="1:11" x14ac:dyDescent="0.45">
      <c r="A578">
        <v>58</v>
      </c>
      <c r="B578">
        <v>6</v>
      </c>
      <c r="C578">
        <v>5.1942250769697198</v>
      </c>
      <c r="D578">
        <v>39.865173935872399</v>
      </c>
      <c r="E578">
        <v>28.8188721532429</v>
      </c>
      <c r="F578">
        <v>18</v>
      </c>
      <c r="G578">
        <v>18</v>
      </c>
      <c r="H578">
        <v>1.4599914229700599</v>
      </c>
      <c r="I578">
        <v>1.6809174586226501</v>
      </c>
      <c r="J578">
        <v>1</v>
      </c>
      <c r="K578">
        <v>60.695393608918501</v>
      </c>
    </row>
    <row r="579" spans="1:11" x14ac:dyDescent="0.45">
      <c r="A579">
        <v>58</v>
      </c>
      <c r="B579">
        <v>7</v>
      </c>
      <c r="C579">
        <v>4.8049400626763799</v>
      </c>
      <c r="D579">
        <v>41.522698596593798</v>
      </c>
      <c r="E579">
        <v>30</v>
      </c>
      <c r="F579">
        <v>18</v>
      </c>
      <c r="G579">
        <v>18</v>
      </c>
      <c r="H579">
        <v>1.5768409297556301</v>
      </c>
      <c r="I579">
        <v>1.8072949016875099</v>
      </c>
      <c r="J579">
        <v>1</v>
      </c>
      <c r="K579">
        <v>58.058521904959299</v>
      </c>
    </row>
    <row r="580" spans="1:11" x14ac:dyDescent="0.45">
      <c r="A580">
        <v>58</v>
      </c>
      <c r="B580">
        <v>8</v>
      </c>
      <c r="C580">
        <v>4.9277123194634402</v>
      </c>
      <c r="D580">
        <v>42.3997899235193</v>
      </c>
      <c r="E580">
        <v>26.172528928313401</v>
      </c>
      <c r="F580">
        <v>18</v>
      </c>
      <c r="G580">
        <v>18</v>
      </c>
      <c r="H580">
        <v>1.0447092998420899</v>
      </c>
      <c r="I580">
        <v>1.36925451974621</v>
      </c>
      <c r="J580">
        <v>0</v>
      </c>
      <c r="K580">
        <v>55.932607652346199</v>
      </c>
    </row>
    <row r="581" spans="1:11" x14ac:dyDescent="0.45">
      <c r="A581">
        <v>58</v>
      </c>
      <c r="B581">
        <v>9</v>
      </c>
      <c r="C581">
        <v>5.1142726708158897</v>
      </c>
      <c r="D581">
        <v>39.677696743681601</v>
      </c>
      <c r="E581">
        <v>27.8900718260494</v>
      </c>
      <c r="F581">
        <v>18</v>
      </c>
      <c r="G581">
        <v>18</v>
      </c>
      <c r="H581">
        <v>0</v>
      </c>
      <c r="I581">
        <v>0</v>
      </c>
      <c r="J581">
        <v>0</v>
      </c>
      <c r="K581">
        <v>68.275625045676094</v>
      </c>
    </row>
    <row r="582" spans="1:11" x14ac:dyDescent="0.45">
      <c r="A582">
        <v>59</v>
      </c>
      <c r="B582">
        <v>0</v>
      </c>
      <c r="C582">
        <v>4.2694895864384801</v>
      </c>
      <c r="D582">
        <v>25.374151285844398</v>
      </c>
      <c r="E582">
        <v>15.581393501119701</v>
      </c>
      <c r="F582">
        <v>21</v>
      </c>
      <c r="G582">
        <v>21</v>
      </c>
      <c r="H582">
        <v>2.9999999999999898</v>
      </c>
      <c r="I582">
        <v>3</v>
      </c>
      <c r="J582">
        <v>1</v>
      </c>
      <c r="K582">
        <v>40</v>
      </c>
    </row>
    <row r="583" spans="1:11" x14ac:dyDescent="0.45">
      <c r="A583">
        <v>59</v>
      </c>
      <c r="B583">
        <v>1</v>
      </c>
      <c r="C583">
        <v>6.9319681854006197</v>
      </c>
      <c r="D583">
        <v>28.156050930149799</v>
      </c>
      <c r="E583">
        <v>15.132442743533201</v>
      </c>
      <c r="F583">
        <v>21.4074830257168</v>
      </c>
      <c r="G583">
        <v>21.211627870022301</v>
      </c>
      <c r="H583">
        <v>0</v>
      </c>
      <c r="I583">
        <v>0</v>
      </c>
      <c r="J583">
        <v>1</v>
      </c>
      <c r="K583">
        <v>32.3719980616535</v>
      </c>
    </row>
    <row r="584" spans="1:11" x14ac:dyDescent="0.45">
      <c r="A584">
        <v>59</v>
      </c>
      <c r="B584">
        <v>2</v>
      </c>
      <c r="C584">
        <v>7.4465759458987897</v>
      </c>
      <c r="D584">
        <v>24.367151045500499</v>
      </c>
      <c r="E584">
        <v>16.826481097285001</v>
      </c>
      <c r="F584">
        <v>18.769637550018999</v>
      </c>
      <c r="G584">
        <v>18.567921932994999</v>
      </c>
      <c r="H584">
        <v>1.53371765259974</v>
      </c>
      <c r="I584">
        <v>1.6240163664568601</v>
      </c>
      <c r="J584">
        <v>1</v>
      </c>
      <c r="K584">
        <v>25.163926922916499</v>
      </c>
    </row>
    <row r="585" spans="1:11" x14ac:dyDescent="0.45">
      <c r="A585">
        <v>59</v>
      </c>
      <c r="B585">
        <v>3</v>
      </c>
      <c r="C585">
        <v>7.0744427480724097</v>
      </c>
      <c r="D585">
        <v>30.492133623491402</v>
      </c>
      <c r="E585">
        <v>19.7151461182996</v>
      </c>
      <c r="F585">
        <v>18</v>
      </c>
      <c r="G585">
        <v>18</v>
      </c>
      <c r="H585">
        <v>1.09745222921768</v>
      </c>
      <c r="I585">
        <v>1.3129919793215199</v>
      </c>
      <c r="J585">
        <v>0</v>
      </c>
      <c r="K585">
        <v>17.578780708617899</v>
      </c>
    </row>
    <row r="586" spans="1:11" x14ac:dyDescent="0.45">
      <c r="A586">
        <v>59</v>
      </c>
      <c r="B586">
        <v>4</v>
      </c>
      <c r="C586">
        <v>6.6742991963344904</v>
      </c>
      <c r="D586">
        <v>32.256314312772197</v>
      </c>
      <c r="E586">
        <v>20.4342006940098</v>
      </c>
      <c r="F586">
        <v>18</v>
      </c>
      <c r="G586">
        <v>18</v>
      </c>
      <c r="H586">
        <v>0.91216861543207095</v>
      </c>
      <c r="I586">
        <v>1.14861088780731</v>
      </c>
      <c r="J586">
        <v>0</v>
      </c>
      <c r="K586">
        <v>26.6160910621402</v>
      </c>
    </row>
    <row r="587" spans="1:11" x14ac:dyDescent="0.45">
      <c r="A587">
        <v>59</v>
      </c>
      <c r="B587">
        <v>5</v>
      </c>
      <c r="C587">
        <v>6.6748101000000002</v>
      </c>
      <c r="D587">
        <v>33.117284538687798</v>
      </c>
      <c r="E587">
        <v>23.221267679836401</v>
      </c>
      <c r="F587">
        <v>18</v>
      </c>
      <c r="G587">
        <v>18</v>
      </c>
      <c r="H587">
        <v>0.83765430922624096</v>
      </c>
      <c r="I587">
        <v>1.03557464640327</v>
      </c>
      <c r="J587">
        <v>0</v>
      </c>
      <c r="K587">
        <v>36.100383763361002</v>
      </c>
    </row>
    <row r="588" spans="1:11" x14ac:dyDescent="0.45">
      <c r="A588">
        <v>59</v>
      </c>
      <c r="B588">
        <v>6</v>
      </c>
      <c r="C588">
        <v>6.4295788203300601</v>
      </c>
      <c r="D588">
        <v>34.339751497315397</v>
      </c>
      <c r="E588">
        <v>23.506415355485199</v>
      </c>
      <c r="F588">
        <v>18</v>
      </c>
      <c r="G588">
        <v>18</v>
      </c>
      <c r="H588">
        <v>0.87049987174120702</v>
      </c>
      <c r="I588">
        <v>1.0871665945778</v>
      </c>
      <c r="J588">
        <v>0</v>
      </c>
      <c r="K588">
        <v>46.241323162695402</v>
      </c>
    </row>
    <row r="589" spans="1:11" x14ac:dyDescent="0.45">
      <c r="A589">
        <v>59</v>
      </c>
      <c r="B589">
        <v>7</v>
      </c>
      <c r="C589">
        <v>4.9511461750837498</v>
      </c>
      <c r="D589">
        <v>33.382480980706198</v>
      </c>
      <c r="E589">
        <v>24.998887476280601</v>
      </c>
      <c r="F589">
        <v>18</v>
      </c>
      <c r="G589">
        <v>18</v>
      </c>
      <c r="H589">
        <v>1.0396452820733899</v>
      </c>
      <c r="I589">
        <v>1.2073171521618999</v>
      </c>
      <c r="J589">
        <v>0</v>
      </c>
      <c r="K589">
        <v>56.6536331961996</v>
      </c>
    </row>
    <row r="590" spans="1:11" x14ac:dyDescent="0.45">
      <c r="A590">
        <v>59</v>
      </c>
      <c r="B590">
        <v>8</v>
      </c>
      <c r="C590">
        <v>4.318396302</v>
      </c>
      <c r="D590">
        <v>34.874615162463797</v>
      </c>
      <c r="E590">
        <v>24.316019872983599</v>
      </c>
      <c r="F590">
        <v>18</v>
      </c>
      <c r="G590">
        <v>18</v>
      </c>
      <c r="H590">
        <v>1.1952127950632001</v>
      </c>
      <c r="I590">
        <v>1.4063847008528101</v>
      </c>
      <c r="J590">
        <v>0</v>
      </c>
      <c r="K590">
        <v>67.162279518457197</v>
      </c>
    </row>
    <row r="591" spans="1:11" x14ac:dyDescent="0.45">
      <c r="A591">
        <v>59</v>
      </c>
      <c r="B591">
        <v>9</v>
      </c>
      <c r="C591">
        <v>4.0604157079999998</v>
      </c>
      <c r="D591">
        <v>37.5178910063511</v>
      </c>
      <c r="E591">
        <v>26.653104783118099</v>
      </c>
      <c r="F591">
        <v>18</v>
      </c>
      <c r="G591">
        <v>18</v>
      </c>
      <c r="H591">
        <v>0</v>
      </c>
      <c r="I591">
        <v>0</v>
      </c>
      <c r="J591">
        <v>1</v>
      </c>
      <c r="K591">
        <v>77.816593824837796</v>
      </c>
    </row>
    <row r="592" spans="1:11" x14ac:dyDescent="0.45">
      <c r="A592">
        <v>60</v>
      </c>
      <c r="B592">
        <v>0</v>
      </c>
      <c r="C592">
        <v>2.3413087086944899</v>
      </c>
      <c r="D592">
        <v>26.483845303341599</v>
      </c>
      <c r="E592">
        <v>21.9133357931149</v>
      </c>
      <c r="F592">
        <v>21</v>
      </c>
      <c r="G592">
        <v>21</v>
      </c>
      <c r="H592">
        <v>2.9999999999999898</v>
      </c>
      <c r="I592">
        <v>3</v>
      </c>
      <c r="J592">
        <v>1</v>
      </c>
      <c r="K592">
        <v>40</v>
      </c>
    </row>
    <row r="593" spans="1:11" x14ac:dyDescent="0.45">
      <c r="A593">
        <v>60</v>
      </c>
      <c r="B593">
        <v>1</v>
      </c>
      <c r="C593">
        <v>7.0424736869756197</v>
      </c>
      <c r="D593">
        <v>30.0063819415046</v>
      </c>
      <c r="E593">
        <v>22.7344229939605</v>
      </c>
      <c r="F593">
        <v>21.429676906066799</v>
      </c>
      <c r="G593">
        <v>21.3382667158623</v>
      </c>
      <c r="H593">
        <v>3</v>
      </c>
      <c r="I593">
        <v>3</v>
      </c>
      <c r="J593">
        <v>1</v>
      </c>
      <c r="K593">
        <v>33.711492597362202</v>
      </c>
    </row>
    <row r="594" spans="1:11" x14ac:dyDescent="0.45">
      <c r="A594">
        <v>60</v>
      </c>
      <c r="B594">
        <v>2</v>
      </c>
      <c r="C594">
        <v>9.28701382297767</v>
      </c>
      <c r="D594">
        <v>28.629846433613299</v>
      </c>
      <c r="E594">
        <v>24.749389012119501</v>
      </c>
      <c r="F594">
        <v>21.889285641855</v>
      </c>
      <c r="G594">
        <v>21.7712695199655</v>
      </c>
      <c r="H594">
        <v>0</v>
      </c>
      <c r="I594">
        <v>0</v>
      </c>
      <c r="J594">
        <v>1</v>
      </c>
      <c r="K594">
        <v>28.204837485745902</v>
      </c>
    </row>
    <row r="595" spans="1:11" x14ac:dyDescent="0.45">
      <c r="A595">
        <v>60</v>
      </c>
      <c r="B595">
        <v>3</v>
      </c>
      <c r="C595">
        <v>10.4409929961532</v>
      </c>
      <c r="D595">
        <v>29.021478211153301</v>
      </c>
      <c r="E595">
        <v>22.486890778701401</v>
      </c>
      <c r="F595">
        <v>19.409439234895601</v>
      </c>
      <c r="G595">
        <v>19.367234923032601</v>
      </c>
      <c r="H595">
        <v>0</v>
      </c>
      <c r="I595">
        <v>1.72306826632961E-3</v>
      </c>
      <c r="J595">
        <v>0</v>
      </c>
      <c r="K595">
        <v>22.8130998659779</v>
      </c>
    </row>
    <row r="596" spans="1:11" x14ac:dyDescent="0.45">
      <c r="A596">
        <v>60</v>
      </c>
      <c r="B596">
        <v>4</v>
      </c>
      <c r="C596">
        <v>9.5363506877280706</v>
      </c>
      <c r="D596">
        <v>29.866820445169001</v>
      </c>
      <c r="E596">
        <v>21.358940398217399</v>
      </c>
      <c r="F596">
        <v>18.116307386823799</v>
      </c>
      <c r="G596">
        <v>18</v>
      </c>
      <c r="H596">
        <v>0.92506627673699304</v>
      </c>
      <c r="I596">
        <v>1.06033166162888</v>
      </c>
      <c r="J596">
        <v>0</v>
      </c>
      <c r="K596">
        <v>32.084606284151697</v>
      </c>
    </row>
    <row r="597" spans="1:11" x14ac:dyDescent="0.45">
      <c r="A597">
        <v>60</v>
      </c>
      <c r="B597">
        <v>5</v>
      </c>
      <c r="C597">
        <v>7.8697445519273197</v>
      </c>
      <c r="D597">
        <v>29.472779107231499</v>
      </c>
      <c r="E597">
        <v>24.551383560376902</v>
      </c>
      <c r="F597">
        <v>18</v>
      </c>
      <c r="G597">
        <v>18</v>
      </c>
      <c r="H597">
        <v>0.91054441785536899</v>
      </c>
      <c r="I597">
        <v>1.0089723287924599</v>
      </c>
      <c r="J597">
        <v>0</v>
      </c>
      <c r="K597">
        <v>41.305243235961299</v>
      </c>
    </row>
    <row r="598" spans="1:11" x14ac:dyDescent="0.45">
      <c r="A598">
        <v>60</v>
      </c>
      <c r="B598">
        <v>6</v>
      </c>
      <c r="C598">
        <v>6.0846133017478303</v>
      </c>
      <c r="D598">
        <v>29.1595023636661</v>
      </c>
      <c r="E598">
        <v>27.918311771810099</v>
      </c>
      <c r="F598">
        <v>18</v>
      </c>
      <c r="G598">
        <v>18</v>
      </c>
      <c r="H598">
        <v>0.97410485441419203</v>
      </c>
      <c r="I598">
        <v>0.99892866625131305</v>
      </c>
      <c r="J598">
        <v>0</v>
      </c>
      <c r="K598">
        <v>51.029592516130798</v>
      </c>
    </row>
    <row r="599" spans="1:11" x14ac:dyDescent="0.45">
      <c r="A599">
        <v>60</v>
      </c>
      <c r="B599">
        <v>7</v>
      </c>
      <c r="C599">
        <v>4.6212337191296902</v>
      </c>
      <c r="D599">
        <v>28.594082961480701</v>
      </c>
      <c r="E599">
        <v>26.522937642684401</v>
      </c>
      <c r="F599">
        <v>18</v>
      </c>
      <c r="G599">
        <v>18</v>
      </c>
      <c r="H599">
        <v>1.1354132424579</v>
      </c>
      <c r="I599">
        <v>1.1768361488338199</v>
      </c>
      <c r="J599">
        <v>0</v>
      </c>
      <c r="K599">
        <v>61.303599060516603</v>
      </c>
    </row>
    <row r="600" spans="1:11" x14ac:dyDescent="0.45">
      <c r="A600">
        <v>60</v>
      </c>
      <c r="B600">
        <v>8</v>
      </c>
      <c r="C600">
        <v>3.9947570608645901</v>
      </c>
      <c r="D600">
        <v>31.8190966276795</v>
      </c>
      <c r="E600">
        <v>24.544158820949399</v>
      </c>
      <c r="F600">
        <v>18</v>
      </c>
      <c r="G600">
        <v>18</v>
      </c>
      <c r="H600">
        <v>1.95632316575889</v>
      </c>
      <c r="I600">
        <v>2.1018219218934902</v>
      </c>
      <c r="J600">
        <v>1</v>
      </c>
      <c r="K600">
        <v>71.224662769266303</v>
      </c>
    </row>
    <row r="601" spans="1:11" x14ac:dyDescent="0.45">
      <c r="A601">
        <v>60</v>
      </c>
      <c r="B601">
        <v>9</v>
      </c>
      <c r="C601">
        <v>3.1530549513328201</v>
      </c>
      <c r="D601">
        <v>31.813561389150198</v>
      </c>
      <c r="E601">
        <v>22.147577181164198</v>
      </c>
      <c r="F601">
        <v>18</v>
      </c>
      <c r="G601">
        <v>18</v>
      </c>
      <c r="H601">
        <v>0</v>
      </c>
      <c r="I601">
        <v>0</v>
      </c>
      <c r="J601">
        <v>1</v>
      </c>
      <c r="K601">
        <v>66.370048750019507</v>
      </c>
    </row>
    <row r="602" spans="1:11" x14ac:dyDescent="0.45">
      <c r="A602">
        <v>61</v>
      </c>
      <c r="B602">
        <v>0</v>
      </c>
      <c r="C602">
        <v>6.3032203087113201</v>
      </c>
      <c r="D602">
        <v>28.238716441256599</v>
      </c>
      <c r="E602">
        <v>21.806764436995302</v>
      </c>
      <c r="F602">
        <v>21</v>
      </c>
      <c r="G602">
        <v>21</v>
      </c>
      <c r="H602">
        <v>0</v>
      </c>
      <c r="I602">
        <v>0</v>
      </c>
      <c r="J602">
        <v>0</v>
      </c>
      <c r="K602">
        <v>40</v>
      </c>
    </row>
    <row r="603" spans="1:11" x14ac:dyDescent="0.45">
      <c r="A603">
        <v>61</v>
      </c>
      <c r="B603">
        <v>1</v>
      </c>
      <c r="C603">
        <v>5.89573767528403</v>
      </c>
      <c r="D603">
        <v>29.148703202948301</v>
      </c>
      <c r="E603">
        <v>23.4042876667109</v>
      </c>
      <c r="F603">
        <v>19.1647743288251</v>
      </c>
      <c r="G603">
        <v>19.036135288739899</v>
      </c>
      <c r="H603">
        <v>0.48861756236203302</v>
      </c>
      <c r="I603">
        <v>0.56491416106121195</v>
      </c>
      <c r="J603">
        <v>0</v>
      </c>
      <c r="K603">
        <v>49.008186558085299</v>
      </c>
    </row>
    <row r="604" spans="1:11" x14ac:dyDescent="0.45">
      <c r="A604">
        <v>61</v>
      </c>
      <c r="B604">
        <v>2</v>
      </c>
      <c r="C604">
        <v>5.2506964855118401</v>
      </c>
      <c r="D604">
        <v>34.095304236335203</v>
      </c>
      <c r="E604">
        <v>22.3328761510225</v>
      </c>
      <c r="F604">
        <v>18</v>
      </c>
      <c r="G604">
        <v>18</v>
      </c>
      <c r="H604">
        <v>1.91079901358578</v>
      </c>
      <c r="I604">
        <v>2.1460475752920298</v>
      </c>
      <c r="J604">
        <v>1</v>
      </c>
      <c r="K604">
        <v>58.467724914624</v>
      </c>
    </row>
    <row r="605" spans="1:11" x14ac:dyDescent="0.45">
      <c r="A605">
        <v>61</v>
      </c>
      <c r="B605">
        <v>3</v>
      </c>
      <c r="C605">
        <v>5.4741092805893796</v>
      </c>
      <c r="D605">
        <v>33.700858460575901</v>
      </c>
      <c r="E605">
        <v>25.317143692606098</v>
      </c>
      <c r="F605">
        <v>18</v>
      </c>
      <c r="G605">
        <v>18</v>
      </c>
      <c r="H605">
        <v>1.73327773247599</v>
      </c>
      <c r="I605">
        <v>1.90095202783539</v>
      </c>
      <c r="J605">
        <v>1</v>
      </c>
      <c r="K605">
        <v>53.624797384348398</v>
      </c>
    </row>
    <row r="606" spans="1:11" x14ac:dyDescent="0.45">
      <c r="A606">
        <v>61</v>
      </c>
      <c r="B606">
        <v>4</v>
      </c>
      <c r="C606">
        <v>5.7470438529980896</v>
      </c>
      <c r="D606">
        <v>29.908054162873</v>
      </c>
      <c r="E606">
        <v>27.8261181234571</v>
      </c>
      <c r="F606">
        <v>18</v>
      </c>
      <c r="G606">
        <v>18</v>
      </c>
      <c r="H606">
        <v>1.6591338184300399</v>
      </c>
      <c r="I606">
        <v>1.7007725392183599</v>
      </c>
      <c r="J606">
        <v>1</v>
      </c>
      <c r="K606">
        <v>49.248037771921197</v>
      </c>
    </row>
    <row r="607" spans="1:11" x14ac:dyDescent="0.45">
      <c r="A607">
        <v>61</v>
      </c>
      <c r="B607">
        <v>5</v>
      </c>
      <c r="C607">
        <v>5.8730529325736596</v>
      </c>
      <c r="D607">
        <v>27.072974659652299</v>
      </c>
      <c r="E607">
        <v>26.7072230740389</v>
      </c>
      <c r="F607">
        <v>18</v>
      </c>
      <c r="G607">
        <v>18</v>
      </c>
      <c r="H607">
        <v>1.6585405068069501</v>
      </c>
      <c r="I607">
        <v>1.66585553851922</v>
      </c>
      <c r="J607">
        <v>1</v>
      </c>
      <c r="K607">
        <v>44.640188783460601</v>
      </c>
    </row>
    <row r="608" spans="1:11" x14ac:dyDescent="0.45">
      <c r="A608">
        <v>61</v>
      </c>
      <c r="B608">
        <v>6</v>
      </c>
      <c r="C608">
        <v>6.0736159115556498</v>
      </c>
      <c r="D608">
        <v>27.903639545750899</v>
      </c>
      <c r="E608">
        <v>26.804799898632801</v>
      </c>
      <c r="F608">
        <v>18</v>
      </c>
      <c r="G608">
        <v>18</v>
      </c>
      <c r="H608">
        <v>2.2389841640971202</v>
      </c>
      <c r="I608">
        <v>2.2326578026906501</v>
      </c>
      <c r="J608">
        <v>0</v>
      </c>
      <c r="K608">
        <v>39.320624375525</v>
      </c>
    </row>
    <row r="609" spans="1:11" x14ac:dyDescent="0.45">
      <c r="A609">
        <v>61</v>
      </c>
      <c r="B609">
        <v>7</v>
      </c>
      <c r="C609">
        <v>6.9279933982490798</v>
      </c>
      <c r="D609">
        <v>30.424547315232498</v>
      </c>
      <c r="E609">
        <v>30</v>
      </c>
      <c r="F609">
        <v>19.239762053324601</v>
      </c>
      <c r="G609">
        <v>19.2114588989757</v>
      </c>
      <c r="H609">
        <v>0</v>
      </c>
      <c r="I609">
        <v>0</v>
      </c>
      <c r="J609">
        <v>0</v>
      </c>
      <c r="K609">
        <v>49.1681434755141</v>
      </c>
    </row>
    <row r="610" spans="1:11" x14ac:dyDescent="0.45">
      <c r="A610">
        <v>61</v>
      </c>
      <c r="B610">
        <v>8</v>
      </c>
      <c r="C610">
        <v>6.7557523287173904</v>
      </c>
      <c r="D610">
        <v>29.2366628859976</v>
      </c>
      <c r="E610">
        <v>30</v>
      </c>
      <c r="F610">
        <v>18</v>
      </c>
      <c r="G610">
        <v>18</v>
      </c>
      <c r="H610">
        <v>1.30797184059253</v>
      </c>
      <c r="I610">
        <v>1.2927050983124799</v>
      </c>
      <c r="J610">
        <v>0</v>
      </c>
      <c r="K610">
        <v>60.044561992256</v>
      </c>
    </row>
    <row r="611" spans="1:11" x14ac:dyDescent="0.45">
      <c r="A611">
        <v>61</v>
      </c>
      <c r="B611">
        <v>9</v>
      </c>
      <c r="C611">
        <v>5.9256027107038003</v>
      </c>
      <c r="D611">
        <v>29.512295558449502</v>
      </c>
      <c r="E611">
        <v>30</v>
      </c>
      <c r="F611">
        <v>18</v>
      </c>
      <c r="G611">
        <v>18</v>
      </c>
      <c r="H611">
        <v>0</v>
      </c>
      <c r="I611">
        <v>0</v>
      </c>
      <c r="J611">
        <v>1</v>
      </c>
      <c r="K611">
        <v>70.707161311735504</v>
      </c>
    </row>
    <row r="612" spans="1:11" x14ac:dyDescent="0.45">
      <c r="A612">
        <v>62</v>
      </c>
      <c r="B612">
        <v>0</v>
      </c>
      <c r="C612">
        <v>7.1088077530911598</v>
      </c>
      <c r="D612">
        <v>34.8050927886501</v>
      </c>
      <c r="E612">
        <v>22.8396741692268</v>
      </c>
      <c r="F612">
        <v>21</v>
      </c>
      <c r="G612">
        <v>21</v>
      </c>
      <c r="H612">
        <v>0</v>
      </c>
      <c r="I612">
        <v>0</v>
      </c>
      <c r="J612">
        <v>0</v>
      </c>
      <c r="K612">
        <v>40</v>
      </c>
    </row>
    <row r="613" spans="1:11" x14ac:dyDescent="0.45">
      <c r="A613">
        <v>62</v>
      </c>
      <c r="B613">
        <v>1</v>
      </c>
      <c r="C613">
        <v>5.2849037140377604</v>
      </c>
      <c r="D613">
        <v>38.833880342049802</v>
      </c>
      <c r="E613">
        <v>28.049160328005001</v>
      </c>
      <c r="F613">
        <v>19.296101855772999</v>
      </c>
      <c r="G613">
        <v>19.056793483384499</v>
      </c>
      <c r="H613">
        <v>0.243120844708862</v>
      </c>
      <c r="I613">
        <v>0.38702273327321901</v>
      </c>
      <c r="J613">
        <v>0</v>
      </c>
      <c r="K613">
        <v>50.376058052417797</v>
      </c>
    </row>
    <row r="614" spans="1:11" x14ac:dyDescent="0.45">
      <c r="A614">
        <v>62</v>
      </c>
      <c r="B614">
        <v>2</v>
      </c>
      <c r="C614">
        <v>3.5602436042407799</v>
      </c>
      <c r="D614">
        <v>35.953637822562797</v>
      </c>
      <c r="E614">
        <v>26.926551324615701</v>
      </c>
      <c r="F614">
        <v>18</v>
      </c>
      <c r="G614">
        <v>18</v>
      </c>
      <c r="H614">
        <v>1.17363234186122</v>
      </c>
      <c r="I614">
        <v>0</v>
      </c>
      <c r="J614">
        <v>0</v>
      </c>
      <c r="K614">
        <v>62.415005373027697</v>
      </c>
    </row>
    <row r="615" spans="1:11" x14ac:dyDescent="0.45">
      <c r="A615">
        <v>62</v>
      </c>
      <c r="B615">
        <v>3</v>
      </c>
      <c r="C615">
        <v>2.1763396276504499</v>
      </c>
      <c r="D615">
        <v>35.790527474666497</v>
      </c>
      <c r="E615">
        <v>28.766502848968202</v>
      </c>
      <c r="F615">
        <v>18</v>
      </c>
      <c r="G615">
        <v>16.6458259281798</v>
      </c>
      <c r="H615">
        <v>2.58249675595173</v>
      </c>
      <c r="I615">
        <v>3</v>
      </c>
      <c r="J615">
        <v>1</v>
      </c>
      <c r="K615">
        <v>73.733439419519897</v>
      </c>
    </row>
    <row r="616" spans="1:11" x14ac:dyDescent="0.45">
      <c r="A616">
        <v>62</v>
      </c>
      <c r="B616">
        <v>4</v>
      </c>
      <c r="C616">
        <v>0.24533596460030899</v>
      </c>
      <c r="D616">
        <v>28.616488596541899</v>
      </c>
      <c r="E616">
        <v>30</v>
      </c>
      <c r="F616">
        <v>18.078507960665402</v>
      </c>
      <c r="G616">
        <v>18.761782933745799</v>
      </c>
      <c r="H616">
        <v>3</v>
      </c>
      <c r="I616">
        <v>3</v>
      </c>
      <c r="J616">
        <v>1</v>
      </c>
      <c r="K616">
        <v>70.353704877774106</v>
      </c>
    </row>
    <row r="617" spans="1:11" x14ac:dyDescent="0.45">
      <c r="A617">
        <v>62</v>
      </c>
      <c r="B617">
        <v>5</v>
      </c>
      <c r="C617">
        <v>0.83692610599999995</v>
      </c>
      <c r="D617">
        <v>33.4544314321274</v>
      </c>
      <c r="E617">
        <v>30</v>
      </c>
      <c r="F617">
        <v>19.795657018690399</v>
      </c>
      <c r="G617">
        <v>19.618344754835402</v>
      </c>
      <c r="H617">
        <v>2.9999999999999898</v>
      </c>
      <c r="I617">
        <v>3</v>
      </c>
      <c r="J617">
        <v>1</v>
      </c>
      <c r="K617">
        <v>65.904672825151707</v>
      </c>
    </row>
    <row r="618" spans="1:11" x14ac:dyDescent="0.45">
      <c r="A618">
        <v>62</v>
      </c>
      <c r="B618">
        <v>6</v>
      </c>
      <c r="C618">
        <v>1.3185820339768299</v>
      </c>
      <c r="D618">
        <v>36.260002672629803</v>
      </c>
      <c r="E618">
        <v>29.5575029048752</v>
      </c>
      <c r="F618">
        <v>20.978792587150899</v>
      </c>
      <c r="G618">
        <v>20.962897637664899</v>
      </c>
      <c r="H618">
        <v>1.6934090267359601</v>
      </c>
      <c r="I618">
        <v>3</v>
      </c>
      <c r="J618">
        <v>1</v>
      </c>
      <c r="K618">
        <v>62.326470482934603</v>
      </c>
    </row>
    <row r="619" spans="1:11" x14ac:dyDescent="0.45">
      <c r="A619">
        <v>62</v>
      </c>
      <c r="B619">
        <v>7</v>
      </c>
      <c r="C619">
        <v>2.8344392800784601</v>
      </c>
      <c r="D619">
        <v>38.019146532900301</v>
      </c>
      <c r="E619">
        <v>29.795359671352699</v>
      </c>
      <c r="F619">
        <v>20.832690537245199</v>
      </c>
      <c r="G619">
        <v>22.01</v>
      </c>
      <c r="H619">
        <v>0</v>
      </c>
      <c r="I619">
        <v>0</v>
      </c>
      <c r="J619">
        <v>1</v>
      </c>
      <c r="K619">
        <v>59.173621486885501</v>
      </c>
    </row>
    <row r="620" spans="1:11" x14ac:dyDescent="0.45">
      <c r="A620">
        <v>62</v>
      </c>
      <c r="B620">
        <v>8</v>
      </c>
      <c r="C620">
        <v>3.7958173776925901</v>
      </c>
      <c r="D620">
        <v>37.783472455657503</v>
      </c>
      <c r="E620">
        <v>30</v>
      </c>
      <c r="F620">
        <v>19.6088951901441</v>
      </c>
      <c r="G620">
        <v>19.0912266140867</v>
      </c>
      <c r="H620">
        <v>0</v>
      </c>
      <c r="I620">
        <v>0</v>
      </c>
      <c r="J620">
        <v>0</v>
      </c>
      <c r="K620">
        <v>56.380232603651102</v>
      </c>
    </row>
    <row r="621" spans="1:11" x14ac:dyDescent="0.45">
      <c r="A621">
        <v>62</v>
      </c>
      <c r="B621">
        <v>9</v>
      </c>
      <c r="C621">
        <v>4.9164837614483003</v>
      </c>
      <c r="D621">
        <v>36.286436700763304</v>
      </c>
      <c r="E621">
        <v>30</v>
      </c>
      <c r="F621">
        <v>18.000368876295902</v>
      </c>
      <c r="G621">
        <v>18</v>
      </c>
      <c r="H621">
        <v>0</v>
      </c>
      <c r="I621">
        <v>0</v>
      </c>
      <c r="J621">
        <v>0</v>
      </c>
      <c r="K621">
        <v>68.581257645669496</v>
      </c>
    </row>
    <row r="622" spans="1:11" x14ac:dyDescent="0.45">
      <c r="A622">
        <v>63</v>
      </c>
      <c r="B622">
        <v>0</v>
      </c>
      <c r="C622">
        <v>6.5777370585259698</v>
      </c>
      <c r="D622">
        <v>26.991172103007901</v>
      </c>
      <c r="E622">
        <v>17.055563209259201</v>
      </c>
      <c r="F622">
        <v>21</v>
      </c>
      <c r="G622">
        <v>21</v>
      </c>
      <c r="H622">
        <v>0</v>
      </c>
      <c r="I622">
        <v>0</v>
      </c>
      <c r="J622">
        <v>0</v>
      </c>
      <c r="K622">
        <v>40</v>
      </c>
    </row>
    <row r="623" spans="1:11" x14ac:dyDescent="0.45">
      <c r="A623">
        <v>63</v>
      </c>
      <c r="B623">
        <v>1</v>
      </c>
      <c r="C623">
        <v>4.4629304488939301</v>
      </c>
      <c r="D623">
        <v>28.217058546368001</v>
      </c>
      <c r="E623">
        <v>19.4359786539802</v>
      </c>
      <c r="F623">
        <v>19.139823442060099</v>
      </c>
      <c r="G623">
        <v>18.9411112641851</v>
      </c>
      <c r="H623">
        <v>0.57175013625596205</v>
      </c>
      <c r="I623">
        <v>0.68775808074122502</v>
      </c>
      <c r="J623">
        <v>0</v>
      </c>
      <c r="K623">
        <v>47.928412356208099</v>
      </c>
    </row>
    <row r="624" spans="1:11" x14ac:dyDescent="0.45">
      <c r="A624">
        <v>63</v>
      </c>
      <c r="B624">
        <v>2</v>
      </c>
      <c r="C624">
        <v>3.7887653357275601</v>
      </c>
      <c r="D624">
        <v>34.406508744573699</v>
      </c>
      <c r="E624">
        <v>22.856058474435599</v>
      </c>
      <c r="F624">
        <v>18</v>
      </c>
      <c r="G624">
        <v>18</v>
      </c>
      <c r="H624">
        <v>1.9045749234210001</v>
      </c>
      <c r="I624">
        <v>0</v>
      </c>
      <c r="J624">
        <v>1</v>
      </c>
      <c r="K624">
        <v>56.505959052270804</v>
      </c>
    </row>
    <row r="625" spans="1:11" x14ac:dyDescent="0.45">
      <c r="A625">
        <v>63</v>
      </c>
      <c r="B625">
        <v>3</v>
      </c>
      <c r="C625">
        <v>3.00473738316719</v>
      </c>
      <c r="D625">
        <v>37.408006331074901</v>
      </c>
      <c r="E625">
        <v>24.144943091090902</v>
      </c>
      <c r="F625">
        <v>18</v>
      </c>
      <c r="G625">
        <v>15.864416071176199</v>
      </c>
      <c r="H625">
        <v>2.9404851323602701</v>
      </c>
      <c r="I625">
        <v>3</v>
      </c>
      <c r="J625">
        <v>1</v>
      </c>
      <c r="K625">
        <v>51.813221151692403</v>
      </c>
    </row>
    <row r="626" spans="1:11" x14ac:dyDescent="0.45">
      <c r="A626">
        <v>63</v>
      </c>
      <c r="B626">
        <v>4</v>
      </c>
      <c r="C626">
        <v>2.79265888227369</v>
      </c>
      <c r="D626">
        <v>33.312375671575403</v>
      </c>
      <c r="E626">
        <v>20.6288598779064</v>
      </c>
      <c r="F626">
        <v>18</v>
      </c>
      <c r="G626">
        <v>18.434928781487098</v>
      </c>
      <c r="H626">
        <v>2.5539248492603699</v>
      </c>
      <c r="I626">
        <v>3</v>
      </c>
      <c r="J626">
        <v>1</v>
      </c>
      <c r="K626">
        <v>47.892752047682201</v>
      </c>
    </row>
    <row r="627" spans="1:11" x14ac:dyDescent="0.45">
      <c r="A627">
        <v>63</v>
      </c>
      <c r="B627">
        <v>5</v>
      </c>
      <c r="C627">
        <v>2.8904546818739099</v>
      </c>
      <c r="D627">
        <v>27.676044442249999</v>
      </c>
      <c r="E627">
        <v>23.974500301043001</v>
      </c>
      <c r="F627">
        <v>19.223834729896598</v>
      </c>
      <c r="G627">
        <v>19.285760930316702</v>
      </c>
      <c r="H627">
        <v>3</v>
      </c>
      <c r="I627">
        <v>3</v>
      </c>
      <c r="J627">
        <v>1</v>
      </c>
      <c r="K627">
        <v>42.602174446588997</v>
      </c>
    </row>
    <row r="628" spans="1:11" x14ac:dyDescent="0.45">
      <c r="A628">
        <v>63</v>
      </c>
      <c r="B628">
        <v>6</v>
      </c>
      <c r="C628">
        <v>3.7872842800000002</v>
      </c>
      <c r="D628">
        <v>30.4935889391998</v>
      </c>
      <c r="E628">
        <v>27.4117029000248</v>
      </c>
      <c r="F628">
        <v>20.492127866004001</v>
      </c>
      <c r="G628">
        <v>20.399519123053899</v>
      </c>
      <c r="H628">
        <v>0</v>
      </c>
      <c r="I628">
        <v>3</v>
      </c>
      <c r="J628">
        <v>0</v>
      </c>
      <c r="K628">
        <v>36.899272500381699</v>
      </c>
    </row>
    <row r="629" spans="1:11" x14ac:dyDescent="0.45">
      <c r="A629">
        <v>63</v>
      </c>
      <c r="B629">
        <v>7</v>
      </c>
      <c r="C629">
        <v>5.11358841326168</v>
      </c>
      <c r="D629">
        <v>33.1604997479335</v>
      </c>
      <c r="E629">
        <v>26.560763176162801</v>
      </c>
      <c r="F629">
        <v>19.23992671073</v>
      </c>
      <c r="G629">
        <v>22.206071612831501</v>
      </c>
      <c r="H629">
        <v>0</v>
      </c>
      <c r="I629">
        <v>0</v>
      </c>
      <c r="J629">
        <v>0</v>
      </c>
      <c r="K629">
        <v>47.322225031442201</v>
      </c>
    </row>
    <row r="630" spans="1:11" x14ac:dyDescent="0.45">
      <c r="A630">
        <v>63</v>
      </c>
      <c r="B630">
        <v>8</v>
      </c>
      <c r="C630">
        <v>5.6163415191970003</v>
      </c>
      <c r="D630">
        <v>32.7516336198128</v>
      </c>
      <c r="E630">
        <v>26.643704608101899</v>
      </c>
      <c r="F630">
        <v>19.851536074189099</v>
      </c>
      <c r="G630">
        <v>18.829697872123202</v>
      </c>
      <c r="H630">
        <v>0.18439288038554499</v>
      </c>
      <c r="I630">
        <v>0</v>
      </c>
      <c r="J630">
        <v>0</v>
      </c>
      <c r="K630">
        <v>58.072052357779498</v>
      </c>
    </row>
    <row r="631" spans="1:11" x14ac:dyDescent="0.45">
      <c r="A631">
        <v>63</v>
      </c>
      <c r="B631">
        <v>9</v>
      </c>
      <c r="C631">
        <v>5.7792089707508199</v>
      </c>
      <c r="D631">
        <v>33.649840302008002</v>
      </c>
      <c r="E631">
        <v>28.839231811108601</v>
      </c>
      <c r="F631">
        <v>18</v>
      </c>
      <c r="G631">
        <v>18</v>
      </c>
      <c r="H631">
        <v>0</v>
      </c>
      <c r="I631">
        <v>0</v>
      </c>
      <c r="J631">
        <v>0</v>
      </c>
      <c r="K631">
        <v>68.763213238804198</v>
      </c>
    </row>
    <row r="632" spans="1:11" x14ac:dyDescent="0.45">
      <c r="A632">
        <v>64</v>
      </c>
      <c r="B632">
        <v>0</v>
      </c>
      <c r="C632">
        <v>3.65808671856121</v>
      </c>
      <c r="D632">
        <v>28.010417639701899</v>
      </c>
      <c r="E632">
        <v>24.124072322947299</v>
      </c>
      <c r="F632">
        <v>21</v>
      </c>
      <c r="G632">
        <v>21</v>
      </c>
      <c r="H632">
        <v>0</v>
      </c>
      <c r="I632">
        <v>0</v>
      </c>
      <c r="J632">
        <v>1</v>
      </c>
      <c r="K632">
        <v>40</v>
      </c>
    </row>
    <row r="633" spans="1:11" x14ac:dyDescent="0.45">
      <c r="A633">
        <v>64</v>
      </c>
      <c r="B633">
        <v>1</v>
      </c>
      <c r="C633">
        <v>3.9608637271649298</v>
      </c>
      <c r="D633">
        <v>34.932568417699699</v>
      </c>
      <c r="E633">
        <v>24.1241984788068</v>
      </c>
      <c r="F633">
        <v>18.460208352794002</v>
      </c>
      <c r="G633">
        <v>18.3824814464589</v>
      </c>
      <c r="H633">
        <v>1.6765023562449</v>
      </c>
      <c r="I633">
        <v>1.8693516831222301</v>
      </c>
      <c r="J633">
        <v>1</v>
      </c>
      <c r="K633">
        <v>34.384208193276798</v>
      </c>
    </row>
    <row r="634" spans="1:11" x14ac:dyDescent="0.45">
      <c r="A634">
        <v>64</v>
      </c>
      <c r="B634">
        <v>2</v>
      </c>
      <c r="C634">
        <v>3.8887578629999999</v>
      </c>
      <c r="D634">
        <v>30.4672300179983</v>
      </c>
      <c r="E634">
        <v>25.791652706034998</v>
      </c>
      <c r="F634">
        <v>18</v>
      </c>
      <c r="G634">
        <v>18</v>
      </c>
      <c r="H634">
        <v>1.9833604979525099</v>
      </c>
      <c r="I634">
        <v>2.0768720441917798</v>
      </c>
      <c r="J634">
        <v>1</v>
      </c>
      <c r="K634">
        <v>30.014426234647999</v>
      </c>
    </row>
    <row r="635" spans="1:11" x14ac:dyDescent="0.45">
      <c r="A635">
        <v>64</v>
      </c>
      <c r="B635">
        <v>3</v>
      </c>
      <c r="C635">
        <v>4.1419150004594396</v>
      </c>
      <c r="D635">
        <v>29.179093504492901</v>
      </c>
      <c r="E635">
        <v>25.286163881322501</v>
      </c>
      <c r="F635">
        <v>18</v>
      </c>
      <c r="G635">
        <v>18</v>
      </c>
      <c r="H635">
        <v>1.82371303159765</v>
      </c>
      <c r="I635">
        <v>1.9015716240610601</v>
      </c>
      <c r="J635">
        <v>1</v>
      </c>
      <c r="K635">
        <v>25.141025124974</v>
      </c>
    </row>
    <row r="636" spans="1:11" x14ac:dyDescent="0.45">
      <c r="A636">
        <v>64</v>
      </c>
      <c r="B636">
        <v>4</v>
      </c>
      <c r="C636">
        <v>4.2252690237467103</v>
      </c>
      <c r="D636">
        <v>30.024544838673801</v>
      </c>
      <c r="E636">
        <v>26.493381794495999</v>
      </c>
      <c r="F636">
        <v>18</v>
      </c>
      <c r="G636">
        <v>18</v>
      </c>
      <c r="H636">
        <v>0.95680400491404005</v>
      </c>
      <c r="I636">
        <v>1.02742726579759</v>
      </c>
      <c r="J636">
        <v>0</v>
      </c>
      <c r="K636">
        <v>19.944771454420799</v>
      </c>
    </row>
    <row r="637" spans="1:11" x14ac:dyDescent="0.45">
      <c r="A637">
        <v>64</v>
      </c>
      <c r="B637">
        <v>5</v>
      </c>
      <c r="C637">
        <v>4.1291351170769</v>
      </c>
      <c r="D637">
        <v>29.047990031025599</v>
      </c>
      <c r="E637">
        <v>26.729113176665098</v>
      </c>
      <c r="F637">
        <v>18</v>
      </c>
      <c r="G637">
        <v>18</v>
      </c>
      <c r="H637">
        <v>3</v>
      </c>
      <c r="I637">
        <v>3</v>
      </c>
      <c r="J637">
        <v>0</v>
      </c>
      <c r="K637">
        <v>30.117998248391402</v>
      </c>
    </row>
    <row r="638" spans="1:11" x14ac:dyDescent="0.45">
      <c r="A638">
        <v>64</v>
      </c>
      <c r="B638">
        <v>6</v>
      </c>
      <c r="C638">
        <v>5.1931760049999998</v>
      </c>
      <c r="D638">
        <v>33.054136877801497</v>
      </c>
      <c r="E638">
        <v>29.704712691739701</v>
      </c>
      <c r="F638">
        <v>20.080959800620501</v>
      </c>
      <c r="G638">
        <v>20.034582263533299</v>
      </c>
      <c r="H638">
        <v>0.90905940579825995</v>
      </c>
      <c r="I638">
        <v>2.4918298586668399</v>
      </c>
      <c r="J638">
        <v>0</v>
      </c>
      <c r="K638">
        <v>40.157876825775702</v>
      </c>
    </row>
    <row r="639" spans="1:11" x14ac:dyDescent="0.45">
      <c r="A639">
        <v>64</v>
      </c>
      <c r="B639">
        <v>7</v>
      </c>
      <c r="C639">
        <v>6.0107326250000002</v>
      </c>
      <c r="D639">
        <v>38.001764902509201</v>
      </c>
      <c r="E639">
        <v>30</v>
      </c>
      <c r="F639">
        <v>19.8578845399729</v>
      </c>
      <c r="G639">
        <v>21.387579770246401</v>
      </c>
      <c r="H639">
        <v>0</v>
      </c>
      <c r="I639">
        <v>0</v>
      </c>
      <c r="J639">
        <v>0</v>
      </c>
      <c r="K639">
        <v>51.4544697482931</v>
      </c>
    </row>
    <row r="640" spans="1:11" x14ac:dyDescent="0.45">
      <c r="A640">
        <v>64</v>
      </c>
      <c r="B640">
        <v>8</v>
      </c>
      <c r="C640">
        <v>6.5683021356836599</v>
      </c>
      <c r="D640">
        <v>39.284158006983603</v>
      </c>
      <c r="E640">
        <v>30</v>
      </c>
      <c r="F640">
        <v>19.642653620502301</v>
      </c>
      <c r="G640">
        <v>19.023709753370099</v>
      </c>
      <c r="H640">
        <v>0</v>
      </c>
      <c r="I640">
        <v>0</v>
      </c>
      <c r="J640">
        <v>0</v>
      </c>
      <c r="K640">
        <v>63.694787430744803</v>
      </c>
    </row>
    <row r="641" spans="1:11" x14ac:dyDescent="0.45">
      <c r="A641">
        <v>64</v>
      </c>
      <c r="B641">
        <v>9</v>
      </c>
      <c r="C641">
        <v>6.7604208244021402</v>
      </c>
      <c r="D641">
        <v>34.6013094393969</v>
      </c>
      <c r="E641">
        <v>30</v>
      </c>
      <c r="F641">
        <v>18</v>
      </c>
      <c r="G641">
        <v>18</v>
      </c>
      <c r="H641">
        <v>0</v>
      </c>
      <c r="I641">
        <v>0</v>
      </c>
      <c r="J641">
        <v>1</v>
      </c>
      <c r="K641">
        <v>76.165935872001896</v>
      </c>
    </row>
    <row r="642" spans="1:11" x14ac:dyDescent="0.45">
      <c r="A642">
        <v>65</v>
      </c>
      <c r="B642">
        <v>0</v>
      </c>
      <c r="C642">
        <v>2.3637349996533601</v>
      </c>
      <c r="D642">
        <v>34.4068780681242</v>
      </c>
      <c r="E642">
        <v>19.315241752097801</v>
      </c>
      <c r="F642">
        <v>21</v>
      </c>
      <c r="G642">
        <v>21</v>
      </c>
      <c r="H642">
        <v>2.9999999999999898</v>
      </c>
      <c r="I642">
        <v>2.9999999999999898</v>
      </c>
      <c r="J642">
        <v>1</v>
      </c>
      <c r="K642">
        <v>40</v>
      </c>
    </row>
    <row r="643" spans="1:11" x14ac:dyDescent="0.45">
      <c r="A643">
        <v>65</v>
      </c>
      <c r="B643">
        <v>1</v>
      </c>
      <c r="C643">
        <v>5.53342865239168</v>
      </c>
      <c r="D643">
        <v>29.559765129886902</v>
      </c>
      <c r="E643">
        <v>21.782640283051499</v>
      </c>
      <c r="F643">
        <v>21.588137561362402</v>
      </c>
      <c r="G643">
        <v>21.2863048350419</v>
      </c>
      <c r="H643">
        <v>2.9999999999999898</v>
      </c>
      <c r="I643">
        <v>2.9999999999999898</v>
      </c>
      <c r="J643">
        <v>1</v>
      </c>
      <c r="K643">
        <v>34.669981567639901</v>
      </c>
    </row>
    <row r="644" spans="1:11" x14ac:dyDescent="0.45">
      <c r="A644">
        <v>65</v>
      </c>
      <c r="B644">
        <v>2</v>
      </c>
      <c r="C644">
        <v>7.9611289807291801</v>
      </c>
      <c r="D644">
        <v>31.444645679141001</v>
      </c>
      <c r="E644">
        <v>26.737741100219498</v>
      </c>
      <c r="F644">
        <v>21.896714373719099</v>
      </c>
      <c r="G644">
        <v>21.831721694678599</v>
      </c>
      <c r="H644">
        <v>0.73922307085019201</v>
      </c>
      <c r="I644">
        <v>0.37014531872407702</v>
      </c>
      <c r="J644">
        <v>1</v>
      </c>
      <c r="K644">
        <v>28.911614541968699</v>
      </c>
    </row>
    <row r="645" spans="1:11" x14ac:dyDescent="0.45">
      <c r="A645">
        <v>65</v>
      </c>
      <c r="B645">
        <v>3</v>
      </c>
      <c r="C645">
        <v>9.4810311558216895</v>
      </c>
      <c r="D645">
        <v>32.720666607191902</v>
      </c>
      <c r="E645">
        <v>26.0648960073061</v>
      </c>
      <c r="F645">
        <v>20.2434582150434</v>
      </c>
      <c r="G645">
        <v>19.799740175050999</v>
      </c>
      <c r="H645">
        <v>0</v>
      </c>
      <c r="I645">
        <v>0</v>
      </c>
      <c r="J645">
        <v>1</v>
      </c>
      <c r="K645">
        <v>24.384444162253601</v>
      </c>
    </row>
    <row r="646" spans="1:11" x14ac:dyDescent="0.45">
      <c r="A646">
        <v>65</v>
      </c>
      <c r="B646">
        <v>4</v>
      </c>
      <c r="C646">
        <v>9.4536676398752704</v>
      </c>
      <c r="D646">
        <v>30.924768414341401</v>
      </c>
      <c r="E646">
        <v>23.436579546383999</v>
      </c>
      <c r="F646">
        <v>18</v>
      </c>
      <c r="G646">
        <v>18</v>
      </c>
      <c r="H646">
        <v>0.938799533400688</v>
      </c>
      <c r="I646">
        <v>1.08856331075983</v>
      </c>
      <c r="J646">
        <v>0</v>
      </c>
      <c r="K646">
        <v>19.965845432863201</v>
      </c>
    </row>
    <row r="647" spans="1:11" x14ac:dyDescent="0.45">
      <c r="A647">
        <v>65</v>
      </c>
      <c r="B647">
        <v>5</v>
      </c>
      <c r="C647">
        <v>9.0772978491750003</v>
      </c>
      <c r="D647">
        <v>27.835954769404001</v>
      </c>
      <c r="E647">
        <v>24.509660925842901</v>
      </c>
      <c r="F647">
        <v>18</v>
      </c>
      <c r="G647">
        <v>18</v>
      </c>
      <c r="H647">
        <v>0.94328090461191705</v>
      </c>
      <c r="I647">
        <v>1.00980678148314</v>
      </c>
      <c r="J647">
        <v>0</v>
      </c>
      <c r="K647">
        <v>29.750888065793799</v>
      </c>
    </row>
    <row r="648" spans="1:11" x14ac:dyDescent="0.45">
      <c r="A648">
        <v>65</v>
      </c>
      <c r="B648">
        <v>6</v>
      </c>
      <c r="C648">
        <v>9.5225506969999998</v>
      </c>
      <c r="D648">
        <v>25.189699362625099</v>
      </c>
      <c r="E648">
        <v>25.3819201073633</v>
      </c>
      <c r="F648">
        <v>18</v>
      </c>
      <c r="G648">
        <v>18</v>
      </c>
      <c r="H648">
        <v>1.05350091443501</v>
      </c>
      <c r="I648">
        <v>1.04965649954025</v>
      </c>
      <c r="J648">
        <v>0</v>
      </c>
      <c r="K648">
        <v>39.173098890938299</v>
      </c>
    </row>
    <row r="649" spans="1:11" x14ac:dyDescent="0.45">
      <c r="A649">
        <v>65</v>
      </c>
      <c r="B649">
        <v>7</v>
      </c>
      <c r="C649">
        <v>9.3315051469999997</v>
      </c>
      <c r="D649">
        <v>27.866683207785101</v>
      </c>
      <c r="E649">
        <v>30</v>
      </c>
      <c r="F649">
        <v>18</v>
      </c>
      <c r="G649">
        <v>18</v>
      </c>
      <c r="H649">
        <v>1.14996123753181</v>
      </c>
      <c r="I649">
        <v>1.10729490168751</v>
      </c>
      <c r="J649">
        <v>0</v>
      </c>
      <c r="K649">
        <v>48.275990395536198</v>
      </c>
    </row>
    <row r="650" spans="1:11" x14ac:dyDescent="0.45">
      <c r="A650">
        <v>65</v>
      </c>
      <c r="B650">
        <v>8</v>
      </c>
      <c r="C650">
        <v>8.09018309</v>
      </c>
      <c r="D650">
        <v>29.393329053848099</v>
      </c>
      <c r="E650">
        <v>30</v>
      </c>
      <c r="F650">
        <v>18</v>
      </c>
      <c r="G650">
        <v>18</v>
      </c>
      <c r="H650">
        <v>1.3048385172355199</v>
      </c>
      <c r="I650">
        <v>1.2927050983124799</v>
      </c>
      <c r="J650">
        <v>0</v>
      </c>
      <c r="K650">
        <v>58.691993372937503</v>
      </c>
    </row>
    <row r="651" spans="1:11" x14ac:dyDescent="0.45">
      <c r="A651">
        <v>65</v>
      </c>
      <c r="B651">
        <v>9</v>
      </c>
      <c r="C651">
        <v>6.5186530815863399</v>
      </c>
      <c r="D651">
        <v>33.648058769639498</v>
      </c>
      <c r="E651">
        <v>25.027035569827198</v>
      </c>
      <c r="F651">
        <v>18</v>
      </c>
      <c r="G651">
        <v>18</v>
      </c>
      <c r="H651">
        <v>0</v>
      </c>
      <c r="I651">
        <v>0</v>
      </c>
      <c r="J651">
        <v>0</v>
      </c>
      <c r="K651">
        <v>69.382792602630204</v>
      </c>
    </row>
    <row r="652" spans="1:11" x14ac:dyDescent="0.45">
      <c r="A652">
        <v>66</v>
      </c>
      <c r="B652">
        <v>0</v>
      </c>
      <c r="C652">
        <v>4.3706846388713396</v>
      </c>
      <c r="D652">
        <v>34.336348581190101</v>
      </c>
      <c r="E652">
        <v>18.158076384433699</v>
      </c>
      <c r="F652">
        <v>21</v>
      </c>
      <c r="G652">
        <v>21</v>
      </c>
      <c r="H652">
        <v>0.81708485458311697</v>
      </c>
      <c r="I652">
        <v>0.21375383265506001</v>
      </c>
      <c r="J652">
        <v>0</v>
      </c>
      <c r="K652">
        <v>40</v>
      </c>
    </row>
    <row r="653" spans="1:11" x14ac:dyDescent="0.45">
      <c r="A653">
        <v>66</v>
      </c>
      <c r="B653">
        <v>1</v>
      </c>
      <c r="C653">
        <v>5.1794117055283602</v>
      </c>
      <c r="D653">
        <v>35.270616712208202</v>
      </c>
      <c r="E653">
        <v>21.3671697242604</v>
      </c>
      <c r="F653">
        <v>20.103811826206901</v>
      </c>
      <c r="G653">
        <v>19.176915360343699</v>
      </c>
      <c r="H653">
        <v>0</v>
      </c>
      <c r="I653">
        <v>0</v>
      </c>
      <c r="J653">
        <v>0</v>
      </c>
      <c r="K653">
        <v>49.448996493812302</v>
      </c>
    </row>
    <row r="654" spans="1:11" x14ac:dyDescent="0.45">
      <c r="A654">
        <v>66</v>
      </c>
      <c r="B654">
        <v>2</v>
      </c>
      <c r="C654">
        <v>5.1548783065423498</v>
      </c>
      <c r="D654">
        <v>30.188036044000199</v>
      </c>
      <c r="E654">
        <v>26.661974158118301</v>
      </c>
      <c r="F654">
        <v>18</v>
      </c>
      <c r="G654">
        <v>18</v>
      </c>
      <c r="H654">
        <v>1.28894437743247</v>
      </c>
      <c r="I654">
        <v>1.3594656151501101</v>
      </c>
      <c r="J654">
        <v>0</v>
      </c>
      <c r="K654">
        <v>59.643798052376603</v>
      </c>
    </row>
    <row r="655" spans="1:11" x14ac:dyDescent="0.45">
      <c r="A655">
        <v>66</v>
      </c>
      <c r="B655">
        <v>3</v>
      </c>
      <c r="C655">
        <v>4.2776985216810504</v>
      </c>
      <c r="D655">
        <v>26.7895893465599</v>
      </c>
      <c r="E655">
        <v>26.7553772977232</v>
      </c>
      <c r="F655">
        <v>18</v>
      </c>
      <c r="G655">
        <v>18</v>
      </c>
      <c r="H655">
        <v>1.17150311475631</v>
      </c>
      <c r="I655">
        <v>1.17218735573305</v>
      </c>
      <c r="J655">
        <v>0</v>
      </c>
      <c r="K655">
        <v>69.876799888758001</v>
      </c>
    </row>
    <row r="656" spans="1:11" x14ac:dyDescent="0.45">
      <c r="A656">
        <v>66</v>
      </c>
      <c r="B656">
        <v>4</v>
      </c>
      <c r="C656">
        <v>3.8019890640695202</v>
      </c>
      <c r="D656">
        <v>33.734036451982199</v>
      </c>
      <c r="E656">
        <v>26.475240557547401</v>
      </c>
      <c r="F656">
        <v>18</v>
      </c>
      <c r="G656">
        <v>18</v>
      </c>
      <c r="H656">
        <v>1.58261417264786</v>
      </c>
      <c r="I656">
        <v>1.72779009053656</v>
      </c>
      <c r="J656">
        <v>1</v>
      </c>
      <c r="K656">
        <v>79.514893884729005</v>
      </c>
    </row>
    <row r="657" spans="1:11" x14ac:dyDescent="0.45">
      <c r="A657">
        <v>66</v>
      </c>
      <c r="B657">
        <v>5</v>
      </c>
      <c r="C657">
        <v>3.3937559274916902</v>
      </c>
      <c r="D657">
        <v>34.193614762010597</v>
      </c>
      <c r="E657">
        <v>26.052120927667001</v>
      </c>
      <c r="F657">
        <v>18</v>
      </c>
      <c r="G657">
        <v>18</v>
      </c>
      <c r="H657">
        <v>2.9999999999999898</v>
      </c>
      <c r="I657">
        <v>2.9999999999999898</v>
      </c>
      <c r="J657">
        <v>1</v>
      </c>
      <c r="K657">
        <v>75.352563746444304</v>
      </c>
    </row>
    <row r="658" spans="1:11" x14ac:dyDescent="0.45">
      <c r="A658">
        <v>66</v>
      </c>
      <c r="B658">
        <v>6</v>
      </c>
      <c r="C658">
        <v>3.8753864199407899</v>
      </c>
      <c r="D658">
        <v>32.471788130164903</v>
      </c>
      <c r="E658">
        <v>24.4442436081906</v>
      </c>
      <c r="F658">
        <v>19.4838722952402</v>
      </c>
      <c r="G658">
        <v>19.321042418553301</v>
      </c>
      <c r="H658">
        <v>0.37007199938014901</v>
      </c>
      <c r="I658">
        <v>0.48177392681357101</v>
      </c>
      <c r="J658">
        <v>1</v>
      </c>
      <c r="K658">
        <v>71.196796170586296</v>
      </c>
    </row>
    <row r="659" spans="1:11" x14ac:dyDescent="0.45">
      <c r="A659">
        <v>66</v>
      </c>
      <c r="B659">
        <v>7</v>
      </c>
      <c r="C659">
        <v>3.8434091629144098</v>
      </c>
      <c r="D659">
        <v>36.925075130636401</v>
      </c>
      <c r="E659">
        <v>29.594880338390301</v>
      </c>
      <c r="F659">
        <v>18</v>
      </c>
      <c r="G659">
        <v>18</v>
      </c>
      <c r="H659">
        <v>0.96879339907478901</v>
      </c>
      <c r="I659">
        <v>1.1153972949197</v>
      </c>
      <c r="J659">
        <v>0</v>
      </c>
      <c r="K659">
        <v>66.441681883490304</v>
      </c>
    </row>
    <row r="660" spans="1:11" x14ac:dyDescent="0.45">
      <c r="A660">
        <v>66</v>
      </c>
      <c r="B660">
        <v>8</v>
      </c>
      <c r="C660">
        <v>3.5054673840000001</v>
      </c>
      <c r="D660">
        <v>31.5706829382504</v>
      </c>
      <c r="E660">
        <v>23.755641188481299</v>
      </c>
      <c r="F660">
        <v>18</v>
      </c>
      <c r="G660">
        <v>18</v>
      </c>
      <c r="H660">
        <v>1.9612914395474701</v>
      </c>
      <c r="I660">
        <v>2.1175922745428499</v>
      </c>
      <c r="J660">
        <v>1</v>
      </c>
      <c r="K660">
        <v>78.415273867915204</v>
      </c>
    </row>
    <row r="661" spans="1:11" x14ac:dyDescent="0.45">
      <c r="A661">
        <v>66</v>
      </c>
      <c r="B661">
        <v>9</v>
      </c>
      <c r="C661">
        <v>2.6741063870713102</v>
      </c>
      <c r="D661">
        <v>28.6114536113406</v>
      </c>
      <c r="E661">
        <v>23.626496689255401</v>
      </c>
      <c r="F661">
        <v>18</v>
      </c>
      <c r="G661">
        <v>18</v>
      </c>
      <c r="H661">
        <v>0</v>
      </c>
      <c r="I661">
        <v>0</v>
      </c>
      <c r="J661">
        <v>1</v>
      </c>
      <c r="K661">
        <v>73.374012210726903</v>
      </c>
    </row>
    <row r="662" spans="1:11" x14ac:dyDescent="0.45">
      <c r="A662">
        <v>67</v>
      </c>
      <c r="B662">
        <v>0</v>
      </c>
      <c r="C662">
        <v>6.48908637584048</v>
      </c>
      <c r="D662">
        <v>29.315043606393399</v>
      </c>
      <c r="E662">
        <v>20.614515398284698</v>
      </c>
      <c r="F662">
        <v>21</v>
      </c>
      <c r="G662">
        <v>21</v>
      </c>
      <c r="H662">
        <v>0</v>
      </c>
      <c r="I662">
        <v>0</v>
      </c>
      <c r="J662">
        <v>0</v>
      </c>
      <c r="K662">
        <v>40</v>
      </c>
    </row>
    <row r="663" spans="1:11" x14ac:dyDescent="0.45">
      <c r="A663">
        <v>67</v>
      </c>
      <c r="B663">
        <v>1</v>
      </c>
      <c r="C663">
        <v>3.9894221197128998</v>
      </c>
      <c r="D663">
        <v>34.617705143408102</v>
      </c>
      <c r="E663">
        <v>24.581498223406101</v>
      </c>
      <c r="F663">
        <v>19.186300872127799</v>
      </c>
      <c r="G663">
        <v>19.0122903079656</v>
      </c>
      <c r="H663">
        <v>0.38708654902654099</v>
      </c>
      <c r="I663">
        <v>0.53560751817792895</v>
      </c>
      <c r="J663">
        <v>0</v>
      </c>
      <c r="K663">
        <v>48.987320620841999</v>
      </c>
    </row>
    <row r="664" spans="1:11" x14ac:dyDescent="0.45">
      <c r="A664">
        <v>67</v>
      </c>
      <c r="B664">
        <v>2</v>
      </c>
      <c r="C664">
        <v>2.2523552981377102</v>
      </c>
      <c r="D664">
        <v>34.1013922717855</v>
      </c>
      <c r="E664">
        <v>20.644088026511199</v>
      </c>
      <c r="F664">
        <v>18</v>
      </c>
      <c r="G664">
        <v>18</v>
      </c>
      <c r="H664">
        <v>1.21067725287677</v>
      </c>
      <c r="I664">
        <v>1.4798233377822601</v>
      </c>
      <c r="J664">
        <v>0</v>
      </c>
      <c r="K664">
        <v>59.643177226868602</v>
      </c>
    </row>
    <row r="665" spans="1:11" x14ac:dyDescent="0.45">
      <c r="A665">
        <v>67</v>
      </c>
      <c r="B665">
        <v>3</v>
      </c>
      <c r="C665">
        <v>6.5951060000000006E-2</v>
      </c>
      <c r="D665">
        <v>31.1794978354507</v>
      </c>
      <c r="E665">
        <v>24.273856837796199</v>
      </c>
      <c r="F665">
        <v>18</v>
      </c>
      <c r="G665">
        <v>18</v>
      </c>
      <c r="H665">
        <v>2.9999999999999898</v>
      </c>
      <c r="I665">
        <v>2.9999999999999898</v>
      </c>
      <c r="J665">
        <v>1</v>
      </c>
      <c r="K665">
        <v>69.497363680562003</v>
      </c>
    </row>
    <row r="666" spans="1:11" x14ac:dyDescent="0.45">
      <c r="A666">
        <v>67</v>
      </c>
      <c r="B666">
        <v>4</v>
      </c>
      <c r="C666">
        <v>1.05488916886438</v>
      </c>
      <c r="D666">
        <v>31.337924943893999</v>
      </c>
      <c r="E666">
        <v>26.713551117219101</v>
      </c>
      <c r="F666">
        <v>19.216295055021401</v>
      </c>
      <c r="G666">
        <v>19.0781822350684</v>
      </c>
      <c r="H666">
        <v>2.9999999999999898</v>
      </c>
      <c r="I666">
        <v>2.9999999999999898</v>
      </c>
      <c r="J666">
        <v>1</v>
      </c>
      <c r="K666">
        <v>64.478967521746299</v>
      </c>
    </row>
    <row r="667" spans="1:11" x14ac:dyDescent="0.45">
      <c r="A667">
        <v>67</v>
      </c>
      <c r="B667">
        <v>5</v>
      </c>
      <c r="C667">
        <v>1.97293107747492</v>
      </c>
      <c r="D667">
        <v>34.096289302534203</v>
      </c>
      <c r="E667">
        <v>30</v>
      </c>
      <c r="F667">
        <v>20.3812614547378</v>
      </c>
      <c r="G667">
        <v>20.3302078241902</v>
      </c>
      <c r="H667">
        <v>0</v>
      </c>
      <c r="I667">
        <v>0</v>
      </c>
      <c r="J667">
        <v>1</v>
      </c>
      <c r="K667">
        <v>59.928233212746598</v>
      </c>
    </row>
    <row r="668" spans="1:11" x14ac:dyDescent="0.45">
      <c r="A668">
        <v>67</v>
      </c>
      <c r="B668">
        <v>6</v>
      </c>
      <c r="C668">
        <v>2.1571351686571498</v>
      </c>
      <c r="D668">
        <v>33.031612234371202</v>
      </c>
      <c r="E668">
        <v>28.905460783223699</v>
      </c>
      <c r="F668">
        <v>18.5944289169862</v>
      </c>
      <c r="G668">
        <v>18.527819220099701</v>
      </c>
      <c r="H668">
        <v>0.40164244984434999</v>
      </c>
      <c r="I668">
        <v>0.46418256980137501</v>
      </c>
      <c r="J668">
        <v>0</v>
      </c>
      <c r="K668">
        <v>56.4655652872028</v>
      </c>
    </row>
    <row r="669" spans="1:11" x14ac:dyDescent="0.45">
      <c r="A669">
        <v>67</v>
      </c>
      <c r="B669">
        <v>7</v>
      </c>
      <c r="C669">
        <v>2.2787730986884198</v>
      </c>
      <c r="D669">
        <v>37.2017117539162</v>
      </c>
      <c r="E669">
        <v>30</v>
      </c>
      <c r="F669">
        <v>18</v>
      </c>
      <c r="G669">
        <v>18</v>
      </c>
      <c r="H669">
        <v>0.96326066660919096</v>
      </c>
      <c r="I669">
        <v>1.10729490168751</v>
      </c>
      <c r="J669">
        <v>0</v>
      </c>
      <c r="K669">
        <v>67.614238430369895</v>
      </c>
    </row>
    <row r="670" spans="1:11" x14ac:dyDescent="0.45">
      <c r="A670">
        <v>67</v>
      </c>
      <c r="B670">
        <v>8</v>
      </c>
      <c r="C670">
        <v>1.80333269387781</v>
      </c>
      <c r="D670">
        <v>33.945482799601599</v>
      </c>
      <c r="E670">
        <v>26.5848239262689</v>
      </c>
      <c r="F670">
        <v>18</v>
      </c>
      <c r="G670">
        <v>18</v>
      </c>
      <c r="H670">
        <v>1.91379544232045</v>
      </c>
      <c r="I670">
        <v>2.0610086197871</v>
      </c>
      <c r="J670">
        <v>1</v>
      </c>
      <c r="K670">
        <v>79.710546546074795</v>
      </c>
    </row>
    <row r="671" spans="1:11" x14ac:dyDescent="0.45">
      <c r="A671">
        <v>67</v>
      </c>
      <c r="B671">
        <v>9</v>
      </c>
      <c r="C671">
        <v>1.7641524261652599</v>
      </c>
      <c r="D671">
        <v>30.300204198804899</v>
      </c>
      <c r="E671">
        <v>26.232882454743098</v>
      </c>
      <c r="F671">
        <v>18</v>
      </c>
      <c r="G671">
        <v>18</v>
      </c>
      <c r="H671">
        <v>0</v>
      </c>
      <c r="I671">
        <v>0</v>
      </c>
      <c r="J671">
        <v>1</v>
      </c>
      <c r="K671">
        <v>75.606001756731501</v>
      </c>
    </row>
    <row r="672" spans="1:11" x14ac:dyDescent="0.45">
      <c r="A672">
        <v>68</v>
      </c>
      <c r="B672">
        <v>0</v>
      </c>
      <c r="C672">
        <v>2.14377509525541</v>
      </c>
      <c r="D672">
        <v>25.590782627592901</v>
      </c>
      <c r="E672">
        <v>16.6992536318938</v>
      </c>
      <c r="F672">
        <v>21</v>
      </c>
      <c r="G672">
        <v>21</v>
      </c>
      <c r="H672">
        <v>2.9999999999999898</v>
      </c>
      <c r="I672">
        <v>3</v>
      </c>
      <c r="J672">
        <v>1</v>
      </c>
      <c r="K672">
        <v>40</v>
      </c>
    </row>
    <row r="673" spans="1:11" x14ac:dyDescent="0.45">
      <c r="A673">
        <v>68</v>
      </c>
      <c r="B673">
        <v>1</v>
      </c>
      <c r="C673">
        <v>6.4490832898656203</v>
      </c>
      <c r="D673">
        <v>25.824466749817098</v>
      </c>
      <c r="E673">
        <v>16.3341518672731</v>
      </c>
      <c r="F673">
        <v>21.411815652551802</v>
      </c>
      <c r="G673">
        <v>21.2339850726378</v>
      </c>
      <c r="H673">
        <v>3</v>
      </c>
      <c r="I673">
        <v>3</v>
      </c>
      <c r="J673">
        <v>1</v>
      </c>
      <c r="K673">
        <v>32.612206526707602</v>
      </c>
    </row>
    <row r="674" spans="1:11" x14ac:dyDescent="0.45">
      <c r="A674">
        <v>68</v>
      </c>
      <c r="B674">
        <v>2</v>
      </c>
      <c r="C674">
        <v>8.7901361389056198</v>
      </c>
      <c r="D674">
        <v>26.165291119148399</v>
      </c>
      <c r="E674">
        <v>21.141576949719799</v>
      </c>
      <c r="F674">
        <v>21.7377199760321</v>
      </c>
      <c r="G674">
        <v>21.601262852355401</v>
      </c>
      <c r="H674">
        <v>0</v>
      </c>
      <c r="I674">
        <v>0</v>
      </c>
      <c r="J674">
        <v>1</v>
      </c>
      <c r="K674">
        <v>25.200757877783801</v>
      </c>
    </row>
    <row r="675" spans="1:11" x14ac:dyDescent="0.45">
      <c r="A675">
        <v>68</v>
      </c>
      <c r="B675">
        <v>3</v>
      </c>
      <c r="C675">
        <v>9.67817684443229</v>
      </c>
      <c r="D675">
        <v>30.114105305237398</v>
      </c>
      <c r="E675">
        <v>24.404621673850201</v>
      </c>
      <c r="F675">
        <v>19.212674428293401</v>
      </c>
      <c r="G675">
        <v>19.153137282007801</v>
      </c>
      <c r="H675">
        <v>4.9328097890038301E-2</v>
      </c>
      <c r="I675">
        <v>0.14565662663211501</v>
      </c>
      <c r="J675">
        <v>0</v>
      </c>
      <c r="K675">
        <v>18.7159941301801</v>
      </c>
    </row>
    <row r="676" spans="1:11" x14ac:dyDescent="0.45">
      <c r="A676">
        <v>68</v>
      </c>
      <c r="B676">
        <v>4</v>
      </c>
      <c r="C676">
        <v>9.2412547451554108</v>
      </c>
      <c r="D676">
        <v>30.405706802979601</v>
      </c>
      <c r="E676">
        <v>22.353918259191801</v>
      </c>
      <c r="F676">
        <v>18</v>
      </c>
      <c r="G676">
        <v>18</v>
      </c>
      <c r="H676">
        <v>0.94918076562792097</v>
      </c>
      <c r="I676">
        <v>1.11021653650367</v>
      </c>
      <c r="J676">
        <v>0</v>
      </c>
      <c r="K676">
        <v>28.529364986415899</v>
      </c>
    </row>
    <row r="677" spans="1:11" x14ac:dyDescent="0.45">
      <c r="A677">
        <v>68</v>
      </c>
      <c r="B677">
        <v>5</v>
      </c>
      <c r="C677">
        <v>8.80266109743547</v>
      </c>
      <c r="D677">
        <v>30.237396927696398</v>
      </c>
      <c r="E677">
        <v>22.587233301548299</v>
      </c>
      <c r="F677">
        <v>18</v>
      </c>
      <c r="G677">
        <v>18</v>
      </c>
      <c r="H677">
        <v>0.89525206144607195</v>
      </c>
      <c r="I677">
        <v>1.0482553339690299</v>
      </c>
      <c r="J677">
        <v>0</v>
      </c>
      <c r="K677">
        <v>38.026097497606798</v>
      </c>
    </row>
    <row r="678" spans="1:11" x14ac:dyDescent="0.45">
      <c r="A678">
        <v>68</v>
      </c>
      <c r="B678">
        <v>6</v>
      </c>
      <c r="C678">
        <v>8.4980766717369001</v>
      </c>
      <c r="D678">
        <v>33.903286066946997</v>
      </c>
      <c r="E678">
        <v>21.234141498145501</v>
      </c>
      <c r="F678">
        <v>18</v>
      </c>
      <c r="G678">
        <v>18</v>
      </c>
      <c r="H678">
        <v>0.879229180348574</v>
      </c>
      <c r="I678">
        <v>1.1326120717246</v>
      </c>
      <c r="J678">
        <v>0</v>
      </c>
      <c r="K678">
        <v>47.534530938870901</v>
      </c>
    </row>
    <row r="679" spans="1:11" x14ac:dyDescent="0.45">
      <c r="A679">
        <v>68</v>
      </c>
      <c r="B679">
        <v>7</v>
      </c>
      <c r="C679">
        <v>7.5633809630000002</v>
      </c>
      <c r="D679">
        <v>30.583517425933898</v>
      </c>
      <c r="E679">
        <v>26.7261172475534</v>
      </c>
      <c r="F679">
        <v>18</v>
      </c>
      <c r="G679">
        <v>18</v>
      </c>
      <c r="H679">
        <v>1.09562455316883</v>
      </c>
      <c r="I679">
        <v>1.17277255673644</v>
      </c>
      <c r="J679">
        <v>0</v>
      </c>
      <c r="K679">
        <v>57.459267900587498</v>
      </c>
    </row>
    <row r="680" spans="1:11" x14ac:dyDescent="0.45">
      <c r="A680">
        <v>68</v>
      </c>
      <c r="B680">
        <v>8</v>
      </c>
      <c r="C680">
        <v>6.2748861647214804</v>
      </c>
      <c r="D680">
        <v>31.205574706902102</v>
      </c>
      <c r="E680">
        <v>24.757025759514399</v>
      </c>
      <c r="F680">
        <v>18</v>
      </c>
      <c r="G680">
        <v>18</v>
      </c>
      <c r="H680">
        <v>1.2685936041744399</v>
      </c>
      <c r="I680">
        <v>1.3975645831221899</v>
      </c>
      <c r="J680">
        <v>0</v>
      </c>
      <c r="K680">
        <v>67.775002141815193</v>
      </c>
    </row>
    <row r="681" spans="1:11" x14ac:dyDescent="0.45">
      <c r="A681">
        <v>68</v>
      </c>
      <c r="B681">
        <v>9</v>
      </c>
      <c r="C681">
        <v>4.39916237630975</v>
      </c>
      <c r="D681">
        <v>29.3539447729645</v>
      </c>
      <c r="E681">
        <v>27.905664427436701</v>
      </c>
      <c r="F681">
        <v>18</v>
      </c>
      <c r="G681">
        <v>18</v>
      </c>
      <c r="H681">
        <v>0</v>
      </c>
      <c r="I681">
        <v>0</v>
      </c>
      <c r="J681">
        <v>1</v>
      </c>
      <c r="K681">
        <v>77.848270225770193</v>
      </c>
    </row>
    <row r="682" spans="1:11" x14ac:dyDescent="0.45">
      <c r="A682">
        <v>69</v>
      </c>
      <c r="B682">
        <v>0</v>
      </c>
      <c r="C682">
        <v>2.8123609783471699</v>
      </c>
      <c r="D682">
        <v>28.737832019079999</v>
      </c>
      <c r="E682">
        <v>24.222883992666102</v>
      </c>
      <c r="F682">
        <v>21</v>
      </c>
      <c r="G682">
        <v>21</v>
      </c>
      <c r="H682">
        <v>2.9999999999999898</v>
      </c>
      <c r="I682">
        <v>3</v>
      </c>
      <c r="J682">
        <v>1</v>
      </c>
      <c r="K682">
        <v>40</v>
      </c>
    </row>
    <row r="683" spans="1:11" x14ac:dyDescent="0.45">
      <c r="A683">
        <v>69</v>
      </c>
      <c r="B683">
        <v>1</v>
      </c>
      <c r="C683">
        <v>3.6450183687034201</v>
      </c>
      <c r="D683">
        <v>30.4150294302205</v>
      </c>
      <c r="E683">
        <v>25.2420745731858</v>
      </c>
      <c r="F683">
        <v>21.474756640381599</v>
      </c>
      <c r="G683">
        <v>21.384457679853298</v>
      </c>
      <c r="H683">
        <v>2.9999999999999898</v>
      </c>
      <c r="I683">
        <v>3</v>
      </c>
      <c r="J683">
        <v>1</v>
      </c>
      <c r="K683">
        <v>34.532928882114298</v>
      </c>
    </row>
    <row r="684" spans="1:11" x14ac:dyDescent="0.45">
      <c r="A684">
        <v>69</v>
      </c>
      <c r="B684">
        <v>2</v>
      </c>
      <c r="C684">
        <v>4.7939767263997002</v>
      </c>
      <c r="D684">
        <v>29.827830720687601</v>
      </c>
      <c r="E684">
        <v>21.481961522497301</v>
      </c>
      <c r="F684">
        <v>21.938697090318399</v>
      </c>
      <c r="G684">
        <v>21.862327681336101</v>
      </c>
      <c r="H684">
        <v>0.59563411739829997</v>
      </c>
      <c r="I684">
        <v>2.14796953548512</v>
      </c>
      <c r="J684">
        <v>1</v>
      </c>
      <c r="K684">
        <v>29.551207602727398</v>
      </c>
    </row>
    <row r="685" spans="1:11" x14ac:dyDescent="0.45">
      <c r="A685">
        <v>69</v>
      </c>
      <c r="B685">
        <v>3</v>
      </c>
      <c r="C685">
        <v>5.8433152426778099</v>
      </c>
      <c r="D685">
        <v>26.3002082108558</v>
      </c>
      <c r="E685">
        <v>19.369816811997801</v>
      </c>
      <c r="F685">
        <v>20.0984913693968</v>
      </c>
      <c r="G685">
        <v>21.506820226214401</v>
      </c>
      <c r="H685">
        <v>0</v>
      </c>
      <c r="I685">
        <v>0</v>
      </c>
      <c r="J685">
        <v>0</v>
      </c>
      <c r="K685">
        <v>23.786970206500701</v>
      </c>
    </row>
    <row r="686" spans="1:11" x14ac:dyDescent="0.45">
      <c r="A686">
        <v>69</v>
      </c>
      <c r="B686">
        <v>4</v>
      </c>
      <c r="C686">
        <v>6.5644450443916798</v>
      </c>
      <c r="D686">
        <v>24.842243226569501</v>
      </c>
      <c r="E686">
        <v>16.4256459512325</v>
      </c>
      <c r="F686">
        <v>19.552348809077301</v>
      </c>
      <c r="G686">
        <v>18.991242324054799</v>
      </c>
      <c r="H686">
        <v>0</v>
      </c>
      <c r="I686">
        <v>0</v>
      </c>
      <c r="J686">
        <v>0</v>
      </c>
      <c r="K686">
        <v>32.007574710614399</v>
      </c>
    </row>
    <row r="687" spans="1:11" x14ac:dyDescent="0.45">
      <c r="A687">
        <v>69</v>
      </c>
      <c r="B687">
        <v>5</v>
      </c>
      <c r="C687">
        <v>6.4290115856663403</v>
      </c>
      <c r="D687">
        <v>26.5376002541792</v>
      </c>
      <c r="E687">
        <v>20.658858579666099</v>
      </c>
      <c r="F687">
        <v>18</v>
      </c>
      <c r="G687">
        <v>18</v>
      </c>
      <c r="H687">
        <v>0.969247994916414</v>
      </c>
      <c r="I687">
        <v>1.0868228284066701</v>
      </c>
      <c r="J687">
        <v>0</v>
      </c>
      <c r="K687">
        <v>39.435794762618798</v>
      </c>
    </row>
    <row r="688" spans="1:11" x14ac:dyDescent="0.45">
      <c r="A688">
        <v>69</v>
      </c>
      <c r="B688">
        <v>6</v>
      </c>
      <c r="C688">
        <v>5.2610529590730701</v>
      </c>
      <c r="D688">
        <v>26.681652621520701</v>
      </c>
      <c r="E688">
        <v>19.334688854782801</v>
      </c>
      <c r="F688">
        <v>18</v>
      </c>
      <c r="G688">
        <v>18</v>
      </c>
      <c r="H688">
        <v>1.0236618492570999</v>
      </c>
      <c r="I688">
        <v>1.17060112459185</v>
      </c>
      <c r="J688">
        <v>0</v>
      </c>
      <c r="K688">
        <v>47.931157352710898</v>
      </c>
    </row>
    <row r="689" spans="1:11" x14ac:dyDescent="0.45">
      <c r="A689">
        <v>69</v>
      </c>
      <c r="B689">
        <v>7</v>
      </c>
      <c r="C689">
        <v>4.0633330723729397</v>
      </c>
      <c r="D689">
        <v>26.369317583478399</v>
      </c>
      <c r="E689">
        <v>14.1130607164078</v>
      </c>
      <c r="F689">
        <v>18</v>
      </c>
      <c r="G689">
        <v>18</v>
      </c>
      <c r="H689">
        <v>1.17990855001794</v>
      </c>
      <c r="I689">
        <v>1.4250336873593501</v>
      </c>
      <c r="J689">
        <v>0</v>
      </c>
      <c r="K689">
        <v>56.214098818445599</v>
      </c>
    </row>
    <row r="690" spans="1:11" x14ac:dyDescent="0.45">
      <c r="A690">
        <v>69</v>
      </c>
      <c r="B690">
        <v>8</v>
      </c>
      <c r="C690">
        <v>3.29059621007515</v>
      </c>
      <c r="D690">
        <v>26.1650494794787</v>
      </c>
      <c r="E690">
        <v>19.087889263426199</v>
      </c>
      <c r="F690">
        <v>18</v>
      </c>
      <c r="G690">
        <v>18</v>
      </c>
      <c r="H690">
        <v>1.3694041087229001</v>
      </c>
      <c r="I690">
        <v>1.5109473130439499</v>
      </c>
      <c r="J690">
        <v>0</v>
      </c>
      <c r="K690">
        <v>63.500926912425101</v>
      </c>
    </row>
    <row r="691" spans="1:11" x14ac:dyDescent="0.45">
      <c r="A691">
        <v>69</v>
      </c>
      <c r="B691">
        <v>9</v>
      </c>
      <c r="C691">
        <v>2.5109863039850602</v>
      </c>
      <c r="D691">
        <v>26.657800610416501</v>
      </c>
      <c r="E691">
        <v>22.216889165926901</v>
      </c>
      <c r="F691">
        <v>18</v>
      </c>
      <c r="G691">
        <v>18</v>
      </c>
      <c r="H691">
        <v>0</v>
      </c>
      <c r="I691">
        <v>0</v>
      </c>
      <c r="J691">
        <v>1</v>
      </c>
      <c r="K691">
        <v>71.646455886148004</v>
      </c>
    </row>
    <row r="692" spans="1:11" x14ac:dyDescent="0.45">
      <c r="A692">
        <v>70</v>
      </c>
      <c r="B692">
        <v>0</v>
      </c>
      <c r="C692">
        <v>5.7224659665725301</v>
      </c>
      <c r="D692">
        <v>34.478975592576496</v>
      </c>
      <c r="E692">
        <v>17.000405795483999</v>
      </c>
      <c r="F692">
        <v>21</v>
      </c>
      <c r="G692">
        <v>21</v>
      </c>
      <c r="H692">
        <v>0</v>
      </c>
      <c r="I692">
        <v>0</v>
      </c>
      <c r="J692">
        <v>0</v>
      </c>
      <c r="K692">
        <v>40</v>
      </c>
    </row>
    <row r="693" spans="1:11" x14ac:dyDescent="0.45">
      <c r="A693">
        <v>70</v>
      </c>
      <c r="B693">
        <v>1</v>
      </c>
      <c r="C693">
        <v>6.2616182611691702</v>
      </c>
      <c r="D693">
        <v>34.408113702560499</v>
      </c>
      <c r="E693">
        <v>15.3818319353921</v>
      </c>
      <c r="F693">
        <v>19.2895795118515</v>
      </c>
      <c r="G693">
        <v>18.940008115909599</v>
      </c>
      <c r="H693">
        <v>0.40366410116000101</v>
      </c>
      <c r="I693">
        <v>0.67931831772081297</v>
      </c>
      <c r="J693">
        <v>0</v>
      </c>
      <c r="K693">
        <v>49.2662886498509</v>
      </c>
    </row>
    <row r="694" spans="1:11" x14ac:dyDescent="0.45">
      <c r="A694">
        <v>70</v>
      </c>
      <c r="B694">
        <v>2</v>
      </c>
      <c r="C694">
        <v>5.7449628941737396</v>
      </c>
      <c r="D694">
        <v>32.865362267477401</v>
      </c>
      <c r="E694">
        <v>22.003047610412999</v>
      </c>
      <c r="F694">
        <v>18</v>
      </c>
      <c r="G694">
        <v>18</v>
      </c>
      <c r="H694">
        <v>1.2353978529629299</v>
      </c>
      <c r="I694">
        <v>1.4526441461042201</v>
      </c>
      <c r="J694">
        <v>0</v>
      </c>
      <c r="K694">
        <v>58.228478864682401</v>
      </c>
    </row>
    <row r="695" spans="1:11" x14ac:dyDescent="0.45">
      <c r="A695">
        <v>70</v>
      </c>
      <c r="B695">
        <v>3</v>
      </c>
      <c r="C695">
        <v>5.6962437466485802</v>
      </c>
      <c r="D695">
        <v>27.7571920076327</v>
      </c>
      <c r="E695">
        <v>22.854056960233098</v>
      </c>
      <c r="F695">
        <v>18</v>
      </c>
      <c r="G695">
        <v>18</v>
      </c>
      <c r="H695">
        <v>1.15215106153485</v>
      </c>
      <c r="I695">
        <v>1.25021376248285</v>
      </c>
      <c r="J695">
        <v>0</v>
      </c>
      <c r="K695">
        <v>68.104792642702705</v>
      </c>
    </row>
    <row r="696" spans="1:11" x14ac:dyDescent="0.45">
      <c r="A696">
        <v>70</v>
      </c>
      <c r="B696">
        <v>4</v>
      </c>
      <c r="C696">
        <v>4.7232099460969801</v>
      </c>
      <c r="D696">
        <v>27.991432556693699</v>
      </c>
      <c r="E696">
        <v>23.881848637094901</v>
      </c>
      <c r="F696">
        <v>18</v>
      </c>
      <c r="G696">
        <v>18</v>
      </c>
      <c r="H696">
        <v>1.69746625055364</v>
      </c>
      <c r="I696">
        <v>1.77965792894561</v>
      </c>
      <c r="J696">
        <v>1</v>
      </c>
      <c r="K696">
        <v>77.214817456918595</v>
      </c>
    </row>
    <row r="697" spans="1:11" x14ac:dyDescent="0.45">
      <c r="A697">
        <v>70</v>
      </c>
      <c r="B697">
        <v>5</v>
      </c>
      <c r="C697">
        <v>3.4830255254846501</v>
      </c>
      <c r="D697">
        <v>27.0853929237214</v>
      </c>
      <c r="E697">
        <v>24.810996991839499</v>
      </c>
      <c r="F697">
        <v>18</v>
      </c>
      <c r="G697">
        <v>18</v>
      </c>
      <c r="H697">
        <v>2.4231445619553398</v>
      </c>
      <c r="I697">
        <v>2.4978963768342499</v>
      </c>
      <c r="J697">
        <v>1</v>
      </c>
      <c r="K697">
        <v>71.5520080718005</v>
      </c>
    </row>
    <row r="698" spans="1:11" x14ac:dyDescent="0.45">
      <c r="A698">
        <v>70</v>
      </c>
      <c r="B698">
        <v>6</v>
      </c>
      <c r="C698">
        <v>3.6599990666557898</v>
      </c>
      <c r="D698">
        <v>28.182384096343199</v>
      </c>
      <c r="E698">
        <v>28.524805991889199</v>
      </c>
      <c r="F698">
        <v>18.764852420429701</v>
      </c>
      <c r="G698">
        <v>18.794116316671001</v>
      </c>
      <c r="H698">
        <v>3</v>
      </c>
      <c r="I698">
        <v>3</v>
      </c>
      <c r="J698">
        <v>1</v>
      </c>
      <c r="K698">
        <v>65.893358256601502</v>
      </c>
    </row>
    <row r="699" spans="1:11" x14ac:dyDescent="0.45">
      <c r="A699">
        <v>70</v>
      </c>
      <c r="B699">
        <v>7</v>
      </c>
      <c r="C699">
        <v>4.57080494626278</v>
      </c>
      <c r="D699">
        <v>29.870143676528599</v>
      </c>
      <c r="E699">
        <v>29.8411827121068</v>
      </c>
      <c r="F699">
        <v>20.012278296370901</v>
      </c>
      <c r="G699">
        <v>20.010347565409401</v>
      </c>
      <c r="H699">
        <v>0</v>
      </c>
      <c r="I699">
        <v>0</v>
      </c>
      <c r="J699">
        <v>1</v>
      </c>
      <c r="K699">
        <v>61.100652472483397</v>
      </c>
    </row>
    <row r="700" spans="1:11" x14ac:dyDescent="0.45">
      <c r="A700">
        <v>70</v>
      </c>
      <c r="B700">
        <v>8</v>
      </c>
      <c r="C700">
        <v>4.3812628110525704</v>
      </c>
      <c r="D700">
        <v>29.822765901756998</v>
      </c>
      <c r="E700">
        <v>27.2432440244628</v>
      </c>
      <c r="F700">
        <v>18</v>
      </c>
      <c r="G700">
        <v>18</v>
      </c>
      <c r="H700">
        <v>1.2962497802773401</v>
      </c>
      <c r="I700">
        <v>1.3478402178232201</v>
      </c>
      <c r="J700">
        <v>0</v>
      </c>
      <c r="K700">
        <v>56.8486912224378</v>
      </c>
    </row>
    <row r="701" spans="1:11" x14ac:dyDescent="0.45">
      <c r="A701">
        <v>70</v>
      </c>
      <c r="B701">
        <v>9</v>
      </c>
      <c r="C701">
        <v>4.5336626571544301</v>
      </c>
      <c r="D701">
        <v>32.727303400564999</v>
      </c>
      <c r="E701">
        <v>29.2889724706435</v>
      </c>
      <c r="F701">
        <v>18</v>
      </c>
      <c r="G701">
        <v>18</v>
      </c>
      <c r="H701">
        <v>0</v>
      </c>
      <c r="I701">
        <v>0</v>
      </c>
      <c r="J701">
        <v>0</v>
      </c>
      <c r="K701">
        <v>67.120573009157297</v>
      </c>
    </row>
    <row r="702" spans="1:11" x14ac:dyDescent="0.45">
      <c r="A702">
        <v>71</v>
      </c>
      <c r="B702">
        <v>0</v>
      </c>
      <c r="C702">
        <v>6.63655960044336</v>
      </c>
      <c r="D702">
        <v>33.242998050474498</v>
      </c>
      <c r="E702">
        <v>19.671411752539701</v>
      </c>
      <c r="F702">
        <v>21</v>
      </c>
      <c r="G702">
        <v>21</v>
      </c>
      <c r="H702">
        <v>0</v>
      </c>
      <c r="I702">
        <v>0</v>
      </c>
      <c r="J702">
        <v>0</v>
      </c>
      <c r="K702">
        <v>40</v>
      </c>
    </row>
    <row r="703" spans="1:11" x14ac:dyDescent="0.45">
      <c r="A703">
        <v>71</v>
      </c>
      <c r="B703">
        <v>1</v>
      </c>
      <c r="C703">
        <v>5.6491956551756202</v>
      </c>
      <c r="D703">
        <v>33.239984896440497</v>
      </c>
      <c r="E703">
        <v>25.775944905273999</v>
      </c>
      <c r="F703">
        <v>19.2648599610094</v>
      </c>
      <c r="G703">
        <v>18.9934282350507</v>
      </c>
      <c r="H703">
        <v>0.40239047105034498</v>
      </c>
      <c r="I703">
        <v>0.47024175308606703</v>
      </c>
      <c r="J703">
        <v>0</v>
      </c>
      <c r="K703">
        <v>49.524593764542502</v>
      </c>
    </row>
    <row r="704" spans="1:11" x14ac:dyDescent="0.45">
      <c r="A704">
        <v>71</v>
      </c>
      <c r="B704">
        <v>2</v>
      </c>
      <c r="C704">
        <v>5.1224659047317598</v>
      </c>
      <c r="D704">
        <v>28.694622394176399</v>
      </c>
      <c r="E704">
        <v>26.780942517074301</v>
      </c>
      <c r="F704">
        <v>18</v>
      </c>
      <c r="G704">
        <v>18</v>
      </c>
      <c r="H704">
        <v>2.0188126504289401</v>
      </c>
      <c r="I704">
        <v>2.0570862479709899</v>
      </c>
      <c r="J704">
        <v>1</v>
      </c>
      <c r="K704">
        <v>60.147461128851198</v>
      </c>
    </row>
    <row r="705" spans="1:11" x14ac:dyDescent="0.45">
      <c r="A705">
        <v>71</v>
      </c>
      <c r="B705">
        <v>3</v>
      </c>
      <c r="C705">
        <v>5.0459210274491202</v>
      </c>
      <c r="D705">
        <v>30.307260409695299</v>
      </c>
      <c r="E705">
        <v>26.993951273670799</v>
      </c>
      <c r="F705">
        <v>18</v>
      </c>
      <c r="G705">
        <v>18</v>
      </c>
      <c r="H705">
        <v>1.8011496934936</v>
      </c>
      <c r="I705">
        <v>1.86741587621409</v>
      </c>
      <c r="J705">
        <v>1</v>
      </c>
      <c r="K705">
        <v>55.133062812876297</v>
      </c>
    </row>
    <row r="706" spans="1:11" x14ac:dyDescent="0.45">
      <c r="A706">
        <v>71</v>
      </c>
      <c r="B706">
        <v>4</v>
      </c>
      <c r="C706">
        <v>5.3927664124541304</v>
      </c>
      <c r="D706">
        <v>29.6508873209408</v>
      </c>
      <c r="E706">
        <v>25.467770862527601</v>
      </c>
      <c r="F706">
        <v>18</v>
      </c>
      <c r="G706">
        <v>18</v>
      </c>
      <c r="H706">
        <v>1.6642771552686999</v>
      </c>
      <c r="I706">
        <v>1.74793948443696</v>
      </c>
      <c r="J706">
        <v>1</v>
      </c>
      <c r="K706">
        <v>50.447280915882203</v>
      </c>
    </row>
    <row r="707" spans="1:11" x14ac:dyDescent="0.45">
      <c r="A707">
        <v>71</v>
      </c>
      <c r="B707">
        <v>5</v>
      </c>
      <c r="C707">
        <v>5.91700021141249</v>
      </c>
      <c r="D707">
        <v>33.111562944279498</v>
      </c>
      <c r="E707">
        <v>28.242831185874</v>
      </c>
      <c r="F707">
        <v>18</v>
      </c>
      <c r="G707">
        <v>18</v>
      </c>
      <c r="H707">
        <v>0.83776874111440502</v>
      </c>
      <c r="I707">
        <v>0.93514337628251998</v>
      </c>
      <c r="J707">
        <v>0</v>
      </c>
      <c r="K707">
        <v>45.368639388906502</v>
      </c>
    </row>
    <row r="708" spans="1:11" x14ac:dyDescent="0.45">
      <c r="A708">
        <v>71</v>
      </c>
      <c r="B708">
        <v>6</v>
      </c>
      <c r="C708">
        <v>6.1866894518090003</v>
      </c>
      <c r="D708">
        <v>27.2024644931778</v>
      </c>
      <c r="E708">
        <v>29.182484111473499</v>
      </c>
      <c r="F708">
        <v>18</v>
      </c>
      <c r="G708">
        <v>18</v>
      </c>
      <c r="H708">
        <v>1.0132456118239499</v>
      </c>
      <c r="I708">
        <v>0.97364521945804705</v>
      </c>
      <c r="J708">
        <v>0</v>
      </c>
      <c r="K708">
        <v>56.412430332334203</v>
      </c>
    </row>
    <row r="709" spans="1:11" x14ac:dyDescent="0.45">
      <c r="A709">
        <v>71</v>
      </c>
      <c r="B709">
        <v>7</v>
      </c>
      <c r="C709">
        <v>5.9230934830517796</v>
      </c>
      <c r="D709">
        <v>24.729013165824799</v>
      </c>
      <c r="E709">
        <v>28.517528914090299</v>
      </c>
      <c r="F709">
        <v>18</v>
      </c>
      <c r="G709">
        <v>18</v>
      </c>
      <c r="H709">
        <v>1.2127146383710199</v>
      </c>
      <c r="I709">
        <v>1.1369443234057</v>
      </c>
      <c r="J709">
        <v>0</v>
      </c>
      <c r="K709">
        <v>66.561721081171399</v>
      </c>
    </row>
    <row r="710" spans="1:11" x14ac:dyDescent="0.45">
      <c r="A710">
        <v>71</v>
      </c>
      <c r="B710">
        <v>8</v>
      </c>
      <c r="C710">
        <v>5.3731581852950097</v>
      </c>
      <c r="D710">
        <v>24.931816688781499</v>
      </c>
      <c r="E710">
        <v>29.717472192210099</v>
      </c>
      <c r="F710">
        <v>18</v>
      </c>
      <c r="G710">
        <v>18</v>
      </c>
      <c r="H710">
        <v>2.0940687645368499</v>
      </c>
      <c r="I710">
        <v>1.9983556544682799</v>
      </c>
      <c r="J710">
        <v>1</v>
      </c>
      <c r="K710">
        <v>76.146098655556202</v>
      </c>
    </row>
    <row r="711" spans="1:11" x14ac:dyDescent="0.45">
      <c r="A711">
        <v>71</v>
      </c>
      <c r="B711">
        <v>9</v>
      </c>
      <c r="C711">
        <v>4.4515179731956698</v>
      </c>
      <c r="D711">
        <v>24.399934436443498</v>
      </c>
      <c r="E711">
        <v>30</v>
      </c>
      <c r="F711">
        <v>18</v>
      </c>
      <c r="G711">
        <v>18</v>
      </c>
      <c r="H711">
        <v>0</v>
      </c>
      <c r="I711">
        <v>0</v>
      </c>
      <c r="J711">
        <v>1</v>
      </c>
      <c r="K711">
        <v>70.982970654134704</v>
      </c>
    </row>
    <row r="712" spans="1:11" x14ac:dyDescent="0.45">
      <c r="A712">
        <v>72</v>
      </c>
      <c r="B712">
        <v>0</v>
      </c>
      <c r="C712">
        <v>4.7029826819003704</v>
      </c>
      <c r="D712">
        <v>28.721817870130501</v>
      </c>
      <c r="E712">
        <v>20.095375539056199</v>
      </c>
      <c r="F712">
        <v>21</v>
      </c>
      <c r="G712">
        <v>21</v>
      </c>
      <c r="H712">
        <v>2.01858268979684</v>
      </c>
      <c r="I712">
        <v>2.79545610987967</v>
      </c>
      <c r="J712">
        <v>0</v>
      </c>
      <c r="K712">
        <v>40</v>
      </c>
    </row>
    <row r="713" spans="1:11" x14ac:dyDescent="0.45">
      <c r="A713">
        <v>72</v>
      </c>
      <c r="B713">
        <v>1</v>
      </c>
      <c r="C713">
        <v>6.47150412944863</v>
      </c>
      <c r="D713">
        <v>26.296722705249099</v>
      </c>
      <c r="E713">
        <v>24.071005857923801</v>
      </c>
      <c r="F713">
        <v>21.1930190471994</v>
      </c>
      <c r="G713">
        <v>21.7973636206608</v>
      </c>
      <c r="H713">
        <v>0</v>
      </c>
      <c r="I713">
        <v>0</v>
      </c>
      <c r="J713">
        <v>0</v>
      </c>
      <c r="K713">
        <v>48.787094813653603</v>
      </c>
    </row>
    <row r="714" spans="1:11" x14ac:dyDescent="0.45">
      <c r="A714">
        <v>72</v>
      </c>
      <c r="B714">
        <v>2</v>
      </c>
      <c r="C714">
        <v>6.6220906550843397</v>
      </c>
      <c r="D714">
        <v>24.029890279474799</v>
      </c>
      <c r="E714">
        <v>20.642624644701101</v>
      </c>
      <c r="F714">
        <v>19.719553242348798</v>
      </c>
      <c r="G714">
        <v>19.4937355333639</v>
      </c>
      <c r="H714">
        <v>0</v>
      </c>
      <c r="I714">
        <v>0</v>
      </c>
      <c r="J714">
        <v>0</v>
      </c>
      <c r="K714">
        <v>57.853285955024703</v>
      </c>
    </row>
    <row r="715" spans="1:11" x14ac:dyDescent="0.45">
      <c r="A715">
        <v>72</v>
      </c>
      <c r="B715">
        <v>3</v>
      </c>
      <c r="C715">
        <v>6.4049251801370097</v>
      </c>
      <c r="D715">
        <v>27.949184802447601</v>
      </c>
      <c r="E715">
        <v>25.955400464381999</v>
      </c>
      <c r="F715">
        <v>18</v>
      </c>
      <c r="G715">
        <v>18</v>
      </c>
      <c r="H715">
        <v>1.14831120563856</v>
      </c>
      <c r="I715">
        <v>1.18818689239987</v>
      </c>
      <c r="J715">
        <v>0</v>
      </c>
      <c r="K715">
        <v>65.894338641376393</v>
      </c>
    </row>
    <row r="716" spans="1:11" x14ac:dyDescent="0.45">
      <c r="A716">
        <v>72</v>
      </c>
      <c r="B716">
        <v>4</v>
      </c>
      <c r="C716">
        <v>6.0809418942924403</v>
      </c>
      <c r="D716">
        <v>31.581085510665599</v>
      </c>
      <c r="E716">
        <v>27.2485362948558</v>
      </c>
      <c r="F716">
        <v>18</v>
      </c>
      <c r="G716">
        <v>18</v>
      </c>
      <c r="H716">
        <v>1.6256731914742</v>
      </c>
      <c r="I716">
        <v>1.71232417579039</v>
      </c>
      <c r="J716">
        <v>1</v>
      </c>
      <c r="K716">
        <v>75.5971639894058</v>
      </c>
    </row>
    <row r="717" spans="1:11" x14ac:dyDescent="0.45">
      <c r="A717">
        <v>72</v>
      </c>
      <c r="B717">
        <v>5</v>
      </c>
      <c r="C717">
        <v>6.0094168306630298</v>
      </c>
      <c r="D717">
        <v>32.820565995438699</v>
      </c>
      <c r="E717">
        <v>24.955449123507702</v>
      </c>
      <c r="F717">
        <v>18</v>
      </c>
      <c r="G717">
        <v>18</v>
      </c>
      <c r="H717">
        <v>1.54358868009122</v>
      </c>
      <c r="I717">
        <v>1.70089101752984</v>
      </c>
      <c r="J717">
        <v>1</v>
      </c>
      <c r="K717">
        <v>71.1864959143997</v>
      </c>
    </row>
    <row r="718" spans="1:11" x14ac:dyDescent="0.45">
      <c r="A718">
        <v>72</v>
      </c>
      <c r="B718">
        <v>6</v>
      </c>
      <c r="C718">
        <v>5.8158205874892399</v>
      </c>
      <c r="D718">
        <v>25.7460572439253</v>
      </c>
      <c r="E718">
        <v>29.2408761579747</v>
      </c>
      <c r="F718">
        <v>18</v>
      </c>
      <c r="G718">
        <v>18</v>
      </c>
      <c r="H718">
        <v>1.7423737568090101</v>
      </c>
      <c r="I718">
        <v>1.67247737852801</v>
      </c>
      <c r="J718">
        <v>1</v>
      </c>
      <c r="K718">
        <v>66.586178635810001</v>
      </c>
    </row>
    <row r="719" spans="1:11" x14ac:dyDescent="0.45">
      <c r="A719">
        <v>72</v>
      </c>
      <c r="B719">
        <v>7</v>
      </c>
      <c r="C719">
        <v>4.1523668537456304</v>
      </c>
      <c r="D719">
        <v>24.197229667242201</v>
      </c>
      <c r="E719">
        <v>28.7078855228268</v>
      </c>
      <c r="F719">
        <v>18</v>
      </c>
      <c r="G719">
        <v>18</v>
      </c>
      <c r="H719">
        <v>1.92335030834267</v>
      </c>
      <c r="I719">
        <v>1.83313719123097</v>
      </c>
      <c r="J719">
        <v>1</v>
      </c>
      <c r="K719">
        <v>61.483826648152103</v>
      </c>
    </row>
    <row r="720" spans="1:11" x14ac:dyDescent="0.45">
      <c r="A720">
        <v>72</v>
      </c>
      <c r="B720">
        <v>8</v>
      </c>
      <c r="C720">
        <v>3.8952787035828398</v>
      </c>
      <c r="D720">
        <v>30.514849364166501</v>
      </c>
      <c r="E720">
        <v>25.891356811103101</v>
      </c>
      <c r="F720">
        <v>18</v>
      </c>
      <c r="G720">
        <v>18</v>
      </c>
      <c r="H720">
        <v>1.2824081110291501</v>
      </c>
      <c r="I720">
        <v>1.3748779620904199</v>
      </c>
      <c r="J720">
        <v>0</v>
      </c>
      <c r="K720">
        <v>56.006747382364502</v>
      </c>
    </row>
    <row r="721" spans="1:11" x14ac:dyDescent="0.45">
      <c r="A721">
        <v>72</v>
      </c>
      <c r="B721">
        <v>9</v>
      </c>
      <c r="C721">
        <v>4.0466313217526499</v>
      </c>
      <c r="D721">
        <v>27.412206249803901</v>
      </c>
      <c r="E721">
        <v>27.846799636828599</v>
      </c>
      <c r="F721">
        <v>18</v>
      </c>
      <c r="G721">
        <v>18</v>
      </c>
      <c r="H721">
        <v>0</v>
      </c>
      <c r="I721">
        <v>0</v>
      </c>
      <c r="J721">
        <v>0</v>
      </c>
      <c r="K721">
        <v>66.159864493913005</v>
      </c>
    </row>
    <row r="722" spans="1:11" x14ac:dyDescent="0.45">
      <c r="A722">
        <v>73</v>
      </c>
      <c r="B722">
        <v>0</v>
      </c>
      <c r="C722">
        <v>6.7528988959999996</v>
      </c>
      <c r="D722">
        <v>33.432532655885197</v>
      </c>
      <c r="E722">
        <v>20.775646768577101</v>
      </c>
      <c r="F722">
        <v>21</v>
      </c>
      <c r="G722">
        <v>21</v>
      </c>
      <c r="H722">
        <v>0</v>
      </c>
      <c r="I722">
        <v>0</v>
      </c>
      <c r="J722">
        <v>0</v>
      </c>
      <c r="K722">
        <v>40</v>
      </c>
    </row>
    <row r="723" spans="1:11" x14ac:dyDescent="0.45">
      <c r="A723">
        <v>73</v>
      </c>
      <c r="B723">
        <v>1</v>
      </c>
      <c r="C723">
        <v>3.27793913425604</v>
      </c>
      <c r="D723">
        <v>30.487714937527301</v>
      </c>
      <c r="E723">
        <v>18.086575061494099</v>
      </c>
      <c r="F723">
        <v>19.2686506531177</v>
      </c>
      <c r="G723">
        <v>19.0155129353715</v>
      </c>
      <c r="H723">
        <v>0.44304784240369699</v>
      </c>
      <c r="I723">
        <v>0</v>
      </c>
      <c r="J723">
        <v>0</v>
      </c>
      <c r="K723">
        <v>49.757472296403201</v>
      </c>
    </row>
    <row r="724" spans="1:11" x14ac:dyDescent="0.45">
      <c r="A724">
        <v>73</v>
      </c>
      <c r="B724">
        <v>2</v>
      </c>
      <c r="C724">
        <v>1.19098785431984</v>
      </c>
      <c r="D724">
        <v>31.9113183458138</v>
      </c>
      <c r="E724">
        <v>17.5069442965824</v>
      </c>
      <c r="F724">
        <v>18</v>
      </c>
      <c r="G724">
        <v>17.384870675399402</v>
      </c>
      <c r="H724">
        <v>2.32355632615652</v>
      </c>
      <c r="I724">
        <v>3</v>
      </c>
      <c r="J724">
        <v>1</v>
      </c>
      <c r="K724">
        <v>58.500844496227103</v>
      </c>
    </row>
    <row r="725" spans="1:11" x14ac:dyDescent="0.45">
      <c r="A725">
        <v>73</v>
      </c>
      <c r="B725">
        <v>3</v>
      </c>
      <c r="C725">
        <v>0.21182500620372899</v>
      </c>
      <c r="D725">
        <v>33.422298843743498</v>
      </c>
      <c r="E725">
        <v>22.683666472264299</v>
      </c>
      <c r="F725">
        <v>18</v>
      </c>
      <c r="G725">
        <v>18.572894990239</v>
      </c>
      <c r="H725">
        <v>3</v>
      </c>
      <c r="I725">
        <v>3</v>
      </c>
      <c r="J725">
        <v>1</v>
      </c>
      <c r="K725">
        <v>52.3961317718584</v>
      </c>
    </row>
    <row r="726" spans="1:11" x14ac:dyDescent="0.45">
      <c r="A726">
        <v>73</v>
      </c>
      <c r="B726">
        <v>4</v>
      </c>
      <c r="C726">
        <v>0.36237472652254998</v>
      </c>
      <c r="D726">
        <v>34.726119472369902</v>
      </c>
      <c r="E726">
        <v>21.038532897072798</v>
      </c>
      <c r="F726">
        <v>19.604888069330698</v>
      </c>
      <c r="G726">
        <v>19.218246924829401</v>
      </c>
      <c r="H726">
        <v>3</v>
      </c>
      <c r="I726">
        <v>3</v>
      </c>
      <c r="J726">
        <v>1</v>
      </c>
      <c r="K726">
        <v>47.495205528739803</v>
      </c>
    </row>
    <row r="727" spans="1:11" x14ac:dyDescent="0.45">
      <c r="A727">
        <v>73</v>
      </c>
      <c r="B727">
        <v>5</v>
      </c>
      <c r="C727">
        <v>0.81295527215977703</v>
      </c>
      <c r="D727">
        <v>29.688190385332401</v>
      </c>
      <c r="E727">
        <v>26.777331548339401</v>
      </c>
      <c r="F727">
        <v>20.6496420634567</v>
      </c>
      <c r="G727">
        <v>20.491882675301198</v>
      </c>
      <c r="H727">
        <v>2.0352805483926599</v>
      </c>
      <c r="I727">
        <v>3</v>
      </c>
      <c r="J727">
        <v>1</v>
      </c>
      <c r="K727">
        <v>42.532842955239502</v>
      </c>
    </row>
    <row r="728" spans="1:11" x14ac:dyDescent="0.45">
      <c r="A728">
        <v>73</v>
      </c>
      <c r="B728">
        <v>6</v>
      </c>
      <c r="C728">
        <v>1.07110254784387</v>
      </c>
      <c r="D728">
        <v>34.6655876063747</v>
      </c>
      <c r="E728">
        <v>30</v>
      </c>
      <c r="F728">
        <v>20.719066580317001</v>
      </c>
      <c r="G728">
        <v>21.6728966716312</v>
      </c>
      <c r="H728">
        <v>0</v>
      </c>
      <c r="I728">
        <v>3</v>
      </c>
      <c r="J728">
        <v>1</v>
      </c>
      <c r="K728">
        <v>37.696636903300501</v>
      </c>
    </row>
    <row r="729" spans="1:11" x14ac:dyDescent="0.45">
      <c r="A729">
        <v>73</v>
      </c>
      <c r="B729">
        <v>7</v>
      </c>
      <c r="C729">
        <v>1.8374452067293301</v>
      </c>
      <c r="D729">
        <v>28.097790335417098</v>
      </c>
      <c r="E729">
        <v>27.9846052071698</v>
      </c>
      <c r="F729">
        <v>19.4554748275138</v>
      </c>
      <c r="G729">
        <v>22.0760140479921</v>
      </c>
      <c r="H729">
        <v>0</v>
      </c>
      <c r="I729">
        <v>0</v>
      </c>
      <c r="J729">
        <v>0</v>
      </c>
      <c r="K729">
        <v>34.336442672447902</v>
      </c>
    </row>
    <row r="730" spans="1:11" x14ac:dyDescent="0.45">
      <c r="A730">
        <v>73</v>
      </c>
      <c r="B730">
        <v>8</v>
      </c>
      <c r="C730">
        <v>2.2205031648845002</v>
      </c>
      <c r="D730">
        <v>31.996273819667898</v>
      </c>
      <c r="E730">
        <v>28.300606753089099</v>
      </c>
      <c r="F730">
        <v>19.736911782070202</v>
      </c>
      <c r="G730">
        <v>18.948486313361801</v>
      </c>
      <c r="H730">
        <v>0.162614299280953</v>
      </c>
      <c r="I730">
        <v>0</v>
      </c>
      <c r="J730">
        <v>0</v>
      </c>
      <c r="K730">
        <v>44.4312738701136</v>
      </c>
    </row>
    <row r="731" spans="1:11" x14ac:dyDescent="0.45">
      <c r="A731">
        <v>73</v>
      </c>
      <c r="B731">
        <v>9</v>
      </c>
      <c r="C731">
        <v>2.79368798602483</v>
      </c>
      <c r="D731">
        <v>37.6827951840203</v>
      </c>
      <c r="E731">
        <v>25.471368783372899</v>
      </c>
      <c r="F731">
        <v>18</v>
      </c>
      <c r="G731">
        <v>18</v>
      </c>
      <c r="H731">
        <v>0</v>
      </c>
      <c r="I731">
        <v>0</v>
      </c>
      <c r="J731">
        <v>0</v>
      </c>
      <c r="K731">
        <v>55.284712373209899</v>
      </c>
    </row>
    <row r="732" spans="1:11" x14ac:dyDescent="0.45">
      <c r="A732">
        <v>74</v>
      </c>
      <c r="B732">
        <v>0</v>
      </c>
      <c r="C732">
        <v>5.7095222779999997</v>
      </c>
      <c r="D732">
        <v>25.474168939060299</v>
      </c>
      <c r="E732">
        <v>20.465489228499202</v>
      </c>
      <c r="F732">
        <v>21</v>
      </c>
      <c r="G732">
        <v>21</v>
      </c>
      <c r="H732">
        <v>0</v>
      </c>
      <c r="I732">
        <v>0</v>
      </c>
      <c r="J732">
        <v>0</v>
      </c>
      <c r="K732">
        <v>40</v>
      </c>
    </row>
    <row r="733" spans="1:11" x14ac:dyDescent="0.45">
      <c r="A733">
        <v>74</v>
      </c>
      <c r="B733">
        <v>1</v>
      </c>
      <c r="C733">
        <v>3.6352945430000001</v>
      </c>
      <c r="D733">
        <v>27.046659053039001</v>
      </c>
      <c r="E733">
        <v>24.1704227335829</v>
      </c>
      <c r="F733">
        <v>19.109483378781199</v>
      </c>
      <c r="G733">
        <v>19.009309784569901</v>
      </c>
      <c r="H733">
        <v>0</v>
      </c>
      <c r="I733">
        <v>7.6553028885932406E-2</v>
      </c>
      <c r="J733">
        <v>1</v>
      </c>
      <c r="K733">
        <v>48.269138470160698</v>
      </c>
    </row>
    <row r="734" spans="1:11" x14ac:dyDescent="0.45">
      <c r="A734">
        <v>74</v>
      </c>
      <c r="B734">
        <v>2</v>
      </c>
      <c r="C734">
        <v>2.65048799903232</v>
      </c>
      <c r="D734">
        <v>34.238841360311902</v>
      </c>
      <c r="E734">
        <v>23.436441443895799</v>
      </c>
      <c r="F734">
        <v>16.736658967124601</v>
      </c>
      <c r="G734">
        <v>16.7857393478848</v>
      </c>
      <c r="H734">
        <v>3</v>
      </c>
      <c r="I734">
        <v>3</v>
      </c>
      <c r="J734">
        <v>1</v>
      </c>
      <c r="K734">
        <v>42.4882131917526</v>
      </c>
    </row>
    <row r="735" spans="1:11" x14ac:dyDescent="0.45">
      <c r="A735">
        <v>74</v>
      </c>
      <c r="B735">
        <v>3</v>
      </c>
      <c r="C735">
        <v>2.8202590670198302</v>
      </c>
      <c r="D735">
        <v>29.673339664773</v>
      </c>
      <c r="E735">
        <v>24.223691546918001</v>
      </c>
      <c r="F735">
        <v>17.984513027761999</v>
      </c>
      <c r="G735">
        <v>17.753740915205601</v>
      </c>
      <c r="H735">
        <v>3</v>
      </c>
      <c r="I735">
        <v>3</v>
      </c>
      <c r="J735">
        <v>1</v>
      </c>
      <c r="K735">
        <v>37.869764096510004</v>
      </c>
    </row>
    <row r="736" spans="1:11" x14ac:dyDescent="0.45">
      <c r="A736">
        <v>74</v>
      </c>
      <c r="B736">
        <v>4</v>
      </c>
      <c r="C736">
        <v>3.2907005020915201</v>
      </c>
      <c r="D736">
        <v>31.488411272790501</v>
      </c>
      <c r="E736">
        <v>24.487732390221201</v>
      </c>
      <c r="F736">
        <v>19.0337703490599</v>
      </c>
      <c r="G736">
        <v>18.994009020469701</v>
      </c>
      <c r="H736">
        <v>3</v>
      </c>
      <c r="I736">
        <v>3</v>
      </c>
      <c r="J736">
        <v>1</v>
      </c>
      <c r="K736">
        <v>32.571229714614397</v>
      </c>
    </row>
    <row r="737" spans="1:11" x14ac:dyDescent="0.45">
      <c r="A737">
        <v>74</v>
      </c>
      <c r="B737">
        <v>5</v>
      </c>
      <c r="C737">
        <v>4.2853642926331998</v>
      </c>
      <c r="D737">
        <v>37.127409065521597</v>
      </c>
      <c r="E737">
        <v>24.865834851548101</v>
      </c>
      <c r="F737">
        <v>20.279009840768101</v>
      </c>
      <c r="G737">
        <v>20.1509246616938</v>
      </c>
      <c r="H737">
        <v>3</v>
      </c>
      <c r="I737">
        <v>3</v>
      </c>
      <c r="J737">
        <v>0</v>
      </c>
      <c r="K737">
        <v>27.646935573956601</v>
      </c>
    </row>
    <row r="738" spans="1:11" x14ac:dyDescent="0.45">
      <c r="A738">
        <v>74</v>
      </c>
      <c r="B738">
        <v>6</v>
      </c>
      <c r="C738">
        <v>4.99260391923172</v>
      </c>
      <c r="D738">
        <v>36.616743760912001</v>
      </c>
      <c r="E738">
        <v>27.269352046329502</v>
      </c>
      <c r="F738">
        <v>22.216805930557101</v>
      </c>
      <c r="G738">
        <v>22.009999999999899</v>
      </c>
      <c r="H738">
        <v>0</v>
      </c>
      <c r="I738">
        <v>0</v>
      </c>
      <c r="J738">
        <v>0</v>
      </c>
      <c r="K738">
        <v>38.805719479029101</v>
      </c>
    </row>
    <row r="739" spans="1:11" x14ac:dyDescent="0.45">
      <c r="A739">
        <v>74</v>
      </c>
      <c r="B739">
        <v>7</v>
      </c>
      <c r="C739">
        <v>5.2884835735772899</v>
      </c>
      <c r="D739">
        <v>33.621406343618702</v>
      </c>
      <c r="E739">
        <v>26.161747473432499</v>
      </c>
      <c r="F739">
        <v>20.846081752697799</v>
      </c>
      <c r="G739">
        <v>20.721175697573301</v>
      </c>
      <c r="H739">
        <v>8.8187204972745903E-2</v>
      </c>
      <c r="I739">
        <v>0</v>
      </c>
      <c r="J739">
        <v>0</v>
      </c>
      <c r="K739">
        <v>50.305216724332602</v>
      </c>
    </row>
    <row r="740" spans="1:11" x14ac:dyDescent="0.45">
      <c r="A740">
        <v>74</v>
      </c>
      <c r="B740">
        <v>8</v>
      </c>
      <c r="C740">
        <v>6.1523554956342901</v>
      </c>
      <c r="D740">
        <v>31.339245037803099</v>
      </c>
      <c r="E740">
        <v>23.9303296864876</v>
      </c>
      <c r="F740">
        <v>19.539850374510898</v>
      </c>
      <c r="G740">
        <v>19.339941808671799</v>
      </c>
      <c r="H740">
        <v>0</v>
      </c>
      <c r="I740">
        <v>8.82057372745704E-2</v>
      </c>
      <c r="J740">
        <v>0</v>
      </c>
      <c r="K740">
        <v>61.0661844114018</v>
      </c>
    </row>
    <row r="741" spans="1:11" x14ac:dyDescent="0.45">
      <c r="A741">
        <v>74</v>
      </c>
      <c r="B741">
        <v>9</v>
      </c>
      <c r="C741">
        <v>7.0970637380000001</v>
      </c>
      <c r="D741">
        <v>34.525117148104201</v>
      </c>
      <c r="E741">
        <v>24.4124553855256</v>
      </c>
      <c r="F741">
        <v>18</v>
      </c>
      <c r="G741">
        <v>18</v>
      </c>
      <c r="H741">
        <v>0</v>
      </c>
      <c r="I741">
        <v>0</v>
      </c>
      <c r="J741">
        <v>1</v>
      </c>
      <c r="K741">
        <v>71.014707861774198</v>
      </c>
    </row>
    <row r="742" spans="1:11" x14ac:dyDescent="0.45">
      <c r="A742">
        <v>75</v>
      </c>
      <c r="B742">
        <v>0</v>
      </c>
      <c r="C742">
        <v>5.4019976697405303</v>
      </c>
      <c r="D742">
        <v>27.613248932529899</v>
      </c>
      <c r="E742">
        <v>23.596977094407801</v>
      </c>
      <c r="F742">
        <v>21</v>
      </c>
      <c r="G742">
        <v>21</v>
      </c>
      <c r="H742">
        <v>2.6033966986767099</v>
      </c>
      <c r="I742">
        <v>1.9083863483430299</v>
      </c>
      <c r="J742">
        <v>0</v>
      </c>
      <c r="K742">
        <v>40</v>
      </c>
    </row>
    <row r="743" spans="1:11" x14ac:dyDescent="0.45">
      <c r="A743">
        <v>75</v>
      </c>
      <c r="B743">
        <v>1</v>
      </c>
      <c r="C743">
        <v>6.3279218762279301</v>
      </c>
      <c r="D743">
        <v>28.160217756875401</v>
      </c>
      <c r="E743">
        <v>28.522784351411701</v>
      </c>
      <c r="F743">
        <v>21.7556616773273</v>
      </c>
      <c r="G743">
        <v>20.9803258902311</v>
      </c>
      <c r="H743">
        <v>0</v>
      </c>
      <c r="I743">
        <v>0</v>
      </c>
      <c r="J743">
        <v>0</v>
      </c>
      <c r="K743">
        <v>49.217840684848802</v>
      </c>
    </row>
    <row r="744" spans="1:11" x14ac:dyDescent="0.45">
      <c r="A744">
        <v>75</v>
      </c>
      <c r="B744">
        <v>2</v>
      </c>
      <c r="C744">
        <v>7.0287499729382397</v>
      </c>
      <c r="D744">
        <v>22.8469946377501</v>
      </c>
      <c r="E744">
        <v>26.4447756580436</v>
      </c>
      <c r="F744">
        <v>19.435393294161901</v>
      </c>
      <c r="G744">
        <v>19.6752453621814</v>
      </c>
      <c r="H744">
        <v>0</v>
      </c>
      <c r="I744">
        <v>0</v>
      </c>
      <c r="J744">
        <v>0</v>
      </c>
      <c r="K744">
        <v>59.420781064340503</v>
      </c>
    </row>
    <row r="745" spans="1:11" x14ac:dyDescent="0.45">
      <c r="A745">
        <v>75</v>
      </c>
      <c r="B745">
        <v>3</v>
      </c>
      <c r="C745">
        <v>7.24543121290281</v>
      </c>
      <c r="D745">
        <v>23.720741069040098</v>
      </c>
      <c r="E745">
        <v>26.1275732369518</v>
      </c>
      <c r="F745">
        <v>18</v>
      </c>
      <c r="G745">
        <v>18</v>
      </c>
      <c r="H745">
        <v>1.2328800803067099</v>
      </c>
      <c r="I745">
        <v>1.18474343694847</v>
      </c>
      <c r="J745">
        <v>0</v>
      </c>
      <c r="K745">
        <v>68.293299717583295</v>
      </c>
    </row>
    <row r="746" spans="1:11" x14ac:dyDescent="0.45">
      <c r="A746">
        <v>75</v>
      </c>
      <c r="B746">
        <v>4</v>
      </c>
      <c r="C746">
        <v>5.9900122356176597</v>
      </c>
      <c r="D746">
        <v>25.758683748044</v>
      </c>
      <c r="E746">
        <v>23.8991312982733</v>
      </c>
      <c r="F746">
        <v>18</v>
      </c>
      <c r="G746">
        <v>18</v>
      </c>
      <c r="H746">
        <v>1.7421212267266299</v>
      </c>
      <c r="I746">
        <v>1.7793122757220401</v>
      </c>
      <c r="J746">
        <v>1</v>
      </c>
      <c r="K746">
        <v>77.265996292661896</v>
      </c>
    </row>
    <row r="747" spans="1:11" x14ac:dyDescent="0.45">
      <c r="A747">
        <v>75</v>
      </c>
      <c r="B747">
        <v>5</v>
      </c>
      <c r="C747">
        <v>4.98879353533352</v>
      </c>
      <c r="D747">
        <v>27.886850654539501</v>
      </c>
      <c r="E747">
        <v>24.080883654525898</v>
      </c>
      <c r="F747">
        <v>18</v>
      </c>
      <c r="G747">
        <v>18</v>
      </c>
      <c r="H747">
        <v>1.64226298690921</v>
      </c>
      <c r="I747">
        <v>1.71838232690948</v>
      </c>
      <c r="J747">
        <v>1</v>
      </c>
      <c r="K747">
        <v>71.204403000999093</v>
      </c>
    </row>
    <row r="748" spans="1:11" x14ac:dyDescent="0.45">
      <c r="A748">
        <v>75</v>
      </c>
      <c r="B748">
        <v>6</v>
      </c>
      <c r="C748">
        <v>3.8916013071042399</v>
      </c>
      <c r="D748">
        <v>27.375665126907499</v>
      </c>
      <c r="E748">
        <v>24.969203933308801</v>
      </c>
      <c r="F748">
        <v>18</v>
      </c>
      <c r="G748">
        <v>18</v>
      </c>
      <c r="H748">
        <v>1.7097815991493599</v>
      </c>
      <c r="I748">
        <v>1.7579108230213301</v>
      </c>
      <c r="J748">
        <v>1</v>
      </c>
      <c r="K748">
        <v>65.558595176630803</v>
      </c>
    </row>
    <row r="749" spans="1:11" x14ac:dyDescent="0.45">
      <c r="A749">
        <v>75</v>
      </c>
      <c r="B749">
        <v>7</v>
      </c>
      <c r="C749">
        <v>3.2953928714028198</v>
      </c>
      <c r="D749">
        <v>31.765437824695098</v>
      </c>
      <c r="E749">
        <v>25.426912570437999</v>
      </c>
      <c r="F749">
        <v>18</v>
      </c>
      <c r="G749">
        <v>18</v>
      </c>
      <c r="H749">
        <v>1.7719861451936101</v>
      </c>
      <c r="I749">
        <v>1.8987566502787501</v>
      </c>
      <c r="J749">
        <v>1</v>
      </c>
      <c r="K749">
        <v>59.980671607469802</v>
      </c>
    </row>
    <row r="750" spans="1:11" x14ac:dyDescent="0.45">
      <c r="A750">
        <v>75</v>
      </c>
      <c r="B750">
        <v>8</v>
      </c>
      <c r="C750">
        <v>2.4892237048667898</v>
      </c>
      <c r="D750">
        <v>27.640910872922799</v>
      </c>
      <c r="E750">
        <v>24.111505077240199</v>
      </c>
      <c r="F750">
        <v>18</v>
      </c>
      <c r="G750">
        <v>18</v>
      </c>
      <c r="H750">
        <v>1.3398868808540201</v>
      </c>
      <c r="I750">
        <v>1.41047499676767</v>
      </c>
      <c r="J750">
        <v>0</v>
      </c>
      <c r="K750">
        <v>55.275294678593802</v>
      </c>
    </row>
    <row r="751" spans="1:11" x14ac:dyDescent="0.45">
      <c r="A751">
        <v>75</v>
      </c>
      <c r="B751">
        <v>9</v>
      </c>
      <c r="C751">
        <v>2.8693953134373502</v>
      </c>
      <c r="D751">
        <v>29.786838697686701</v>
      </c>
      <c r="E751">
        <v>24.324993901551</v>
      </c>
      <c r="F751">
        <v>18</v>
      </c>
      <c r="G751">
        <v>18</v>
      </c>
      <c r="H751">
        <v>0</v>
      </c>
      <c r="I751">
        <v>0</v>
      </c>
      <c r="J751">
        <v>0</v>
      </c>
      <c r="K751">
        <v>64.590729549623106</v>
      </c>
    </row>
    <row r="752" spans="1:11" x14ac:dyDescent="0.45">
      <c r="A752">
        <v>76</v>
      </c>
      <c r="B752">
        <v>0</v>
      </c>
      <c r="C752">
        <v>3.7864409563710102</v>
      </c>
      <c r="D752">
        <v>28.476900101995099</v>
      </c>
      <c r="E752">
        <v>21.8649838211367</v>
      </c>
      <c r="F752">
        <v>21</v>
      </c>
      <c r="G752">
        <v>21</v>
      </c>
      <c r="H752">
        <v>0.99265611483794203</v>
      </c>
      <c r="I752">
        <v>5.7905771619518799E-2</v>
      </c>
      <c r="J752">
        <v>0</v>
      </c>
      <c r="K752">
        <v>40</v>
      </c>
    </row>
    <row r="753" spans="1:11" x14ac:dyDescent="0.45">
      <c r="A753">
        <v>76</v>
      </c>
      <c r="B753">
        <v>1</v>
      </c>
      <c r="C753">
        <v>4.3844797342419302</v>
      </c>
      <c r="D753">
        <v>36.846179721188903</v>
      </c>
      <c r="E753">
        <v>20.841349688655001</v>
      </c>
      <c r="F753">
        <v>20.162194116877799</v>
      </c>
      <c r="G753">
        <v>19.095205448042201</v>
      </c>
      <c r="H753">
        <v>0</v>
      </c>
      <c r="I753">
        <v>0</v>
      </c>
      <c r="J753">
        <v>0</v>
      </c>
      <c r="K753">
        <v>49.0615391061637</v>
      </c>
    </row>
    <row r="754" spans="1:11" x14ac:dyDescent="0.45">
      <c r="A754">
        <v>76</v>
      </c>
      <c r="B754">
        <v>2</v>
      </c>
      <c r="C754">
        <v>4.5223284004875604</v>
      </c>
      <c r="D754">
        <v>33.355175424936903</v>
      </c>
      <c r="E754">
        <v>23.638022941922099</v>
      </c>
      <c r="F754">
        <v>18</v>
      </c>
      <c r="G754">
        <v>18</v>
      </c>
      <c r="H754">
        <v>1.22560158981374</v>
      </c>
      <c r="I754">
        <v>1.41994463947404</v>
      </c>
      <c r="J754">
        <v>0</v>
      </c>
      <c r="K754">
        <v>59.445294399935598</v>
      </c>
    </row>
    <row r="755" spans="1:11" x14ac:dyDescent="0.45">
      <c r="A755">
        <v>76</v>
      </c>
      <c r="B755">
        <v>3</v>
      </c>
      <c r="C755">
        <v>4.1499140798725103</v>
      </c>
      <c r="D755">
        <v>30.828818284721802</v>
      </c>
      <c r="E755">
        <v>27.1626427130265</v>
      </c>
      <c r="F755">
        <v>18</v>
      </c>
      <c r="G755">
        <v>18</v>
      </c>
      <c r="H755">
        <v>1.09071853599308</v>
      </c>
      <c r="I755">
        <v>1.1640420474269799</v>
      </c>
      <c r="J755">
        <v>0</v>
      </c>
      <c r="K755">
        <v>69.704070105970303</v>
      </c>
    </row>
    <row r="756" spans="1:11" x14ac:dyDescent="0.45">
      <c r="A756">
        <v>76</v>
      </c>
      <c r="B756">
        <v>4</v>
      </c>
      <c r="C756">
        <v>3.8418378759990199</v>
      </c>
      <c r="D756">
        <v>32.018722564741097</v>
      </c>
      <c r="E756">
        <v>26.781287169257599</v>
      </c>
      <c r="F756">
        <v>18</v>
      </c>
      <c r="G756">
        <v>18</v>
      </c>
      <c r="H756">
        <v>2.9999999999999898</v>
      </c>
      <c r="I756">
        <v>3</v>
      </c>
      <c r="J756">
        <v>1</v>
      </c>
      <c r="K756">
        <v>80.142533085565006</v>
      </c>
    </row>
    <row r="757" spans="1:11" x14ac:dyDescent="0.45">
      <c r="A757">
        <v>76</v>
      </c>
      <c r="B757">
        <v>5</v>
      </c>
      <c r="C757">
        <v>4.52319644977982</v>
      </c>
      <c r="D757">
        <v>25.7924261097757</v>
      </c>
      <c r="E757">
        <v>28.563655182566698</v>
      </c>
      <c r="F757">
        <v>19.383079549607299</v>
      </c>
      <c r="G757">
        <v>19.278330841697599</v>
      </c>
      <c r="H757">
        <v>0.50222910790370801</v>
      </c>
      <c r="I757">
        <v>0.41537991407498798</v>
      </c>
      <c r="J757">
        <v>1</v>
      </c>
      <c r="K757">
        <v>75.726534837684795</v>
      </c>
    </row>
    <row r="758" spans="1:11" x14ac:dyDescent="0.45">
      <c r="A758">
        <v>76</v>
      </c>
      <c r="B758">
        <v>6</v>
      </c>
      <c r="C758">
        <v>3.84805436116828</v>
      </c>
      <c r="D758">
        <v>30.760743584816002</v>
      </c>
      <c r="E758">
        <v>23.707638507254799</v>
      </c>
      <c r="F758">
        <v>18</v>
      </c>
      <c r="G758">
        <v>18</v>
      </c>
      <c r="H758">
        <v>1.64208002999119</v>
      </c>
      <c r="I758">
        <v>1.7831421315424101</v>
      </c>
      <c r="J758">
        <v>1</v>
      </c>
      <c r="K758">
        <v>70.510629470306398</v>
      </c>
    </row>
    <row r="759" spans="1:11" x14ac:dyDescent="0.45">
      <c r="A759">
        <v>76</v>
      </c>
      <c r="B759">
        <v>7</v>
      </c>
      <c r="C759">
        <v>3.8174816836679701</v>
      </c>
      <c r="D759">
        <v>33.849509721916199</v>
      </c>
      <c r="E759">
        <v>21.945355578774802</v>
      </c>
      <c r="F759">
        <v>18</v>
      </c>
      <c r="G759">
        <v>18</v>
      </c>
      <c r="H759">
        <v>1.7303047072491899</v>
      </c>
      <c r="I759">
        <v>1.9683877901120099</v>
      </c>
      <c r="J759">
        <v>1</v>
      </c>
      <c r="K759">
        <v>65.314938246879194</v>
      </c>
    </row>
    <row r="760" spans="1:11" x14ac:dyDescent="0.45">
      <c r="A760">
        <v>76</v>
      </c>
      <c r="B760">
        <v>8</v>
      </c>
      <c r="C760">
        <v>4.1000791853602596</v>
      </c>
      <c r="D760">
        <v>37.836015281993902</v>
      </c>
      <c r="E760">
        <v>23.135830692095301</v>
      </c>
      <c r="F760">
        <v>18</v>
      </c>
      <c r="G760">
        <v>18</v>
      </c>
      <c r="H760">
        <v>1.1359847926726001</v>
      </c>
      <c r="I760">
        <v>1.4299884844705699</v>
      </c>
      <c r="J760">
        <v>0</v>
      </c>
      <c r="K760">
        <v>60.358014001003603</v>
      </c>
    </row>
    <row r="761" spans="1:11" x14ac:dyDescent="0.45">
      <c r="A761">
        <v>76</v>
      </c>
      <c r="B761">
        <v>9</v>
      </c>
      <c r="C761">
        <v>3.8886899107657902</v>
      </c>
      <c r="D761">
        <v>34.297185075600801</v>
      </c>
      <c r="E761">
        <v>24.346529595905199</v>
      </c>
      <c r="F761">
        <v>18</v>
      </c>
      <c r="G761">
        <v>18</v>
      </c>
      <c r="H761">
        <v>0</v>
      </c>
      <c r="I761">
        <v>0</v>
      </c>
      <c r="J761">
        <v>1</v>
      </c>
      <c r="K761">
        <v>71.332946276339698</v>
      </c>
    </row>
    <row r="762" spans="1:11" x14ac:dyDescent="0.45">
      <c r="A762">
        <v>77</v>
      </c>
      <c r="B762">
        <v>0</v>
      </c>
      <c r="C762">
        <v>4.5632443562449003</v>
      </c>
      <c r="D762">
        <v>33.5048591161339</v>
      </c>
      <c r="E762">
        <v>19.047745093036699</v>
      </c>
      <c r="F762">
        <v>21</v>
      </c>
      <c r="G762">
        <v>21</v>
      </c>
      <c r="H762">
        <v>2.9999999999999898</v>
      </c>
      <c r="I762">
        <v>3</v>
      </c>
      <c r="J762">
        <v>1</v>
      </c>
      <c r="K762">
        <v>40</v>
      </c>
    </row>
    <row r="763" spans="1:11" x14ac:dyDescent="0.45">
      <c r="A763">
        <v>77</v>
      </c>
      <c r="B763">
        <v>1</v>
      </c>
      <c r="C763">
        <v>6.66361288584016</v>
      </c>
      <c r="D763">
        <v>37.4456176459746</v>
      </c>
      <c r="E763">
        <v>23.104058610717299</v>
      </c>
      <c r="F763">
        <v>21.570097182322598</v>
      </c>
      <c r="G763">
        <v>21.280954901860699</v>
      </c>
      <c r="H763">
        <v>2.3709002883222601</v>
      </c>
      <c r="I763">
        <v>2.9885675605685802</v>
      </c>
      <c r="J763">
        <v>1</v>
      </c>
      <c r="K763">
        <v>34.459468757650697</v>
      </c>
    </row>
    <row r="764" spans="1:11" x14ac:dyDescent="0.45">
      <c r="A764">
        <v>77</v>
      </c>
      <c r="B764">
        <v>2</v>
      </c>
      <c r="C764">
        <v>7.8773037639999997</v>
      </c>
      <c r="D764">
        <v>30.810646636622099</v>
      </c>
      <c r="E764">
        <v>29.170513195418302</v>
      </c>
      <c r="F764">
        <v>21.4167096387425</v>
      </c>
      <c r="G764">
        <v>21.8342884144222</v>
      </c>
      <c r="H764">
        <v>0</v>
      </c>
      <c r="I764">
        <v>0</v>
      </c>
      <c r="J764">
        <v>1</v>
      </c>
      <c r="K764">
        <v>30.358410483855199</v>
      </c>
    </row>
    <row r="765" spans="1:11" x14ac:dyDescent="0.45">
      <c r="A765">
        <v>77</v>
      </c>
      <c r="B765">
        <v>3</v>
      </c>
      <c r="C765">
        <v>8.3866277834192005</v>
      </c>
      <c r="D765">
        <v>29.397814268892201</v>
      </c>
      <c r="E765">
        <v>27.0266697459722</v>
      </c>
      <c r="F765">
        <v>19.349093774696001</v>
      </c>
      <c r="G765">
        <v>19.191017473167999</v>
      </c>
      <c r="H765">
        <v>0</v>
      </c>
      <c r="I765">
        <v>0</v>
      </c>
      <c r="J765">
        <v>0</v>
      </c>
      <c r="K765">
        <v>26.155019253622498</v>
      </c>
    </row>
    <row r="766" spans="1:11" x14ac:dyDescent="0.45">
      <c r="A766">
        <v>77</v>
      </c>
      <c r="B766">
        <v>4</v>
      </c>
      <c r="C766">
        <v>8.7120977479999997</v>
      </c>
      <c r="D766">
        <v>28.862506299352201</v>
      </c>
      <c r="E766">
        <v>28.1707996442255</v>
      </c>
      <c r="F766">
        <v>18</v>
      </c>
      <c r="G766">
        <v>18</v>
      </c>
      <c r="H766">
        <v>0.98004477570046999</v>
      </c>
      <c r="I766">
        <v>0.993878908803004</v>
      </c>
      <c r="J766">
        <v>0</v>
      </c>
      <c r="K766">
        <v>36.311426376298101</v>
      </c>
    </row>
    <row r="767" spans="1:11" x14ac:dyDescent="0.45">
      <c r="A767">
        <v>77</v>
      </c>
      <c r="B767">
        <v>5</v>
      </c>
      <c r="C767">
        <v>8.7600794938748194</v>
      </c>
      <c r="D767">
        <v>28.171028015677798</v>
      </c>
      <c r="E767">
        <v>27.2544619124888</v>
      </c>
      <c r="F767">
        <v>18</v>
      </c>
      <c r="G767">
        <v>18</v>
      </c>
      <c r="H767">
        <v>0.93657943968644197</v>
      </c>
      <c r="I767">
        <v>0.95491076175022305</v>
      </c>
      <c r="J767">
        <v>0</v>
      </c>
      <c r="K767">
        <v>46.577421446142097</v>
      </c>
    </row>
    <row r="768" spans="1:11" x14ac:dyDescent="0.45">
      <c r="A768">
        <v>77</v>
      </c>
      <c r="B768">
        <v>6</v>
      </c>
      <c r="C768">
        <v>8.533817655</v>
      </c>
      <c r="D768">
        <v>32.387058839110502</v>
      </c>
      <c r="E768">
        <v>29.765357052115</v>
      </c>
      <c r="F768">
        <v>18</v>
      </c>
      <c r="G768">
        <v>18</v>
      </c>
      <c r="H768">
        <v>0.90955372490530595</v>
      </c>
      <c r="I768">
        <v>0.96198776064521496</v>
      </c>
      <c r="J768">
        <v>0</v>
      </c>
      <c r="K768">
        <v>56.554009633212203</v>
      </c>
    </row>
    <row r="769" spans="1:11" x14ac:dyDescent="0.45">
      <c r="A769">
        <v>77</v>
      </c>
      <c r="B769">
        <v>7</v>
      </c>
      <c r="C769">
        <v>7.9487389470857499</v>
      </c>
      <c r="D769">
        <v>32.433122104962401</v>
      </c>
      <c r="E769">
        <v>30</v>
      </c>
      <c r="F769">
        <v>18</v>
      </c>
      <c r="G769">
        <v>18</v>
      </c>
      <c r="H769">
        <v>1.0586324595882599</v>
      </c>
      <c r="I769">
        <v>1.10729490168751</v>
      </c>
      <c r="J769">
        <v>0</v>
      </c>
      <c r="K769">
        <v>67.741444493632798</v>
      </c>
    </row>
    <row r="770" spans="1:11" x14ac:dyDescent="0.45">
      <c r="A770">
        <v>77</v>
      </c>
      <c r="B770">
        <v>8</v>
      </c>
      <c r="C770">
        <v>6.83286789718895</v>
      </c>
      <c r="D770">
        <v>35.274245520149897</v>
      </c>
      <c r="E770">
        <v>26.785321626505301</v>
      </c>
      <c r="F770">
        <v>18</v>
      </c>
      <c r="G770">
        <v>18</v>
      </c>
      <c r="H770">
        <v>1.8872201879094801</v>
      </c>
      <c r="I770">
        <v>2.0569986657823698</v>
      </c>
      <c r="J770">
        <v>1</v>
      </c>
      <c r="K770">
        <v>78.979406472525994</v>
      </c>
    </row>
    <row r="771" spans="1:11" x14ac:dyDescent="0.45">
      <c r="A771">
        <v>77</v>
      </c>
      <c r="B771">
        <v>9</v>
      </c>
      <c r="C771">
        <v>5.8059026529471298</v>
      </c>
      <c r="D771">
        <v>33.265299658843901</v>
      </c>
      <c r="E771">
        <v>27.2926220458362</v>
      </c>
      <c r="F771">
        <v>18</v>
      </c>
      <c r="G771">
        <v>18</v>
      </c>
      <c r="H771">
        <v>0</v>
      </c>
      <c r="I771">
        <v>0</v>
      </c>
      <c r="J771">
        <v>1</v>
      </c>
      <c r="K771">
        <v>75.150128558923896</v>
      </c>
    </row>
    <row r="772" spans="1:11" x14ac:dyDescent="0.45">
      <c r="A772">
        <v>78</v>
      </c>
      <c r="B772">
        <v>0</v>
      </c>
      <c r="C772">
        <v>2.6426070858766599</v>
      </c>
      <c r="D772">
        <v>28.620354843606702</v>
      </c>
      <c r="E772">
        <v>16.6042836295447</v>
      </c>
      <c r="F772">
        <v>21</v>
      </c>
      <c r="G772">
        <v>21</v>
      </c>
      <c r="H772">
        <v>3</v>
      </c>
      <c r="I772">
        <v>3</v>
      </c>
      <c r="J772">
        <v>0</v>
      </c>
      <c r="K772">
        <v>40</v>
      </c>
    </row>
    <row r="773" spans="1:11" x14ac:dyDescent="0.45">
      <c r="A773">
        <v>78</v>
      </c>
      <c r="B773">
        <v>1</v>
      </c>
      <c r="C773">
        <v>4.3585961060301299</v>
      </c>
      <c r="D773">
        <v>29.906747967337999</v>
      </c>
      <c r="E773">
        <v>22.209312411458001</v>
      </c>
      <c r="F773">
        <v>22.172407096872099</v>
      </c>
      <c r="G773">
        <v>21.932085672590802</v>
      </c>
      <c r="H773">
        <v>0</v>
      </c>
      <c r="I773">
        <v>1.15731690690728</v>
      </c>
      <c r="J773">
        <v>0</v>
      </c>
      <c r="K773">
        <v>48.140434925167199</v>
      </c>
    </row>
    <row r="774" spans="1:11" x14ac:dyDescent="0.45">
      <c r="A774">
        <v>78</v>
      </c>
      <c r="B774">
        <v>2</v>
      </c>
      <c r="C774">
        <v>5.1243521949553701</v>
      </c>
      <c r="D774">
        <v>31.536818621854501</v>
      </c>
      <c r="E774">
        <v>27.136223953849601</v>
      </c>
      <c r="F774">
        <v>20.166403393650398</v>
      </c>
      <c r="G774">
        <v>21.241868016724499</v>
      </c>
      <c r="H774">
        <v>0</v>
      </c>
      <c r="I774">
        <v>0</v>
      </c>
      <c r="J774">
        <v>0</v>
      </c>
      <c r="K774">
        <v>57.521325793350499</v>
      </c>
    </row>
    <row r="775" spans="1:11" x14ac:dyDescent="0.45">
      <c r="A775">
        <v>78</v>
      </c>
      <c r="B775">
        <v>3</v>
      </c>
      <c r="C775">
        <v>5.5351299410130297</v>
      </c>
      <c r="D775">
        <v>37.695993891394899</v>
      </c>
      <c r="E775">
        <v>29.865005941899302</v>
      </c>
      <c r="F775">
        <v>19.333073102254399</v>
      </c>
      <c r="G775">
        <v>18.922421821972101</v>
      </c>
      <c r="H775">
        <v>0</v>
      </c>
      <c r="I775">
        <v>3.3424374905217498E-2</v>
      </c>
      <c r="J775">
        <v>0</v>
      </c>
      <c r="K775">
        <v>68.082473456977397</v>
      </c>
    </row>
    <row r="776" spans="1:11" x14ac:dyDescent="0.45">
      <c r="A776">
        <v>78</v>
      </c>
      <c r="B776">
        <v>4</v>
      </c>
      <c r="C776">
        <v>5.43011955864778</v>
      </c>
      <c r="D776">
        <v>39.622186928140401</v>
      </c>
      <c r="E776">
        <v>30</v>
      </c>
      <c r="F776">
        <v>18</v>
      </c>
      <c r="G776">
        <v>18</v>
      </c>
      <c r="H776">
        <v>1.4648511631247001</v>
      </c>
      <c r="I776">
        <v>1.65729490168751</v>
      </c>
      <c r="J776">
        <v>1</v>
      </c>
      <c r="K776">
        <v>80.243453426970405</v>
      </c>
    </row>
    <row r="777" spans="1:11" x14ac:dyDescent="0.45">
      <c r="A777">
        <v>78</v>
      </c>
      <c r="B777">
        <v>5</v>
      </c>
      <c r="C777">
        <v>4.8142424197516602</v>
      </c>
      <c r="D777">
        <v>36.0661461212948</v>
      </c>
      <c r="E777">
        <v>30</v>
      </c>
      <c r="F777">
        <v>18</v>
      </c>
      <c r="G777">
        <v>18</v>
      </c>
      <c r="H777">
        <v>1.4786770775741001</v>
      </c>
      <c r="I777">
        <v>1.5999999999999901</v>
      </c>
      <c r="J777">
        <v>1</v>
      </c>
      <c r="K777">
        <v>77.775447074035696</v>
      </c>
    </row>
    <row r="778" spans="1:11" x14ac:dyDescent="0.45">
      <c r="A778">
        <v>78</v>
      </c>
      <c r="B778">
        <v>6</v>
      </c>
      <c r="C778">
        <v>3.9500460991147501</v>
      </c>
      <c r="D778">
        <v>37.4693364437152</v>
      </c>
      <c r="E778">
        <v>30</v>
      </c>
      <c r="F778">
        <v>18</v>
      </c>
      <c r="G778">
        <v>18</v>
      </c>
      <c r="H778">
        <v>1.50790817281321</v>
      </c>
      <c r="I778">
        <v>1.65729490168751</v>
      </c>
      <c r="J778">
        <v>1</v>
      </c>
      <c r="K778">
        <v>74.6673533758687</v>
      </c>
    </row>
    <row r="779" spans="1:11" x14ac:dyDescent="0.45">
      <c r="A779">
        <v>78</v>
      </c>
      <c r="B779">
        <v>7</v>
      </c>
      <c r="C779">
        <v>3.1238798329497199</v>
      </c>
      <c r="D779">
        <v>33.660158711439998</v>
      </c>
      <c r="E779">
        <v>30</v>
      </c>
      <c r="F779">
        <v>18</v>
      </c>
      <c r="G779">
        <v>18</v>
      </c>
      <c r="H779">
        <v>1.73409172745871</v>
      </c>
      <c r="I779">
        <v>1.8072949016875099</v>
      </c>
      <c r="J779">
        <v>1</v>
      </c>
      <c r="K779">
        <v>71.811833935737397</v>
      </c>
    </row>
    <row r="780" spans="1:11" x14ac:dyDescent="0.45">
      <c r="A780">
        <v>78</v>
      </c>
      <c r="B780">
        <v>8</v>
      </c>
      <c r="C780">
        <v>3.0993843896238298</v>
      </c>
      <c r="D780">
        <v>31.831938980740901</v>
      </c>
      <c r="E780">
        <v>30</v>
      </c>
      <c r="F780">
        <v>18</v>
      </c>
      <c r="G780">
        <v>18</v>
      </c>
      <c r="H780">
        <v>1.2560663186976599</v>
      </c>
      <c r="I780">
        <v>1.2927050983124799</v>
      </c>
      <c r="J780">
        <v>0</v>
      </c>
      <c r="K780">
        <v>68.270662503796601</v>
      </c>
    </row>
    <row r="781" spans="1:11" x14ac:dyDescent="0.45">
      <c r="A781">
        <v>78</v>
      </c>
      <c r="B781">
        <v>9</v>
      </c>
      <c r="C781">
        <v>2.872550832225</v>
      </c>
      <c r="D781">
        <v>35.689251106124303</v>
      </c>
      <c r="E781">
        <v>30</v>
      </c>
      <c r="F781">
        <v>18</v>
      </c>
      <c r="G781">
        <v>18</v>
      </c>
      <c r="H781">
        <v>0</v>
      </c>
      <c r="I781">
        <v>0</v>
      </c>
      <c r="J781">
        <v>1</v>
      </c>
      <c r="K781">
        <v>79.400411520329996</v>
      </c>
    </row>
    <row r="782" spans="1:11" x14ac:dyDescent="0.45">
      <c r="A782">
        <v>79</v>
      </c>
      <c r="B782">
        <v>0</v>
      </c>
      <c r="C782">
        <v>7.1515105183606797</v>
      </c>
      <c r="D782">
        <v>33.491224223130601</v>
      </c>
      <c r="E782">
        <v>22.076240539672501</v>
      </c>
      <c r="F782">
        <v>21</v>
      </c>
      <c r="G782">
        <v>21</v>
      </c>
      <c r="H782">
        <v>0</v>
      </c>
      <c r="I782">
        <v>0</v>
      </c>
      <c r="J782">
        <v>0</v>
      </c>
      <c r="K782">
        <v>40</v>
      </c>
    </row>
    <row r="783" spans="1:11" x14ac:dyDescent="0.45">
      <c r="A783">
        <v>79</v>
      </c>
      <c r="B783">
        <v>1</v>
      </c>
      <c r="C783">
        <v>5.9786185608085098</v>
      </c>
      <c r="D783">
        <v>40.033359179028302</v>
      </c>
      <c r="E783">
        <v>20.706370449353301</v>
      </c>
      <c r="F783">
        <v>19.2698244844626</v>
      </c>
      <c r="G783">
        <v>19.041524810793401</v>
      </c>
      <c r="H783">
        <v>0.23617568291706201</v>
      </c>
      <c r="I783">
        <v>0.55422555540980001</v>
      </c>
      <c r="J783">
        <v>0</v>
      </c>
      <c r="K783">
        <v>50.002143657304501</v>
      </c>
    </row>
    <row r="784" spans="1:11" x14ac:dyDescent="0.45">
      <c r="A784">
        <v>79</v>
      </c>
      <c r="B784">
        <v>2</v>
      </c>
      <c r="C784">
        <v>5.433251308</v>
      </c>
      <c r="D784">
        <v>39.997327773692</v>
      </c>
      <c r="E784">
        <v>21.525878925829598</v>
      </c>
      <c r="F784">
        <v>18</v>
      </c>
      <c r="G784">
        <v>18</v>
      </c>
      <c r="H784">
        <v>1.0927585428386</v>
      </c>
      <c r="I784">
        <v>1.46218751979588</v>
      </c>
      <c r="J784">
        <v>0</v>
      </c>
      <c r="K784">
        <v>60.935294990413198</v>
      </c>
    </row>
    <row r="785" spans="1:11" x14ac:dyDescent="0.45">
      <c r="A785">
        <v>79</v>
      </c>
      <c r="B785">
        <v>3</v>
      </c>
      <c r="C785">
        <v>4.8754022380000004</v>
      </c>
      <c r="D785">
        <v>36.336047909632001</v>
      </c>
      <c r="E785">
        <v>25.5651469758843</v>
      </c>
      <c r="F785">
        <v>18</v>
      </c>
      <c r="G785">
        <v>18</v>
      </c>
      <c r="H785">
        <v>1.6805739434948199</v>
      </c>
      <c r="I785">
        <v>1.89599196216982</v>
      </c>
      <c r="J785">
        <v>1</v>
      </c>
      <c r="K785">
        <v>72.009472196327195</v>
      </c>
    </row>
    <row r="786" spans="1:11" x14ac:dyDescent="0.45">
      <c r="A786">
        <v>79</v>
      </c>
      <c r="B786">
        <v>4</v>
      </c>
      <c r="C786">
        <v>3.61789839154005</v>
      </c>
      <c r="D786">
        <v>33.544054024958498</v>
      </c>
      <c r="E786">
        <v>20.732082490108901</v>
      </c>
      <c r="F786">
        <v>18</v>
      </c>
      <c r="G786">
        <v>18</v>
      </c>
      <c r="H786">
        <v>1.5864138211883401</v>
      </c>
      <c r="I786">
        <v>1.84265325188533</v>
      </c>
      <c r="J786">
        <v>1</v>
      </c>
      <c r="K786">
        <v>68.151687275720107</v>
      </c>
    </row>
    <row r="787" spans="1:11" x14ac:dyDescent="0.45">
      <c r="A787">
        <v>79</v>
      </c>
      <c r="B787">
        <v>5</v>
      </c>
      <c r="C787">
        <v>3.26172327904629</v>
      </c>
      <c r="D787">
        <v>30.673935977514098</v>
      </c>
      <c r="E787">
        <v>22.230229705945</v>
      </c>
      <c r="F787">
        <v>18</v>
      </c>
      <c r="G787">
        <v>18</v>
      </c>
      <c r="H787">
        <v>1.58652128044971</v>
      </c>
      <c r="I787">
        <v>1.7553954058810901</v>
      </c>
      <c r="J787">
        <v>1</v>
      </c>
      <c r="K787">
        <v>62.921391848432201</v>
      </c>
    </row>
    <row r="788" spans="1:11" x14ac:dyDescent="0.45">
      <c r="A788">
        <v>79</v>
      </c>
      <c r="B788">
        <v>6</v>
      </c>
      <c r="C788">
        <v>2.7812985305978901</v>
      </c>
      <c r="D788">
        <v>36.5433994404831</v>
      </c>
      <c r="E788">
        <v>25.587582215676999</v>
      </c>
      <c r="F788">
        <v>18</v>
      </c>
      <c r="G788">
        <v>18</v>
      </c>
      <c r="H788">
        <v>0.82642691287785297</v>
      </c>
      <c r="I788">
        <v>1.04554325737397</v>
      </c>
      <c r="J788">
        <v>0</v>
      </c>
      <c r="K788">
        <v>57.444141671455</v>
      </c>
    </row>
    <row r="789" spans="1:11" x14ac:dyDescent="0.45">
      <c r="A789">
        <v>79</v>
      </c>
      <c r="B789">
        <v>7</v>
      </c>
      <c r="C789">
        <v>2.1845912622952399</v>
      </c>
      <c r="D789">
        <v>32.920112259993303</v>
      </c>
      <c r="E789">
        <v>23.979164244369802</v>
      </c>
      <c r="F789">
        <v>18</v>
      </c>
      <c r="G789">
        <v>18</v>
      </c>
      <c r="H789">
        <v>2.9999999999999898</v>
      </c>
      <c r="I789">
        <v>2.9999999999999898</v>
      </c>
      <c r="J789">
        <v>0</v>
      </c>
      <c r="K789">
        <v>68.627718369563794</v>
      </c>
    </row>
    <row r="790" spans="1:11" x14ac:dyDescent="0.45">
      <c r="A790">
        <v>79</v>
      </c>
      <c r="B790">
        <v>8</v>
      </c>
      <c r="C790">
        <v>2.4969898761735601</v>
      </c>
      <c r="D790">
        <v>29.609527201567701</v>
      </c>
      <c r="E790">
        <v>26.567372823517498</v>
      </c>
      <c r="F790">
        <v>19.951107343512302</v>
      </c>
      <c r="G790">
        <v>19.7722883831998</v>
      </c>
      <c r="H790">
        <v>0.35180932130749498</v>
      </c>
      <c r="I790">
        <v>0.35900672077476098</v>
      </c>
      <c r="J790">
        <v>1</v>
      </c>
      <c r="K790">
        <v>78.869588140349194</v>
      </c>
    </row>
    <row r="791" spans="1:11" x14ac:dyDescent="0.45">
      <c r="A791">
        <v>79</v>
      </c>
      <c r="B791">
        <v>9</v>
      </c>
      <c r="C791">
        <v>2.9318857600811601</v>
      </c>
      <c r="D791">
        <v>26.6264284703431</v>
      </c>
      <c r="E791">
        <v>23.779925366841201</v>
      </c>
      <c r="F791">
        <v>18</v>
      </c>
      <c r="G791">
        <v>18</v>
      </c>
      <c r="H791">
        <v>0</v>
      </c>
      <c r="I791">
        <v>0</v>
      </c>
      <c r="J791">
        <v>1</v>
      </c>
      <c r="K791">
        <v>73.981430144864504</v>
      </c>
    </row>
    <row r="792" spans="1:11" x14ac:dyDescent="0.45">
      <c r="A792">
        <v>80</v>
      </c>
      <c r="B792">
        <v>0</v>
      </c>
      <c r="C792">
        <v>6.1960183258534398</v>
      </c>
      <c r="D792">
        <v>30.807503813548401</v>
      </c>
      <c r="E792">
        <v>18.642244401940399</v>
      </c>
      <c r="F792">
        <v>21</v>
      </c>
      <c r="G792">
        <v>21</v>
      </c>
      <c r="H792">
        <v>0</v>
      </c>
      <c r="I792">
        <v>0</v>
      </c>
      <c r="J792">
        <v>0</v>
      </c>
      <c r="K792">
        <v>40</v>
      </c>
    </row>
    <row r="793" spans="1:11" x14ac:dyDescent="0.45">
      <c r="A793">
        <v>80</v>
      </c>
      <c r="B793">
        <v>1</v>
      </c>
      <c r="C793">
        <v>3.62730357983741</v>
      </c>
      <c r="D793">
        <v>25.9697259332698</v>
      </c>
      <c r="E793">
        <v>19.6717680885967</v>
      </c>
      <c r="F793">
        <v>19.2161500762709</v>
      </c>
      <c r="G793">
        <v>18.9728448880388</v>
      </c>
      <c r="H793">
        <v>0.57475862394250699</v>
      </c>
      <c r="I793">
        <v>0.62772622436632297</v>
      </c>
      <c r="J793">
        <v>0</v>
      </c>
      <c r="K793">
        <v>48.900954678787997</v>
      </c>
    </row>
    <row r="794" spans="1:11" x14ac:dyDescent="0.45">
      <c r="A794">
        <v>80</v>
      </c>
      <c r="B794">
        <v>2</v>
      </c>
      <c r="C794">
        <v>2.6849557474450401</v>
      </c>
      <c r="D794">
        <v>23.371290920489301</v>
      </c>
      <c r="E794">
        <v>25.542173829775798</v>
      </c>
      <c r="F794">
        <v>18</v>
      </c>
      <c r="G794">
        <v>18</v>
      </c>
      <c r="H794">
        <v>1.4252792799026901</v>
      </c>
      <c r="I794">
        <v>1.3818616217169599</v>
      </c>
      <c r="J794">
        <v>0</v>
      </c>
      <c r="K794">
        <v>57.116423602723998</v>
      </c>
    </row>
    <row r="795" spans="1:11" x14ac:dyDescent="0.45">
      <c r="A795">
        <v>80</v>
      </c>
      <c r="B795">
        <v>3</v>
      </c>
      <c r="C795">
        <v>2.658408015</v>
      </c>
      <c r="D795">
        <v>27.521952932326801</v>
      </c>
      <c r="E795">
        <v>25.155112594875099</v>
      </c>
      <c r="F795">
        <v>18</v>
      </c>
      <c r="G795">
        <v>18</v>
      </c>
      <c r="H795">
        <v>1.1568558430409701</v>
      </c>
      <c r="I795">
        <v>1.20419264979001</v>
      </c>
      <c r="J795">
        <v>0</v>
      </c>
      <c r="K795">
        <v>65.920847257771698</v>
      </c>
    </row>
    <row r="796" spans="1:11" x14ac:dyDescent="0.45">
      <c r="A796">
        <v>80</v>
      </c>
      <c r="B796">
        <v>4</v>
      </c>
      <c r="C796">
        <v>2.20774367126928</v>
      </c>
      <c r="D796">
        <v>25.913130416003401</v>
      </c>
      <c r="E796">
        <v>27.0495123686146</v>
      </c>
      <c r="F796">
        <v>18</v>
      </c>
      <c r="G796">
        <v>18</v>
      </c>
      <c r="H796">
        <v>1.73903229336744</v>
      </c>
      <c r="I796">
        <v>1.7163046543152201</v>
      </c>
      <c r="J796">
        <v>1</v>
      </c>
      <c r="K796">
        <v>75.402719052668104</v>
      </c>
    </row>
    <row r="797" spans="1:11" x14ac:dyDescent="0.45">
      <c r="A797">
        <v>80</v>
      </c>
      <c r="B797">
        <v>5</v>
      </c>
      <c r="C797">
        <v>2.2081082470000002</v>
      </c>
      <c r="D797">
        <v>29.349525960243</v>
      </c>
      <c r="E797">
        <v>28.0956075481764</v>
      </c>
      <c r="F797">
        <v>18</v>
      </c>
      <c r="G797">
        <v>18</v>
      </c>
      <c r="H797">
        <v>1.6130094807951301</v>
      </c>
      <c r="I797">
        <v>1.6380878490364601</v>
      </c>
      <c r="J797">
        <v>1</v>
      </c>
      <c r="K797">
        <v>69.935994753899394</v>
      </c>
    </row>
    <row r="798" spans="1:11" x14ac:dyDescent="0.45">
      <c r="A798">
        <v>80</v>
      </c>
      <c r="B798">
        <v>6</v>
      </c>
      <c r="C798">
        <v>1.64439812143866</v>
      </c>
      <c r="D798">
        <v>24.8390590429401</v>
      </c>
      <c r="E798">
        <v>24.111134914573999</v>
      </c>
      <c r="F798">
        <v>18</v>
      </c>
      <c r="G798">
        <v>18</v>
      </c>
      <c r="H798">
        <v>1.76051372082871</v>
      </c>
      <c r="I798">
        <v>1.77507220339603</v>
      </c>
      <c r="J798">
        <v>1</v>
      </c>
      <c r="K798">
        <v>65.276118785414894</v>
      </c>
    </row>
    <row r="799" spans="1:11" x14ac:dyDescent="0.45">
      <c r="A799">
        <v>80</v>
      </c>
      <c r="B799">
        <v>7</v>
      </c>
      <c r="C799">
        <v>1.69906892164632</v>
      </c>
      <c r="D799">
        <v>26.691133996448801</v>
      </c>
      <c r="E799">
        <v>25.715649059515702</v>
      </c>
      <c r="F799">
        <v>18</v>
      </c>
      <c r="G799">
        <v>18</v>
      </c>
      <c r="H799">
        <v>1.1734722217585301</v>
      </c>
      <c r="I799">
        <v>1.1929819204972001</v>
      </c>
      <c r="J799">
        <v>0</v>
      </c>
      <c r="K799">
        <v>59.087153697767398</v>
      </c>
    </row>
    <row r="800" spans="1:11" x14ac:dyDescent="0.45">
      <c r="A800">
        <v>80</v>
      </c>
      <c r="B800">
        <v>8</v>
      </c>
      <c r="C800">
        <v>1.15119874325405</v>
      </c>
      <c r="D800">
        <v>31.4661905359517</v>
      </c>
      <c r="E800">
        <v>27.744794159798801</v>
      </c>
      <c r="F800">
        <v>18</v>
      </c>
      <c r="G800">
        <v>18</v>
      </c>
      <c r="H800">
        <v>1.26338128759344</v>
      </c>
      <c r="I800">
        <v>1.3378092151165</v>
      </c>
      <c r="J800">
        <v>0</v>
      </c>
      <c r="K800">
        <v>68.520374647841095</v>
      </c>
    </row>
    <row r="801" spans="1:11" x14ac:dyDescent="0.45">
      <c r="A801">
        <v>80</v>
      </c>
      <c r="B801">
        <v>9</v>
      </c>
      <c r="C801">
        <v>0.93048199008107702</v>
      </c>
      <c r="D801">
        <v>35.613227574356898</v>
      </c>
      <c r="E801">
        <v>25.8026202326168</v>
      </c>
      <c r="F801">
        <v>18</v>
      </c>
      <c r="G801">
        <v>18</v>
      </c>
      <c r="H801">
        <v>0</v>
      </c>
      <c r="I801">
        <v>0</v>
      </c>
      <c r="J801">
        <v>1</v>
      </c>
      <c r="K801">
        <v>79.178351893076197</v>
      </c>
    </row>
    <row r="802" spans="1:11" x14ac:dyDescent="0.45">
      <c r="A802">
        <v>81</v>
      </c>
      <c r="B802">
        <v>0</v>
      </c>
      <c r="C802">
        <v>3.1904456542050998</v>
      </c>
      <c r="D802">
        <v>26.668875993709399</v>
      </c>
      <c r="E802">
        <v>19.651798152097101</v>
      </c>
      <c r="F802">
        <v>21</v>
      </c>
      <c r="G802">
        <v>21</v>
      </c>
      <c r="H802">
        <v>2.9999999999999898</v>
      </c>
      <c r="I802">
        <v>2.9999999999999898</v>
      </c>
      <c r="J802">
        <v>1</v>
      </c>
      <c r="K802">
        <v>40</v>
      </c>
    </row>
    <row r="803" spans="1:11" x14ac:dyDescent="0.45">
      <c r="A803">
        <v>81</v>
      </c>
      <c r="B803">
        <v>1</v>
      </c>
      <c r="C803">
        <v>6.4244787323078798</v>
      </c>
      <c r="D803">
        <v>22.803377786691598</v>
      </c>
      <c r="E803">
        <v>15.0511700145122</v>
      </c>
      <c r="F803">
        <v>21.433377519874099</v>
      </c>
      <c r="G803">
        <v>21.293035963041898</v>
      </c>
      <c r="H803">
        <v>3</v>
      </c>
      <c r="I803">
        <v>2.9999999999999898</v>
      </c>
      <c r="J803">
        <v>1</v>
      </c>
      <c r="K803">
        <v>33.337721346245097</v>
      </c>
    </row>
    <row r="804" spans="1:11" x14ac:dyDescent="0.45">
      <c r="A804">
        <v>81</v>
      </c>
      <c r="B804">
        <v>2</v>
      </c>
      <c r="C804">
        <v>7.8949774243380197</v>
      </c>
      <c r="D804">
        <v>24.1536301351472</v>
      </c>
      <c r="E804">
        <v>18.365288915332702</v>
      </c>
      <c r="F804">
        <v>21.719197291208701</v>
      </c>
      <c r="G804">
        <v>21.606255602814802</v>
      </c>
      <c r="H804">
        <v>0</v>
      </c>
      <c r="I804">
        <v>0</v>
      </c>
      <c r="J804">
        <v>1</v>
      </c>
      <c r="K804">
        <v>25.1515399504618</v>
      </c>
    </row>
    <row r="805" spans="1:11" x14ac:dyDescent="0.45">
      <c r="A805">
        <v>81</v>
      </c>
      <c r="B805">
        <v>3</v>
      </c>
      <c r="C805">
        <v>8.0225129289516701</v>
      </c>
      <c r="D805">
        <v>25.5359735937595</v>
      </c>
      <c r="E805">
        <v>18.058648442435199</v>
      </c>
      <c r="F805">
        <v>19.169880053442</v>
      </c>
      <c r="G805">
        <v>19.087995735563801</v>
      </c>
      <c r="H805">
        <v>0.19281397244138601</v>
      </c>
      <c r="I805">
        <v>0.31779518010443703</v>
      </c>
      <c r="J805">
        <v>0</v>
      </c>
      <c r="K805">
        <v>17.8049453795483</v>
      </c>
    </row>
    <row r="806" spans="1:11" x14ac:dyDescent="0.45">
      <c r="A806">
        <v>81</v>
      </c>
      <c r="B806">
        <v>4</v>
      </c>
      <c r="C806">
        <v>7.9118822022605304</v>
      </c>
      <c r="D806">
        <v>28.7871856859161</v>
      </c>
      <c r="E806">
        <v>21.6864635426845</v>
      </c>
      <c r="F806">
        <v>18</v>
      </c>
      <c r="G806">
        <v>18</v>
      </c>
      <c r="H806">
        <v>0.98155118796919405</v>
      </c>
      <c r="I806">
        <v>1.12356563083382</v>
      </c>
      <c r="J806">
        <v>0</v>
      </c>
      <c r="K806">
        <v>25.651977346063301</v>
      </c>
    </row>
    <row r="807" spans="1:11" x14ac:dyDescent="0.45">
      <c r="A807">
        <v>81</v>
      </c>
      <c r="B807">
        <v>5</v>
      </c>
      <c r="C807">
        <v>6.8511884219999999</v>
      </c>
      <c r="D807">
        <v>33.454875900185698</v>
      </c>
      <c r="E807">
        <v>23.738096793417501</v>
      </c>
      <c r="F807">
        <v>18</v>
      </c>
      <c r="G807">
        <v>18</v>
      </c>
      <c r="H807">
        <v>0.83090248199628602</v>
      </c>
      <c r="I807">
        <v>1.0252380641316401</v>
      </c>
      <c r="J807">
        <v>0</v>
      </c>
      <c r="K807">
        <v>34.737234207211401</v>
      </c>
    </row>
    <row r="808" spans="1:11" x14ac:dyDescent="0.45">
      <c r="A808">
        <v>81</v>
      </c>
      <c r="B808">
        <v>6</v>
      </c>
      <c r="C808">
        <v>5.6893667443097096</v>
      </c>
      <c r="D808">
        <v>28.401463700136599</v>
      </c>
      <c r="E808">
        <v>28.146687089373899</v>
      </c>
      <c r="F808">
        <v>18</v>
      </c>
      <c r="G808">
        <v>18</v>
      </c>
      <c r="H808">
        <v>0.98926562768478299</v>
      </c>
      <c r="I808">
        <v>0.99436115990003704</v>
      </c>
      <c r="J808">
        <v>0</v>
      </c>
      <c r="K808">
        <v>45.031969292059998</v>
      </c>
    </row>
    <row r="809" spans="1:11" x14ac:dyDescent="0.45">
      <c r="A809">
        <v>81</v>
      </c>
      <c r="B809">
        <v>7</v>
      </c>
      <c r="C809">
        <v>4.1652000746619802</v>
      </c>
      <c r="D809">
        <v>27.1011745404703</v>
      </c>
      <c r="E809">
        <v>28.037760639468299</v>
      </c>
      <c r="F809">
        <v>18</v>
      </c>
      <c r="G809">
        <v>18</v>
      </c>
      <c r="H809">
        <v>1.1652714108780999</v>
      </c>
      <c r="I809">
        <v>1.1465396888981401</v>
      </c>
      <c r="J809">
        <v>0</v>
      </c>
      <c r="K809">
        <v>55.210636434171903</v>
      </c>
    </row>
    <row r="810" spans="1:11" x14ac:dyDescent="0.45">
      <c r="A810">
        <v>81</v>
      </c>
      <c r="B810">
        <v>8</v>
      </c>
      <c r="C810">
        <v>3.1478937647926202</v>
      </c>
      <c r="D810">
        <v>31.971485570696402</v>
      </c>
      <c r="E810">
        <v>23.478143590862</v>
      </c>
      <c r="F810">
        <v>18</v>
      </c>
      <c r="G810">
        <v>18</v>
      </c>
      <c r="H810">
        <v>1.25327538689855</v>
      </c>
      <c r="I810">
        <v>1.42314222649524</v>
      </c>
      <c r="J810">
        <v>0</v>
      </c>
      <c r="K810">
        <v>65.135644766560901</v>
      </c>
    </row>
    <row r="811" spans="1:11" x14ac:dyDescent="0.45">
      <c r="A811">
        <v>81</v>
      </c>
      <c r="B811">
        <v>9</v>
      </c>
      <c r="C811">
        <v>2.8915638547316802</v>
      </c>
      <c r="D811">
        <v>36.402702988526698</v>
      </c>
      <c r="E811">
        <v>25.989907224363101</v>
      </c>
      <c r="F811">
        <v>18</v>
      </c>
      <c r="G811">
        <v>18</v>
      </c>
      <c r="H811">
        <v>0</v>
      </c>
      <c r="I811">
        <v>0</v>
      </c>
      <c r="J811">
        <v>1</v>
      </c>
      <c r="K811">
        <v>75.116578015641394</v>
      </c>
    </row>
    <row r="812" spans="1:11" x14ac:dyDescent="0.45">
      <c r="A812">
        <v>82</v>
      </c>
      <c r="B812">
        <v>0</v>
      </c>
      <c r="C812">
        <v>6.4729817528720597</v>
      </c>
      <c r="D812">
        <v>32.479836397143501</v>
      </c>
      <c r="E812">
        <v>15.5235330920192</v>
      </c>
      <c r="F812">
        <v>21</v>
      </c>
      <c r="G812">
        <v>21</v>
      </c>
      <c r="H812">
        <v>0</v>
      </c>
      <c r="I812">
        <v>0</v>
      </c>
      <c r="J812">
        <v>0</v>
      </c>
      <c r="K812">
        <v>40</v>
      </c>
    </row>
    <row r="813" spans="1:11" x14ac:dyDescent="0.45">
      <c r="A813">
        <v>82</v>
      </c>
      <c r="B813">
        <v>1</v>
      </c>
      <c r="C813">
        <v>5.89149026454393</v>
      </c>
      <c r="D813">
        <v>32.142127975891597</v>
      </c>
      <c r="E813">
        <v>22.965959260857101</v>
      </c>
      <c r="F813">
        <v>19.249596727942802</v>
      </c>
      <c r="G813">
        <v>18.9104706618403</v>
      </c>
      <c r="H813">
        <v>0.47870112330755599</v>
      </c>
      <c r="I813">
        <v>0.56048667777748595</v>
      </c>
      <c r="J813">
        <v>0</v>
      </c>
      <c r="K813">
        <v>48.640606508049203</v>
      </c>
    </row>
    <row r="814" spans="1:11" x14ac:dyDescent="0.45">
      <c r="A814">
        <v>82</v>
      </c>
      <c r="B814">
        <v>2</v>
      </c>
      <c r="C814">
        <v>4.76998156559669</v>
      </c>
      <c r="D814">
        <v>30.197069979247701</v>
      </c>
      <c r="E814">
        <v>21.4197029308644</v>
      </c>
      <c r="F814">
        <v>18</v>
      </c>
      <c r="G814">
        <v>18</v>
      </c>
      <c r="H814">
        <v>1.28876369872749</v>
      </c>
      <c r="I814">
        <v>1.4643110396951899</v>
      </c>
      <c r="J814">
        <v>0</v>
      </c>
      <c r="K814">
        <v>58.560062210664</v>
      </c>
    </row>
    <row r="815" spans="1:11" x14ac:dyDescent="0.45">
      <c r="A815">
        <v>82</v>
      </c>
      <c r="B815">
        <v>3</v>
      </c>
      <c r="C815">
        <v>3.9623625549025401</v>
      </c>
      <c r="D815">
        <v>30.7549060193655</v>
      </c>
      <c r="E815">
        <v>25.990515815747099</v>
      </c>
      <c r="F815">
        <v>18</v>
      </c>
      <c r="G815">
        <v>18</v>
      </c>
      <c r="H815">
        <v>1.0921967813002</v>
      </c>
      <c r="I815">
        <v>1.1874845853725</v>
      </c>
      <c r="J815">
        <v>0</v>
      </c>
      <c r="K815">
        <v>67.851081334484206</v>
      </c>
    </row>
    <row r="816" spans="1:11" x14ac:dyDescent="0.45">
      <c r="A816">
        <v>82</v>
      </c>
      <c r="B816">
        <v>4</v>
      </c>
      <c r="C816">
        <v>2.9092666972652399</v>
      </c>
      <c r="D816">
        <v>28.515641563387899</v>
      </c>
      <c r="E816">
        <v>28.9558312333922</v>
      </c>
      <c r="F816">
        <v>18</v>
      </c>
      <c r="G816">
        <v>18</v>
      </c>
      <c r="H816">
        <v>1.68698207041975</v>
      </c>
      <c r="I816">
        <v>1.67817827701967</v>
      </c>
      <c r="J816">
        <v>1</v>
      </c>
      <c r="K816">
        <v>78.065257264804501</v>
      </c>
    </row>
    <row r="817" spans="1:11" x14ac:dyDescent="0.45">
      <c r="A817">
        <v>82</v>
      </c>
      <c r="B817">
        <v>5</v>
      </c>
      <c r="C817">
        <v>2.1196213180503198</v>
      </c>
      <c r="D817">
        <v>28.792529922415898</v>
      </c>
      <c r="E817">
        <v>28.487127624940499</v>
      </c>
      <c r="F817">
        <v>18</v>
      </c>
      <c r="G817">
        <v>18</v>
      </c>
      <c r="H817">
        <v>2.9999999999999898</v>
      </c>
      <c r="I817">
        <v>3</v>
      </c>
      <c r="J817">
        <v>1</v>
      </c>
      <c r="K817">
        <v>73.410122368225004</v>
      </c>
    </row>
    <row r="818" spans="1:11" x14ac:dyDescent="0.45">
      <c r="A818">
        <v>82</v>
      </c>
      <c r="B818">
        <v>6</v>
      </c>
      <c r="C818">
        <v>2.4546513192783199</v>
      </c>
      <c r="D818">
        <v>33.289477314166803</v>
      </c>
      <c r="E818">
        <v>22.685522065682299</v>
      </c>
      <c r="F818">
        <v>19.375850598448299</v>
      </c>
      <c r="G818">
        <v>19.369742552498799</v>
      </c>
      <c r="H818">
        <v>2.9999999999999898</v>
      </c>
      <c r="I818">
        <v>3</v>
      </c>
      <c r="J818">
        <v>1</v>
      </c>
      <c r="K818">
        <v>68.720460726749096</v>
      </c>
    </row>
    <row r="819" spans="1:11" x14ac:dyDescent="0.45">
      <c r="A819">
        <v>82</v>
      </c>
      <c r="B819">
        <v>7</v>
      </c>
      <c r="C819">
        <v>3.3836473061310799</v>
      </c>
      <c r="D819">
        <v>36.205943206777597</v>
      </c>
      <c r="E819">
        <v>21.7416468125578</v>
      </c>
      <c r="F819">
        <v>20.643095355629601</v>
      </c>
      <c r="G819">
        <v>20.432848664444698</v>
      </c>
      <c r="H819">
        <v>1.15109078143249</v>
      </c>
      <c r="I819">
        <v>0.769822462961961</v>
      </c>
      <c r="J819">
        <v>1</v>
      </c>
      <c r="K819">
        <v>63.7959606151217</v>
      </c>
    </row>
    <row r="820" spans="1:11" x14ac:dyDescent="0.45">
      <c r="A820">
        <v>82</v>
      </c>
      <c r="B820">
        <v>8</v>
      </c>
      <c r="C820">
        <v>4.2878411482902097</v>
      </c>
      <c r="D820">
        <v>35.434797369976003</v>
      </c>
      <c r="E820">
        <v>26.322593784984001</v>
      </c>
      <c r="F820">
        <v>19.720552549236199</v>
      </c>
      <c r="G820">
        <v>19.113072310236799</v>
      </c>
      <c r="H820">
        <v>0</v>
      </c>
      <c r="I820">
        <v>0</v>
      </c>
      <c r="J820">
        <v>0</v>
      </c>
      <c r="K820">
        <v>59.226526818602103</v>
      </c>
    </row>
    <row r="821" spans="1:11" x14ac:dyDescent="0.45">
      <c r="A821">
        <v>82</v>
      </c>
      <c r="B821">
        <v>9</v>
      </c>
      <c r="C821">
        <v>3.9744948078670701</v>
      </c>
      <c r="D821">
        <v>31.058105079409799</v>
      </c>
      <c r="E821">
        <v>25.7633075968354</v>
      </c>
      <c r="F821">
        <v>18</v>
      </c>
      <c r="G821">
        <v>18</v>
      </c>
      <c r="H821">
        <v>0</v>
      </c>
      <c r="I821">
        <v>0</v>
      </c>
      <c r="J821">
        <v>1</v>
      </c>
      <c r="K821">
        <v>70.3428572264949</v>
      </c>
    </row>
    <row r="822" spans="1:11" x14ac:dyDescent="0.45">
      <c r="A822">
        <v>83</v>
      </c>
      <c r="B822">
        <v>0</v>
      </c>
      <c r="C822">
        <v>3.0357522085426099</v>
      </c>
      <c r="D822">
        <v>32.1186257643418</v>
      </c>
      <c r="E822">
        <v>20.045580003348999</v>
      </c>
      <c r="F822">
        <v>21</v>
      </c>
      <c r="G822">
        <v>21</v>
      </c>
      <c r="H822">
        <v>2.9999999999999898</v>
      </c>
      <c r="I822">
        <v>3</v>
      </c>
      <c r="J822">
        <v>1</v>
      </c>
      <c r="K822">
        <v>40</v>
      </c>
    </row>
    <row r="823" spans="1:11" x14ac:dyDescent="0.45">
      <c r="A823">
        <v>83</v>
      </c>
      <c r="B823">
        <v>1</v>
      </c>
      <c r="C823">
        <v>7.5732317656054997</v>
      </c>
      <c r="D823">
        <v>35.799552432826999</v>
      </c>
      <c r="E823">
        <v>24.690787868342799</v>
      </c>
      <c r="F823">
        <v>21.5423725152868</v>
      </c>
      <c r="G823">
        <v>21.3009116000669</v>
      </c>
      <c r="H823">
        <v>2.51132373946654</v>
      </c>
      <c r="I823">
        <v>3</v>
      </c>
      <c r="J823">
        <v>1</v>
      </c>
      <c r="K823">
        <v>34.3895570381843</v>
      </c>
    </row>
    <row r="824" spans="1:11" x14ac:dyDescent="0.45">
      <c r="A824">
        <v>83</v>
      </c>
      <c r="B824">
        <v>2</v>
      </c>
      <c r="C824">
        <v>10.115367987554199</v>
      </c>
      <c r="D824">
        <v>35.192870563687499</v>
      </c>
      <c r="E824">
        <v>23.645227221996201</v>
      </c>
      <c r="F824">
        <v>21.527868404436798</v>
      </c>
      <c r="G824">
        <v>21.8668076482465</v>
      </c>
      <c r="H824">
        <v>0</v>
      </c>
      <c r="I824">
        <v>0</v>
      </c>
      <c r="J824">
        <v>1</v>
      </c>
      <c r="K824">
        <v>30.277818292394901</v>
      </c>
    </row>
    <row r="825" spans="1:11" x14ac:dyDescent="0.45">
      <c r="A825">
        <v>83</v>
      </c>
      <c r="B825">
        <v>3</v>
      </c>
      <c r="C825">
        <v>10.339580475702499</v>
      </c>
      <c r="D825">
        <v>31.270173857682401</v>
      </c>
      <c r="E825">
        <v>23.322380638215101</v>
      </c>
      <c r="F825">
        <v>19.489597423240198</v>
      </c>
      <c r="G825">
        <v>19.156962783263499</v>
      </c>
      <c r="H825">
        <v>0</v>
      </c>
      <c r="I825">
        <v>0</v>
      </c>
      <c r="J825">
        <v>0</v>
      </c>
      <c r="K825">
        <v>25.868675893818001</v>
      </c>
    </row>
    <row r="826" spans="1:11" x14ac:dyDescent="0.45">
      <c r="A826">
        <v>83</v>
      </c>
      <c r="B826">
        <v>4</v>
      </c>
      <c r="C826">
        <v>10.0673921132878</v>
      </c>
      <c r="D826">
        <v>30.1533002125894</v>
      </c>
      <c r="E826">
        <v>27.444964917916099</v>
      </c>
      <c r="F826">
        <v>18.059165472396302</v>
      </c>
      <c r="G826">
        <v>18</v>
      </c>
      <c r="H826">
        <v>0.936479255716828</v>
      </c>
      <c r="I826">
        <v>0.97289631989140002</v>
      </c>
      <c r="J826">
        <v>0</v>
      </c>
      <c r="K826">
        <v>35.6953357030796</v>
      </c>
    </row>
    <row r="827" spans="1:11" x14ac:dyDescent="0.45">
      <c r="A827">
        <v>83</v>
      </c>
      <c r="B827">
        <v>5</v>
      </c>
      <c r="C827">
        <v>9.0284994558739893</v>
      </c>
      <c r="D827">
        <v>34.747819610038903</v>
      </c>
      <c r="E827">
        <v>28.221122897214201</v>
      </c>
      <c r="F827">
        <v>18</v>
      </c>
      <c r="G827">
        <v>18</v>
      </c>
      <c r="H827">
        <v>0.80504360779922002</v>
      </c>
      <c r="I827">
        <v>0.93557754205571397</v>
      </c>
      <c r="J827">
        <v>0</v>
      </c>
      <c r="K827">
        <v>46.063023426570602</v>
      </c>
    </row>
    <row r="828" spans="1:11" x14ac:dyDescent="0.45">
      <c r="A828">
        <v>83</v>
      </c>
      <c r="B828">
        <v>6</v>
      </c>
      <c r="C828">
        <v>7.75182140830292</v>
      </c>
      <c r="D828">
        <v>36.150285770982897</v>
      </c>
      <c r="E828">
        <v>30</v>
      </c>
      <c r="F828">
        <v>18</v>
      </c>
      <c r="G828">
        <v>18</v>
      </c>
      <c r="H828">
        <v>0.83428918626785598</v>
      </c>
      <c r="I828">
        <v>0.95729490168751596</v>
      </c>
      <c r="J828">
        <v>0</v>
      </c>
      <c r="K828">
        <v>57.3974330778763</v>
      </c>
    </row>
    <row r="829" spans="1:11" x14ac:dyDescent="0.45">
      <c r="A829">
        <v>83</v>
      </c>
      <c r="B829">
        <v>7</v>
      </c>
      <c r="C829">
        <v>5.6549628458408501</v>
      </c>
      <c r="D829">
        <v>38.700893719141199</v>
      </c>
      <c r="E829">
        <v>28.111483898122401</v>
      </c>
      <c r="F829">
        <v>18</v>
      </c>
      <c r="G829">
        <v>18</v>
      </c>
      <c r="H829">
        <v>0.93327702730468998</v>
      </c>
      <c r="I829">
        <v>1.14506522372506</v>
      </c>
      <c r="J829">
        <v>0</v>
      </c>
      <c r="K829">
        <v>69.304484516653204</v>
      </c>
    </row>
    <row r="830" spans="1:11" x14ac:dyDescent="0.45">
      <c r="A830">
        <v>83</v>
      </c>
      <c r="B830">
        <v>8</v>
      </c>
      <c r="C830">
        <v>4.3983548217906501</v>
      </c>
      <c r="D830">
        <v>33.082349781589599</v>
      </c>
      <c r="E830">
        <v>29.009612733715802</v>
      </c>
      <c r="F830">
        <v>18</v>
      </c>
      <c r="G830">
        <v>18</v>
      </c>
      <c r="H830">
        <v>1.9310581026806899</v>
      </c>
      <c r="I830">
        <v>2.0125128436381599</v>
      </c>
      <c r="J830">
        <v>1</v>
      </c>
      <c r="K830">
        <v>81.330712487760707</v>
      </c>
    </row>
    <row r="831" spans="1:11" x14ac:dyDescent="0.45">
      <c r="A831">
        <v>83</v>
      </c>
      <c r="B831">
        <v>9</v>
      </c>
      <c r="C831">
        <v>3.0792356233434801</v>
      </c>
      <c r="D831">
        <v>36.878917416852701</v>
      </c>
      <c r="E831">
        <v>27.4998799158354</v>
      </c>
      <c r="F831">
        <v>18</v>
      </c>
      <c r="G831">
        <v>18</v>
      </c>
      <c r="H831">
        <v>0</v>
      </c>
      <c r="I831">
        <v>0</v>
      </c>
      <c r="J831">
        <v>1</v>
      </c>
      <c r="K831">
        <v>77.507265740515706</v>
      </c>
    </row>
    <row r="832" spans="1:11" x14ac:dyDescent="0.45">
      <c r="A832">
        <v>84</v>
      </c>
      <c r="B832">
        <v>0</v>
      </c>
      <c r="C832">
        <v>2.8884794012419501</v>
      </c>
      <c r="D832">
        <v>30.2974415261335</v>
      </c>
      <c r="E832">
        <v>20.982751768365599</v>
      </c>
      <c r="F832">
        <v>21</v>
      </c>
      <c r="G832">
        <v>21</v>
      </c>
      <c r="H832">
        <v>2.9999999999999898</v>
      </c>
      <c r="I832">
        <v>3</v>
      </c>
      <c r="J832">
        <v>1</v>
      </c>
      <c r="K832">
        <v>40</v>
      </c>
    </row>
    <row r="833" spans="1:11" x14ac:dyDescent="0.45">
      <c r="A833">
        <v>84</v>
      </c>
      <c r="B833">
        <v>1</v>
      </c>
      <c r="C833">
        <v>4.2478830746120497</v>
      </c>
      <c r="D833">
        <v>22.034785744944699</v>
      </c>
      <c r="E833">
        <v>23.6764836508743</v>
      </c>
      <c r="F833">
        <v>21.505948830522598</v>
      </c>
      <c r="G833">
        <v>21.319655035367301</v>
      </c>
      <c r="H833">
        <v>3</v>
      </c>
      <c r="I833">
        <v>3</v>
      </c>
      <c r="J833">
        <v>1</v>
      </c>
      <c r="K833">
        <v>34.230434793009799</v>
      </c>
    </row>
    <row r="834" spans="1:11" x14ac:dyDescent="0.45">
      <c r="A834">
        <v>84</v>
      </c>
      <c r="B834">
        <v>2</v>
      </c>
      <c r="C834">
        <v>4.80794017684903</v>
      </c>
      <c r="D834">
        <v>30.679953918834599</v>
      </c>
      <c r="E834">
        <v>27.091461542610801</v>
      </c>
      <c r="F834">
        <v>21.741568286963599</v>
      </c>
      <c r="G834">
        <v>21.8302903836288</v>
      </c>
      <c r="H834">
        <v>0.56993001373764995</v>
      </c>
      <c r="I834">
        <v>0.65822669901529696</v>
      </c>
      <c r="J834">
        <v>1</v>
      </c>
      <c r="K834">
        <v>27.458463284257199</v>
      </c>
    </row>
    <row r="835" spans="1:11" x14ac:dyDescent="0.45">
      <c r="A835">
        <v>84</v>
      </c>
      <c r="B835">
        <v>3</v>
      </c>
      <c r="C835">
        <v>5.6012713163127401</v>
      </c>
      <c r="D835">
        <v>30.1513468686958</v>
      </c>
      <c r="E835">
        <v>30</v>
      </c>
      <c r="F835">
        <v>20.0114687100682</v>
      </c>
      <c r="G835">
        <v>20.0013789188218</v>
      </c>
      <c r="H835">
        <v>0</v>
      </c>
      <c r="I835">
        <v>0</v>
      </c>
      <c r="J835">
        <v>1</v>
      </c>
      <c r="K835">
        <v>22.857318067317401</v>
      </c>
    </row>
    <row r="836" spans="1:11" x14ac:dyDescent="0.45">
      <c r="A836">
        <v>84</v>
      </c>
      <c r="B836">
        <v>4</v>
      </c>
      <c r="C836">
        <v>5.7794127306893097</v>
      </c>
      <c r="D836">
        <v>30.832017698704199</v>
      </c>
      <c r="E836">
        <v>30</v>
      </c>
      <c r="F836">
        <v>18</v>
      </c>
      <c r="G836">
        <v>18</v>
      </c>
      <c r="H836">
        <v>0.94065454771343204</v>
      </c>
      <c r="I836">
        <v>0.95729490168751497</v>
      </c>
      <c r="J836">
        <v>0</v>
      </c>
      <c r="K836">
        <v>18.6845605036827</v>
      </c>
    </row>
    <row r="837" spans="1:11" x14ac:dyDescent="0.45">
      <c r="A837">
        <v>84</v>
      </c>
      <c r="B837">
        <v>5</v>
      </c>
      <c r="C837">
        <v>5.8056375858107199</v>
      </c>
      <c r="D837">
        <v>34.969937740076404</v>
      </c>
      <c r="E837">
        <v>28.872054479680099</v>
      </c>
      <c r="F837">
        <v>18</v>
      </c>
      <c r="G837">
        <v>18</v>
      </c>
      <c r="H837">
        <v>0.80060124519847098</v>
      </c>
      <c r="I837">
        <v>0.92255891040639704</v>
      </c>
      <c r="J837">
        <v>0</v>
      </c>
      <c r="K837">
        <v>29.634323689449399</v>
      </c>
    </row>
    <row r="838" spans="1:11" x14ac:dyDescent="0.45">
      <c r="A838">
        <v>84</v>
      </c>
      <c r="B838">
        <v>6</v>
      </c>
      <c r="C838">
        <v>6.0759748517792396</v>
      </c>
      <c r="D838">
        <v>32.489103627143699</v>
      </c>
      <c r="E838">
        <v>30</v>
      </c>
      <c r="F838">
        <v>18</v>
      </c>
      <c r="G838">
        <v>18</v>
      </c>
      <c r="H838">
        <v>0.90751282914464204</v>
      </c>
      <c r="I838">
        <v>0.95729490168751596</v>
      </c>
      <c r="J838">
        <v>0</v>
      </c>
      <c r="K838">
        <v>41.125882289005602</v>
      </c>
    </row>
    <row r="839" spans="1:11" x14ac:dyDescent="0.45">
      <c r="A839">
        <v>84</v>
      </c>
      <c r="B839">
        <v>7</v>
      </c>
      <c r="C839">
        <v>6.1526715145635196</v>
      </c>
      <c r="D839">
        <v>39.450478687880199</v>
      </c>
      <c r="E839">
        <v>30</v>
      </c>
      <c r="F839">
        <v>18</v>
      </c>
      <c r="G839">
        <v>18</v>
      </c>
      <c r="H839">
        <v>0.91828532792990802</v>
      </c>
      <c r="I839">
        <v>1.10729490168751</v>
      </c>
      <c r="J839">
        <v>0</v>
      </c>
      <c r="K839">
        <v>52.373920941891299</v>
      </c>
    </row>
    <row r="840" spans="1:11" x14ac:dyDescent="0.45">
      <c r="A840">
        <v>84</v>
      </c>
      <c r="B840">
        <v>8</v>
      </c>
      <c r="C840">
        <v>6.0095108187432498</v>
      </c>
      <c r="D840">
        <v>31.180615802386701</v>
      </c>
      <c r="E840">
        <v>27.898740509618801</v>
      </c>
      <c r="F840">
        <v>18</v>
      </c>
      <c r="G840">
        <v>18</v>
      </c>
      <c r="H840">
        <v>1.26909278226475</v>
      </c>
      <c r="I840">
        <v>1.3347302881201</v>
      </c>
      <c r="J840">
        <v>0</v>
      </c>
      <c r="K840">
        <v>64.875007105709798</v>
      </c>
    </row>
    <row r="841" spans="1:11" x14ac:dyDescent="0.45">
      <c r="A841">
        <v>84</v>
      </c>
      <c r="B841">
        <v>9</v>
      </c>
      <c r="C841">
        <v>6.1575992330558202</v>
      </c>
      <c r="D841">
        <v>31.2112465515488</v>
      </c>
      <c r="E841">
        <v>27.010254315015899</v>
      </c>
      <c r="F841">
        <v>18</v>
      </c>
      <c r="G841">
        <v>18</v>
      </c>
      <c r="H841">
        <v>0</v>
      </c>
      <c r="I841">
        <v>0</v>
      </c>
      <c r="J841">
        <v>1</v>
      </c>
      <c r="K841">
        <v>75.509291241870798</v>
      </c>
    </row>
    <row r="842" spans="1:11" x14ac:dyDescent="0.45">
      <c r="A842">
        <v>85</v>
      </c>
      <c r="B842">
        <v>0</v>
      </c>
      <c r="C842">
        <v>5.2581780046274096</v>
      </c>
      <c r="D842">
        <v>33.425258170194901</v>
      </c>
      <c r="E842">
        <v>23.205074348317101</v>
      </c>
      <c r="F842">
        <v>21</v>
      </c>
      <c r="G842">
        <v>21</v>
      </c>
      <c r="H842">
        <v>0</v>
      </c>
      <c r="I842">
        <v>0</v>
      </c>
      <c r="J842">
        <v>1</v>
      </c>
      <c r="K842">
        <v>40</v>
      </c>
    </row>
    <row r="843" spans="1:11" x14ac:dyDescent="0.45">
      <c r="A843">
        <v>85</v>
      </c>
      <c r="B843">
        <v>1</v>
      </c>
      <c r="C843">
        <v>4.8472676114311604</v>
      </c>
      <c r="D843">
        <v>35.3519243481215</v>
      </c>
      <c r="E843">
        <v>26.762931509746601</v>
      </c>
      <c r="F843">
        <v>18.568505163403898</v>
      </c>
      <c r="G843">
        <v>18.364101486966302</v>
      </c>
      <c r="H843">
        <v>1.64665417014907</v>
      </c>
      <c r="I843">
        <v>1.7571129239853001</v>
      </c>
      <c r="J843">
        <v>1</v>
      </c>
      <c r="K843">
        <v>35.193459853332101</v>
      </c>
    </row>
    <row r="844" spans="1:11" x14ac:dyDescent="0.45">
      <c r="A844">
        <v>85</v>
      </c>
      <c r="B844">
        <v>2</v>
      </c>
      <c r="C844">
        <v>4.4578723664275897</v>
      </c>
      <c r="D844">
        <v>35.931107645622703</v>
      </c>
      <c r="E844">
        <v>27.536169055155099</v>
      </c>
      <c r="F844">
        <v>18</v>
      </c>
      <c r="G844">
        <v>18</v>
      </c>
      <c r="H844">
        <v>3</v>
      </c>
      <c r="I844">
        <v>3</v>
      </c>
      <c r="J844">
        <v>1</v>
      </c>
      <c r="K844">
        <v>31.374133907748401</v>
      </c>
    </row>
    <row r="845" spans="1:11" x14ac:dyDescent="0.45">
      <c r="A845">
        <v>85</v>
      </c>
      <c r="B845">
        <v>3</v>
      </c>
      <c r="C845">
        <v>5.3829205372674496</v>
      </c>
      <c r="D845">
        <v>35.196508286484203</v>
      </c>
      <c r="E845">
        <v>30</v>
      </c>
      <c r="F845">
        <v>19.125917054599899</v>
      </c>
      <c r="G845">
        <v>18.958018282790601</v>
      </c>
      <c r="H845">
        <v>1.9792686255413701</v>
      </c>
      <c r="I845">
        <v>1.6583422384395601</v>
      </c>
      <c r="J845">
        <v>1</v>
      </c>
      <c r="K845">
        <v>27.7982437138884</v>
      </c>
    </row>
    <row r="846" spans="1:11" x14ac:dyDescent="0.45">
      <c r="A846">
        <v>85</v>
      </c>
      <c r="B846">
        <v>4</v>
      </c>
      <c r="C846">
        <v>6.46028931910437</v>
      </c>
      <c r="D846">
        <v>35.617303819330303</v>
      </c>
      <c r="E846">
        <v>30</v>
      </c>
      <c r="F846">
        <v>19.1884899756379</v>
      </c>
      <c r="G846">
        <v>18.8140030543492</v>
      </c>
      <c r="H846">
        <v>0</v>
      </c>
      <c r="I846">
        <v>0</v>
      </c>
      <c r="J846">
        <v>0</v>
      </c>
      <c r="K846">
        <v>24.5336152054556</v>
      </c>
    </row>
    <row r="847" spans="1:11" x14ac:dyDescent="0.45">
      <c r="A847">
        <v>85</v>
      </c>
      <c r="B847">
        <v>5</v>
      </c>
      <c r="C847">
        <v>6.4478265716481502</v>
      </c>
      <c r="D847">
        <v>36.799908972835297</v>
      </c>
      <c r="E847">
        <v>29.2913001396896</v>
      </c>
      <c r="F847">
        <v>18</v>
      </c>
      <c r="G847">
        <v>18</v>
      </c>
      <c r="H847">
        <v>0.76400182054329102</v>
      </c>
      <c r="I847">
        <v>0.91417399720620496</v>
      </c>
      <c r="J847">
        <v>0</v>
      </c>
      <c r="K847">
        <v>36.344729892935099</v>
      </c>
    </row>
    <row r="848" spans="1:11" x14ac:dyDescent="0.45">
      <c r="A848">
        <v>85</v>
      </c>
      <c r="B848">
        <v>6</v>
      </c>
      <c r="C848">
        <v>6.7844433249348199</v>
      </c>
      <c r="D848">
        <v>31.8966836917362</v>
      </c>
      <c r="E848">
        <v>26.3300714571009</v>
      </c>
      <c r="F848">
        <v>18</v>
      </c>
      <c r="G848">
        <v>18</v>
      </c>
      <c r="H848">
        <v>0.91936122785278995</v>
      </c>
      <c r="I848">
        <v>1.0306934725454899</v>
      </c>
      <c r="J848">
        <v>0</v>
      </c>
      <c r="K848">
        <v>48.241147533189597</v>
      </c>
    </row>
    <row r="849" spans="1:11" x14ac:dyDescent="0.45">
      <c r="A849">
        <v>85</v>
      </c>
      <c r="B849">
        <v>7</v>
      </c>
      <c r="C849">
        <v>6.2511094119094999</v>
      </c>
      <c r="D849">
        <v>34.9744155148014</v>
      </c>
      <c r="E849">
        <v>24.6726181012931</v>
      </c>
      <c r="F849">
        <v>18</v>
      </c>
      <c r="G849">
        <v>18</v>
      </c>
      <c r="H849">
        <v>1.00780659139148</v>
      </c>
      <c r="I849">
        <v>1.2138425396616499</v>
      </c>
      <c r="J849">
        <v>0</v>
      </c>
      <c r="K849">
        <v>58.721963459980302</v>
      </c>
    </row>
    <row r="850" spans="1:11" x14ac:dyDescent="0.45">
      <c r="A850">
        <v>85</v>
      </c>
      <c r="B850">
        <v>8</v>
      </c>
      <c r="C850">
        <v>6.1494959549659898</v>
      </c>
      <c r="D850">
        <v>33.355191483200898</v>
      </c>
      <c r="E850">
        <v>28.9660738186641</v>
      </c>
      <c r="F850">
        <v>18</v>
      </c>
      <c r="G850">
        <v>18</v>
      </c>
      <c r="H850">
        <v>1.2256012686484601</v>
      </c>
      <c r="I850">
        <v>1.3133836219392001</v>
      </c>
      <c r="J850">
        <v>0</v>
      </c>
      <c r="K850">
        <v>69.458429510877295</v>
      </c>
    </row>
    <row r="851" spans="1:11" x14ac:dyDescent="0.45">
      <c r="A851">
        <v>85</v>
      </c>
      <c r="B851">
        <v>9</v>
      </c>
      <c r="C851">
        <v>5.6383518136423998</v>
      </c>
      <c r="D851">
        <v>31.427664240769602</v>
      </c>
      <c r="E851">
        <v>30</v>
      </c>
      <c r="F851">
        <v>18</v>
      </c>
      <c r="G851">
        <v>18</v>
      </c>
      <c r="H851">
        <v>0</v>
      </c>
      <c r="I851">
        <v>0</v>
      </c>
      <c r="J851">
        <v>1</v>
      </c>
      <c r="K851">
        <v>80.676257265212996</v>
      </c>
    </row>
    <row r="852" spans="1:11" x14ac:dyDescent="0.45">
      <c r="A852">
        <v>86</v>
      </c>
      <c r="B852">
        <v>0</v>
      </c>
      <c r="C852">
        <v>2.41912403874796</v>
      </c>
      <c r="D852">
        <v>32.7144673865605</v>
      </c>
      <c r="E852">
        <v>22.068956455189301</v>
      </c>
      <c r="F852">
        <v>21</v>
      </c>
      <c r="G852">
        <v>21</v>
      </c>
      <c r="H852">
        <v>2.9999999999999898</v>
      </c>
      <c r="I852">
        <v>3</v>
      </c>
      <c r="J852">
        <v>1</v>
      </c>
      <c r="K852">
        <v>40</v>
      </c>
    </row>
    <row r="853" spans="1:11" x14ac:dyDescent="0.45">
      <c r="A853">
        <v>86</v>
      </c>
      <c r="B853">
        <v>1</v>
      </c>
      <c r="C853">
        <v>5.9131988226232002</v>
      </c>
      <c r="D853">
        <v>37.541562901541504</v>
      </c>
      <c r="E853">
        <v>23.368616264039499</v>
      </c>
      <c r="F853">
        <v>21.554289347731199</v>
      </c>
      <c r="G853">
        <v>21.3413791291037</v>
      </c>
      <c r="H853">
        <v>2.9999999999999898</v>
      </c>
      <c r="I853">
        <v>3</v>
      </c>
      <c r="J853">
        <v>1</v>
      </c>
      <c r="K853">
        <v>34.8610162915149</v>
      </c>
    </row>
    <row r="854" spans="1:11" x14ac:dyDescent="0.45">
      <c r="A854">
        <v>86</v>
      </c>
      <c r="B854">
        <v>2</v>
      </c>
      <c r="C854">
        <v>7.6134130103586299</v>
      </c>
      <c r="D854">
        <v>40.009477828092599</v>
      </c>
      <c r="E854">
        <v>23.1190214362001</v>
      </c>
      <c r="F854">
        <v>22.079240441499898</v>
      </c>
      <c r="G854">
        <v>21.859654574338101</v>
      </c>
      <c r="H854">
        <v>0</v>
      </c>
      <c r="I854">
        <v>0</v>
      </c>
      <c r="J854">
        <v>1</v>
      </c>
      <c r="K854">
        <v>30.824848541319501</v>
      </c>
    </row>
    <row r="855" spans="1:11" x14ac:dyDescent="0.45">
      <c r="A855">
        <v>86</v>
      </c>
      <c r="B855">
        <v>3</v>
      </c>
      <c r="C855">
        <v>7.6944884600329102</v>
      </c>
      <c r="D855">
        <v>36.077227972322099</v>
      </c>
      <c r="E855">
        <v>26.3931537197188</v>
      </c>
      <c r="F855">
        <v>19.747049335302201</v>
      </c>
      <c r="G855">
        <v>19.475115967612901</v>
      </c>
      <c r="H855">
        <v>0.276565961082614</v>
      </c>
      <c r="I855">
        <v>0.38866743582788599</v>
      </c>
      <c r="J855">
        <v>1</v>
      </c>
      <c r="K855">
        <v>27.187978408892199</v>
      </c>
    </row>
    <row r="856" spans="1:11" x14ac:dyDescent="0.45">
      <c r="A856">
        <v>86</v>
      </c>
      <c r="B856">
        <v>4</v>
      </c>
      <c r="C856">
        <v>7.3169331315090202</v>
      </c>
      <c r="D856">
        <v>35.284746092606603</v>
      </c>
      <c r="E856">
        <v>24.732012581546002</v>
      </c>
      <c r="F856">
        <v>18</v>
      </c>
      <c r="G856">
        <v>18</v>
      </c>
      <c r="H856">
        <v>0.85159997983538305</v>
      </c>
      <c r="I856">
        <v>1.0626546500565901</v>
      </c>
      <c r="J856">
        <v>0</v>
      </c>
      <c r="K856">
        <v>23.432647113459598</v>
      </c>
    </row>
    <row r="857" spans="1:11" x14ac:dyDescent="0.45">
      <c r="A857">
        <v>86</v>
      </c>
      <c r="B857">
        <v>5</v>
      </c>
      <c r="C857">
        <v>6.9383395804972796</v>
      </c>
      <c r="D857">
        <v>34.687027762924998</v>
      </c>
      <c r="E857">
        <v>30</v>
      </c>
      <c r="F857">
        <v>18</v>
      </c>
      <c r="G857">
        <v>18</v>
      </c>
      <c r="H857">
        <v>0.80625944474149902</v>
      </c>
      <c r="I857">
        <v>0.89999999999999802</v>
      </c>
      <c r="J857">
        <v>0</v>
      </c>
      <c r="K857">
        <v>34.2356636748071</v>
      </c>
    </row>
    <row r="858" spans="1:11" x14ac:dyDescent="0.45">
      <c r="A858">
        <v>86</v>
      </c>
      <c r="B858">
        <v>6</v>
      </c>
      <c r="C858">
        <v>5.8573154891119001</v>
      </c>
      <c r="D858">
        <v>34.038449504899198</v>
      </c>
      <c r="E858">
        <v>30</v>
      </c>
      <c r="F858">
        <v>18</v>
      </c>
      <c r="G858">
        <v>18</v>
      </c>
      <c r="H858">
        <v>0.87652591158953097</v>
      </c>
      <c r="I858">
        <v>0.95729490168751596</v>
      </c>
      <c r="J858">
        <v>0</v>
      </c>
      <c r="K858">
        <v>45.879328672133603</v>
      </c>
    </row>
    <row r="859" spans="1:11" x14ac:dyDescent="0.45">
      <c r="A859">
        <v>86</v>
      </c>
      <c r="B859">
        <v>7</v>
      </c>
      <c r="C859">
        <v>5.4329442229999998</v>
      </c>
      <c r="D859">
        <v>34.4234807054372</v>
      </c>
      <c r="E859">
        <v>30</v>
      </c>
      <c r="F859">
        <v>18</v>
      </c>
      <c r="G859">
        <v>18</v>
      </c>
      <c r="H859">
        <v>1.01882528757877</v>
      </c>
      <c r="I859">
        <v>1.10729490168751</v>
      </c>
      <c r="J859">
        <v>0</v>
      </c>
      <c r="K859">
        <v>57.406249583015502</v>
      </c>
    </row>
    <row r="860" spans="1:11" x14ac:dyDescent="0.45">
      <c r="A860">
        <v>86</v>
      </c>
      <c r="B860">
        <v>8</v>
      </c>
      <c r="C860">
        <v>5.1951727736088404</v>
      </c>
      <c r="D860">
        <v>36.990477874321201</v>
      </c>
      <c r="E860">
        <v>30</v>
      </c>
      <c r="F860">
        <v>18</v>
      </c>
      <c r="G860">
        <v>18</v>
      </c>
      <c r="H860">
        <v>1.1528955408260499</v>
      </c>
      <c r="I860">
        <v>1.2927050983124799</v>
      </c>
      <c r="J860">
        <v>0</v>
      </c>
      <c r="K860">
        <v>69.002476109994205</v>
      </c>
    </row>
    <row r="861" spans="1:11" x14ac:dyDescent="0.45">
      <c r="A861">
        <v>86</v>
      </c>
      <c r="B861">
        <v>9</v>
      </c>
      <c r="C861">
        <v>4.91410223810011</v>
      </c>
      <c r="D861">
        <v>40.241459036318403</v>
      </c>
      <c r="E861">
        <v>25.4885640786521</v>
      </c>
      <c r="F861">
        <v>18</v>
      </c>
      <c r="G861">
        <v>18</v>
      </c>
      <c r="H861">
        <v>0</v>
      </c>
      <c r="I861">
        <v>0</v>
      </c>
      <c r="J861">
        <v>1</v>
      </c>
      <c r="K861">
        <v>81.060762127372001</v>
      </c>
    </row>
    <row r="862" spans="1:11" x14ac:dyDescent="0.45">
      <c r="A862">
        <v>87</v>
      </c>
      <c r="B862">
        <v>0</v>
      </c>
      <c r="C862">
        <v>6.1185883949345001</v>
      </c>
      <c r="D862">
        <v>28.119594366680101</v>
      </c>
      <c r="E862">
        <v>18.532111711560201</v>
      </c>
      <c r="F862">
        <v>21</v>
      </c>
      <c r="G862">
        <v>21</v>
      </c>
      <c r="H862">
        <v>0</v>
      </c>
      <c r="I862">
        <v>0</v>
      </c>
      <c r="J862">
        <v>0</v>
      </c>
      <c r="K862">
        <v>40</v>
      </c>
    </row>
    <row r="863" spans="1:11" x14ac:dyDescent="0.45">
      <c r="A863">
        <v>87</v>
      </c>
      <c r="B863">
        <v>1</v>
      </c>
      <c r="C863">
        <v>3.1314226891322998</v>
      </c>
      <c r="D863">
        <v>25.891972951287499</v>
      </c>
      <c r="E863">
        <v>18.978558362451398</v>
      </c>
      <c r="F863">
        <v>19.162391887333602</v>
      </c>
      <c r="G863">
        <v>18.9706422342312</v>
      </c>
      <c r="H863">
        <v>0.593762732547929</v>
      </c>
      <c r="I863">
        <v>0.67450612839392898</v>
      </c>
      <c r="J863">
        <v>0</v>
      </c>
      <c r="K863">
        <v>48.397307094083203</v>
      </c>
    </row>
    <row r="864" spans="1:11" x14ac:dyDescent="0.45">
      <c r="A864">
        <v>87</v>
      </c>
      <c r="B864">
        <v>2</v>
      </c>
      <c r="C864">
        <v>2.6582660974584602</v>
      </c>
      <c r="D864">
        <v>26.2284304233652</v>
      </c>
      <c r="E864">
        <v>21.248520156401199</v>
      </c>
      <c r="F864">
        <v>18</v>
      </c>
      <c r="G864">
        <v>18</v>
      </c>
      <c r="H864">
        <v>2.0681364898451799</v>
      </c>
      <c r="I864">
        <v>2.1677346951844498</v>
      </c>
      <c r="J864">
        <v>1</v>
      </c>
      <c r="K864">
        <v>56.474002730556201</v>
      </c>
    </row>
    <row r="865" spans="1:11" x14ac:dyDescent="0.45">
      <c r="A865">
        <v>87</v>
      </c>
      <c r="B865">
        <v>3</v>
      </c>
      <c r="C865">
        <v>2.6206202541504098</v>
      </c>
      <c r="D865">
        <v>26.0303475162107</v>
      </c>
      <c r="E865">
        <v>23.241409546727802</v>
      </c>
      <c r="F865">
        <v>18</v>
      </c>
      <c r="G865">
        <v>18</v>
      </c>
      <c r="H865">
        <v>0</v>
      </c>
      <c r="I865">
        <v>2.06106428717613</v>
      </c>
      <c r="J865">
        <v>1</v>
      </c>
      <c r="K865">
        <v>50.019853834914201</v>
      </c>
    </row>
    <row r="866" spans="1:11" x14ac:dyDescent="0.45">
      <c r="A866">
        <v>87</v>
      </c>
      <c r="B866">
        <v>4</v>
      </c>
      <c r="C866">
        <v>2.6137914267003399</v>
      </c>
      <c r="D866">
        <v>31.608924279649401</v>
      </c>
      <c r="E866">
        <v>29.4197314224667</v>
      </c>
      <c r="F866">
        <v>16.113312048636701</v>
      </c>
      <c r="G866">
        <v>18.118597576423099</v>
      </c>
      <c r="H866">
        <v>3</v>
      </c>
      <c r="I866">
        <v>3</v>
      </c>
      <c r="J866">
        <v>1</v>
      </c>
      <c r="K866">
        <v>43.8887701062432</v>
      </c>
    </row>
    <row r="867" spans="1:11" x14ac:dyDescent="0.45">
      <c r="A867">
        <v>87</v>
      </c>
      <c r="B867">
        <v>5</v>
      </c>
      <c r="C867">
        <v>2.1890883580596499</v>
      </c>
      <c r="D867">
        <v>38.0905775993253</v>
      </c>
      <c r="E867">
        <v>29.365107797035201</v>
      </c>
      <c r="F867">
        <v>18.880035744350302</v>
      </c>
      <c r="G867">
        <v>18.2346662288708</v>
      </c>
      <c r="H867">
        <v>3</v>
      </c>
      <c r="I867">
        <v>3</v>
      </c>
      <c r="J867">
        <v>1</v>
      </c>
      <c r="K867">
        <v>39.873928132624101</v>
      </c>
    </row>
    <row r="868" spans="1:11" x14ac:dyDescent="0.45">
      <c r="A868">
        <v>87</v>
      </c>
      <c r="B868">
        <v>6</v>
      </c>
      <c r="C868">
        <v>3.3539083047943201</v>
      </c>
      <c r="D868">
        <v>39.293710758801403</v>
      </c>
      <c r="E868">
        <v>30</v>
      </c>
      <c r="F868">
        <v>19.966622012614099</v>
      </c>
      <c r="G868">
        <v>19.985723471212101</v>
      </c>
      <c r="H868">
        <v>3</v>
      </c>
      <c r="I868">
        <v>0</v>
      </c>
      <c r="J868">
        <v>0</v>
      </c>
      <c r="K868">
        <v>37.015951503968999</v>
      </c>
    </row>
    <row r="869" spans="1:11" x14ac:dyDescent="0.45">
      <c r="A869">
        <v>87</v>
      </c>
      <c r="B869">
        <v>7</v>
      </c>
      <c r="C869">
        <v>4.05075942646027</v>
      </c>
      <c r="D869">
        <v>35.445802821956399</v>
      </c>
      <c r="E869">
        <v>30</v>
      </c>
      <c r="F869">
        <v>22.01</v>
      </c>
      <c r="G869">
        <v>18.8183953472445</v>
      </c>
      <c r="H869">
        <v>0</v>
      </c>
      <c r="I869">
        <v>0</v>
      </c>
      <c r="J869">
        <v>0</v>
      </c>
      <c r="K869">
        <v>49.4888194405532</v>
      </c>
    </row>
    <row r="870" spans="1:11" x14ac:dyDescent="0.45">
      <c r="A870">
        <v>87</v>
      </c>
      <c r="B870">
        <v>8</v>
      </c>
      <c r="C870">
        <v>3.9557844914103901</v>
      </c>
      <c r="D870">
        <v>28.6392662950642</v>
      </c>
      <c r="E870">
        <v>29.6372229008205</v>
      </c>
      <c r="F870">
        <v>18.6956583630983</v>
      </c>
      <c r="G870">
        <v>19.544223702485901</v>
      </c>
      <c r="H870">
        <v>0.18468804199012701</v>
      </c>
      <c r="I870">
        <v>0.41929851169125298</v>
      </c>
      <c r="J870">
        <v>0</v>
      </c>
      <c r="K870">
        <v>61.269063948505398</v>
      </c>
    </row>
    <row r="871" spans="1:11" x14ac:dyDescent="0.45">
      <c r="A871">
        <v>87</v>
      </c>
      <c r="B871">
        <v>9</v>
      </c>
      <c r="C871">
        <v>3.3745136795251902</v>
      </c>
      <c r="D871">
        <v>31.027673341564501</v>
      </c>
      <c r="E871">
        <v>27.718548185815202</v>
      </c>
      <c r="F871">
        <v>18</v>
      </c>
      <c r="G871">
        <v>18</v>
      </c>
      <c r="H871">
        <v>0</v>
      </c>
      <c r="I871">
        <v>0</v>
      </c>
      <c r="J871">
        <v>1</v>
      </c>
      <c r="K871">
        <v>71.758832003764695</v>
      </c>
    </row>
    <row r="872" spans="1:11" x14ac:dyDescent="0.45">
      <c r="A872">
        <v>88</v>
      </c>
      <c r="B872">
        <v>0</v>
      </c>
      <c r="C872">
        <v>6.1159684451050698</v>
      </c>
      <c r="D872">
        <v>28.899987254134398</v>
      </c>
      <c r="E872">
        <v>17.394499605093799</v>
      </c>
      <c r="F872">
        <v>21</v>
      </c>
      <c r="G872">
        <v>21</v>
      </c>
      <c r="H872">
        <v>0</v>
      </c>
      <c r="I872">
        <v>0</v>
      </c>
      <c r="J872">
        <v>0</v>
      </c>
      <c r="K872">
        <v>40</v>
      </c>
    </row>
    <row r="873" spans="1:11" x14ac:dyDescent="0.45">
      <c r="A873">
        <v>88</v>
      </c>
      <c r="B873">
        <v>1</v>
      </c>
      <c r="C873">
        <v>5.5858768452740204</v>
      </c>
      <c r="D873">
        <v>29.504415487248501</v>
      </c>
      <c r="E873">
        <v>20.544008284633001</v>
      </c>
      <c r="F873">
        <v>19.177999745082602</v>
      </c>
      <c r="G873">
        <v>18.9478899921018</v>
      </c>
      <c r="H873">
        <v>0.53048286978157899</v>
      </c>
      <c r="I873">
        <v>0.64065808793964396</v>
      </c>
      <c r="J873">
        <v>0</v>
      </c>
      <c r="K873">
        <v>48.333007634661001</v>
      </c>
    </row>
    <row r="874" spans="1:11" x14ac:dyDescent="0.45">
      <c r="A874">
        <v>88</v>
      </c>
      <c r="B874">
        <v>2</v>
      </c>
      <c r="C874">
        <v>5.3254633865877699</v>
      </c>
      <c r="D874">
        <v>29.693532379162701</v>
      </c>
      <c r="E874">
        <v>21.565143037883601</v>
      </c>
      <c r="F874">
        <v>18</v>
      </c>
      <c r="G874">
        <v>18</v>
      </c>
      <c r="H874">
        <v>1.29883445072922</v>
      </c>
      <c r="I874">
        <v>1.4614022375548099</v>
      </c>
      <c r="J874">
        <v>0</v>
      </c>
      <c r="K874">
        <v>57.341723913599701</v>
      </c>
    </row>
    <row r="875" spans="1:11" x14ac:dyDescent="0.45">
      <c r="A875">
        <v>88</v>
      </c>
      <c r="B875">
        <v>3</v>
      </c>
      <c r="C875">
        <v>4.4094608443455598</v>
      </c>
      <c r="D875">
        <v>26.207641626116601</v>
      </c>
      <c r="E875">
        <v>25.627419028044301</v>
      </c>
      <c r="F875">
        <v>18</v>
      </c>
      <c r="G875">
        <v>18</v>
      </c>
      <c r="H875">
        <v>1.1831420691651799</v>
      </c>
      <c r="I875">
        <v>1.1947465211266199</v>
      </c>
      <c r="J875">
        <v>0</v>
      </c>
      <c r="K875">
        <v>66.568285488668096</v>
      </c>
    </row>
    <row r="876" spans="1:11" x14ac:dyDescent="0.45">
      <c r="A876">
        <v>88</v>
      </c>
      <c r="B876">
        <v>4</v>
      </c>
      <c r="C876">
        <v>3.50686176610066</v>
      </c>
      <c r="D876">
        <v>24.8655853663643</v>
      </c>
      <c r="E876">
        <v>22.777764390384402</v>
      </c>
      <c r="F876">
        <v>18</v>
      </c>
      <c r="G876">
        <v>18</v>
      </c>
      <c r="H876">
        <v>1.75998319436022</v>
      </c>
      <c r="I876">
        <v>1.8017396138798201</v>
      </c>
      <c r="J876">
        <v>1</v>
      </c>
      <c r="K876">
        <v>75.898596406417099</v>
      </c>
    </row>
    <row r="877" spans="1:11" x14ac:dyDescent="0.45">
      <c r="A877">
        <v>88</v>
      </c>
      <c r="B877">
        <v>5</v>
      </c>
      <c r="C877">
        <v>3.3386879636854401</v>
      </c>
      <c r="D877">
        <v>25.989689631894901</v>
      </c>
      <c r="E877">
        <v>23.507530477205702</v>
      </c>
      <c r="F877">
        <v>18</v>
      </c>
      <c r="G877">
        <v>18</v>
      </c>
      <c r="H877">
        <v>1.6802062073621</v>
      </c>
      <c r="I877">
        <v>1.72984939045588</v>
      </c>
      <c r="J877">
        <v>1</v>
      </c>
      <c r="K877">
        <v>69.4743993626319</v>
      </c>
    </row>
    <row r="878" spans="1:11" x14ac:dyDescent="0.45">
      <c r="A878">
        <v>88</v>
      </c>
      <c r="B878">
        <v>6</v>
      </c>
      <c r="C878">
        <v>3.22899344248491</v>
      </c>
      <c r="D878">
        <v>29.719496555318401</v>
      </c>
      <c r="E878">
        <v>23.379522919050601</v>
      </c>
      <c r="F878">
        <v>18</v>
      </c>
      <c r="G878">
        <v>18</v>
      </c>
      <c r="H878">
        <v>1.6629049705811401</v>
      </c>
      <c r="I878">
        <v>1.7897044433064999</v>
      </c>
      <c r="J878">
        <v>1</v>
      </c>
      <c r="K878">
        <v>63.383898982269997</v>
      </c>
    </row>
    <row r="879" spans="1:11" x14ac:dyDescent="0.45">
      <c r="A879">
        <v>88</v>
      </c>
      <c r="B879">
        <v>7</v>
      </c>
      <c r="C879">
        <v>2.46591290826778</v>
      </c>
      <c r="D879">
        <v>33.208300949160602</v>
      </c>
      <c r="E879">
        <v>27.766561747464099</v>
      </c>
      <c r="F879">
        <v>18</v>
      </c>
      <c r="G879">
        <v>18</v>
      </c>
      <c r="H879">
        <v>1.0431288827042999</v>
      </c>
      <c r="I879">
        <v>1.15196366673823</v>
      </c>
      <c r="J879">
        <v>0</v>
      </c>
      <c r="K879">
        <v>57.941722487656399</v>
      </c>
    </row>
    <row r="880" spans="1:11" x14ac:dyDescent="0.45">
      <c r="A880">
        <v>88</v>
      </c>
      <c r="B880">
        <v>8</v>
      </c>
      <c r="C880">
        <v>1.50002300328322</v>
      </c>
      <c r="D880">
        <v>29.6954293425201</v>
      </c>
      <c r="E880">
        <v>29.136245053829001</v>
      </c>
      <c r="F880">
        <v>18</v>
      </c>
      <c r="G880">
        <v>18</v>
      </c>
      <c r="H880">
        <v>1.2987965114620801</v>
      </c>
      <c r="I880">
        <v>1.3099801972359</v>
      </c>
      <c r="J880">
        <v>0</v>
      </c>
      <c r="K880">
        <v>68.917197773048898</v>
      </c>
    </row>
    <row r="881" spans="1:11" x14ac:dyDescent="0.45">
      <c r="A881">
        <v>88</v>
      </c>
      <c r="B881">
        <v>9</v>
      </c>
      <c r="C881">
        <v>1.5245973850857</v>
      </c>
      <c r="D881">
        <v>31.959350533484699</v>
      </c>
      <c r="E881">
        <v>29.287829822292199</v>
      </c>
      <c r="F881">
        <v>18</v>
      </c>
      <c r="G881">
        <v>18</v>
      </c>
      <c r="H881">
        <v>0</v>
      </c>
      <c r="I881">
        <v>0</v>
      </c>
      <c r="J881">
        <v>1</v>
      </c>
      <c r="K881">
        <v>79.506899164391697</v>
      </c>
    </row>
    <row r="882" spans="1:11" x14ac:dyDescent="0.45">
      <c r="A882">
        <v>89</v>
      </c>
      <c r="B882">
        <v>0</v>
      </c>
      <c r="C882">
        <v>5.6963907516513004</v>
      </c>
      <c r="D882">
        <v>33.993001622510803</v>
      </c>
      <c r="E882">
        <v>23.282035414123499</v>
      </c>
      <c r="F882">
        <v>21</v>
      </c>
      <c r="G882">
        <v>21</v>
      </c>
      <c r="H882">
        <v>1.90599938652783</v>
      </c>
      <c r="I882">
        <v>1.9772532766037401</v>
      </c>
      <c r="J882">
        <v>1</v>
      </c>
      <c r="K882">
        <v>40</v>
      </c>
    </row>
    <row r="883" spans="1:11" x14ac:dyDescent="0.45">
      <c r="A883">
        <v>89</v>
      </c>
      <c r="B883">
        <v>1</v>
      </c>
      <c r="C883">
        <v>6.4977279729730997</v>
      </c>
      <c r="D883">
        <v>29.560544084366601</v>
      </c>
      <c r="E883">
        <v>27.416062572989102</v>
      </c>
      <c r="F883">
        <v>20.485859418977999</v>
      </c>
      <c r="G883">
        <v>20.342893984886199</v>
      </c>
      <c r="H883">
        <v>0</v>
      </c>
      <c r="I883">
        <v>0</v>
      </c>
      <c r="J883">
        <v>1</v>
      </c>
      <c r="K883">
        <v>35.309506666594103</v>
      </c>
    </row>
    <row r="884" spans="1:11" x14ac:dyDescent="0.45">
      <c r="A884">
        <v>89</v>
      </c>
      <c r="B884">
        <v>2</v>
      </c>
      <c r="C884">
        <v>6.7618582639574596</v>
      </c>
      <c r="D884">
        <v>26.470086633169402</v>
      </c>
      <c r="E884">
        <v>26.278705208923601</v>
      </c>
      <c r="F884">
        <v>18</v>
      </c>
      <c r="G884">
        <v>18</v>
      </c>
      <c r="H884">
        <v>2.06330336564909</v>
      </c>
      <c r="I884">
        <v>2.0671309941340099</v>
      </c>
      <c r="J884">
        <v>1</v>
      </c>
      <c r="K884">
        <v>30.565295864918198</v>
      </c>
    </row>
    <row r="885" spans="1:11" x14ac:dyDescent="0.45">
      <c r="A885">
        <v>89</v>
      </c>
      <c r="B885">
        <v>3</v>
      </c>
      <c r="C885">
        <v>6.8973180082791199</v>
      </c>
      <c r="D885">
        <v>32.373970778883198</v>
      </c>
      <c r="E885">
        <v>28.229589551189001</v>
      </c>
      <c r="F885">
        <v>18</v>
      </c>
      <c r="G885">
        <v>18</v>
      </c>
      <c r="H885">
        <v>1.0598154861098501</v>
      </c>
      <c r="I885">
        <v>1.14270311066373</v>
      </c>
      <c r="J885">
        <v>0</v>
      </c>
      <c r="K885">
        <v>25.060078396494902</v>
      </c>
    </row>
    <row r="886" spans="1:11" x14ac:dyDescent="0.45">
      <c r="A886">
        <v>89</v>
      </c>
      <c r="B886">
        <v>4</v>
      </c>
      <c r="C886">
        <v>6.9747629060027796</v>
      </c>
      <c r="D886">
        <v>32.264659010469202</v>
      </c>
      <c r="E886">
        <v>26.050377756619302</v>
      </c>
      <c r="F886">
        <v>18</v>
      </c>
      <c r="G886">
        <v>18</v>
      </c>
      <c r="H886">
        <v>0.91200172147812997</v>
      </c>
      <c r="I886">
        <v>1.0362873465551199</v>
      </c>
      <c r="J886">
        <v>0</v>
      </c>
      <c r="K886">
        <v>35.968719255907899</v>
      </c>
    </row>
    <row r="887" spans="1:11" x14ac:dyDescent="0.45">
      <c r="A887">
        <v>89</v>
      </c>
      <c r="B887">
        <v>5</v>
      </c>
      <c r="C887">
        <v>7.0925745170000001</v>
      </c>
      <c r="D887">
        <v>29.474608636599999</v>
      </c>
      <c r="E887">
        <v>27.9257639196897</v>
      </c>
      <c r="F887">
        <v>18</v>
      </c>
      <c r="G887">
        <v>18</v>
      </c>
      <c r="H887">
        <v>0.91050782726799895</v>
      </c>
      <c r="I887">
        <v>0.941484721606205</v>
      </c>
      <c r="J887">
        <v>0</v>
      </c>
      <c r="K887">
        <v>46.465425873983897</v>
      </c>
    </row>
    <row r="888" spans="1:11" x14ac:dyDescent="0.45">
      <c r="A888">
        <v>89</v>
      </c>
      <c r="B888">
        <v>6</v>
      </c>
      <c r="C888">
        <v>6.1976456960836401</v>
      </c>
      <c r="D888">
        <v>34.573640812323497</v>
      </c>
      <c r="E888">
        <v>25.5510932065704</v>
      </c>
      <c r="F888">
        <v>18</v>
      </c>
      <c r="G888">
        <v>18</v>
      </c>
      <c r="H888">
        <v>0.865822085441045</v>
      </c>
      <c r="I888">
        <v>1.0462730375561</v>
      </c>
      <c r="J888">
        <v>0</v>
      </c>
      <c r="K888">
        <v>56.797492934116001</v>
      </c>
    </row>
    <row r="889" spans="1:11" x14ac:dyDescent="0.45">
      <c r="A889">
        <v>89</v>
      </c>
      <c r="B889">
        <v>7</v>
      </c>
      <c r="C889">
        <v>5.1960059409807302</v>
      </c>
      <c r="D889">
        <v>31.2772604941457</v>
      </c>
      <c r="E889">
        <v>29.490649788872499</v>
      </c>
      <c r="F889">
        <v>18</v>
      </c>
      <c r="G889">
        <v>18</v>
      </c>
      <c r="H889">
        <v>1.0817496918045999</v>
      </c>
      <c r="I889">
        <v>1.11748190591006</v>
      </c>
      <c r="J889">
        <v>0</v>
      </c>
      <c r="K889">
        <v>67.619945057517</v>
      </c>
    </row>
    <row r="890" spans="1:11" x14ac:dyDescent="0.45">
      <c r="A890">
        <v>89</v>
      </c>
      <c r="B890">
        <v>8</v>
      </c>
      <c r="C890">
        <v>3.8092797388993098</v>
      </c>
      <c r="D890">
        <v>32.254513101936503</v>
      </c>
      <c r="E890">
        <v>28.686814289378301</v>
      </c>
      <c r="F890">
        <v>18</v>
      </c>
      <c r="G890">
        <v>18</v>
      </c>
      <c r="H890">
        <v>1.94761483627375</v>
      </c>
      <c r="I890">
        <v>0</v>
      </c>
      <c r="J890">
        <v>1</v>
      </c>
      <c r="K890">
        <v>78.558168908460203</v>
      </c>
    </row>
    <row r="891" spans="1:11" x14ac:dyDescent="0.45">
      <c r="A891">
        <v>89</v>
      </c>
      <c r="B891">
        <v>9</v>
      </c>
      <c r="C891">
        <v>2.4980194014989698</v>
      </c>
      <c r="D891">
        <v>32.2466536397555</v>
      </c>
      <c r="E891">
        <v>30</v>
      </c>
      <c r="F891">
        <v>18</v>
      </c>
      <c r="G891">
        <v>15.981031187475001</v>
      </c>
      <c r="H891">
        <v>0</v>
      </c>
      <c r="I891">
        <v>3</v>
      </c>
      <c r="J891">
        <v>1</v>
      </c>
      <c r="K891">
        <v>74.527607838896898</v>
      </c>
    </row>
    <row r="892" spans="1:11" x14ac:dyDescent="0.45">
      <c r="A892">
        <v>90</v>
      </c>
      <c r="B892">
        <v>0</v>
      </c>
      <c r="C892">
        <v>2.99725050390134</v>
      </c>
      <c r="D892">
        <v>25.451274024758501</v>
      </c>
      <c r="E892">
        <v>22.902106199521601</v>
      </c>
      <c r="F892">
        <v>21</v>
      </c>
      <c r="G892">
        <v>21</v>
      </c>
      <c r="H892">
        <v>2.9999999999999898</v>
      </c>
      <c r="I892">
        <v>3</v>
      </c>
      <c r="J892">
        <v>1</v>
      </c>
      <c r="K892">
        <v>40</v>
      </c>
    </row>
    <row r="893" spans="1:11" x14ac:dyDescent="0.45">
      <c r="A893">
        <v>90</v>
      </c>
      <c r="B893">
        <v>1</v>
      </c>
      <c r="C893">
        <v>4.6610396159020802</v>
      </c>
      <c r="D893">
        <v>29.747895613691998</v>
      </c>
      <c r="E893">
        <v>23.536299382106101</v>
      </c>
      <c r="F893">
        <v>21.409025480495099</v>
      </c>
      <c r="G893">
        <v>21.358042123990401</v>
      </c>
      <c r="H893">
        <v>3</v>
      </c>
      <c r="I893">
        <v>3</v>
      </c>
      <c r="J893">
        <v>1</v>
      </c>
      <c r="K893">
        <v>33.703608440370402</v>
      </c>
    </row>
    <row r="894" spans="1:11" x14ac:dyDescent="0.45">
      <c r="A894">
        <v>90</v>
      </c>
      <c r="B894">
        <v>2</v>
      </c>
      <c r="C894">
        <v>6.3758209273014801</v>
      </c>
      <c r="D894">
        <v>32.704644304305198</v>
      </c>
      <c r="E894">
        <v>21.5857871062341</v>
      </c>
      <c r="F894">
        <v>21.889785732504102</v>
      </c>
      <c r="G894">
        <v>21.780848814823798</v>
      </c>
      <c r="H894">
        <v>0.77240794225224996</v>
      </c>
      <c r="I894">
        <v>0.54161109643060701</v>
      </c>
      <c r="J894">
        <v>1</v>
      </c>
      <c r="K894">
        <v>28.294763539614099</v>
      </c>
    </row>
    <row r="895" spans="1:11" x14ac:dyDescent="0.45">
      <c r="A895">
        <v>90</v>
      </c>
      <c r="B895">
        <v>3</v>
      </c>
      <c r="C895">
        <v>7.2017871802920101</v>
      </c>
      <c r="D895">
        <v>30.863699278529801</v>
      </c>
      <c r="E895">
        <v>24.556305561345098</v>
      </c>
      <c r="F895">
        <v>20.2692407386714</v>
      </c>
      <c r="G895">
        <v>19.848747824192401</v>
      </c>
      <c r="H895">
        <v>0</v>
      </c>
      <c r="I895">
        <v>0</v>
      </c>
      <c r="J895">
        <v>1</v>
      </c>
      <c r="K895">
        <v>23.067041193511201</v>
      </c>
    </row>
    <row r="896" spans="1:11" x14ac:dyDescent="0.45">
      <c r="A896">
        <v>90</v>
      </c>
      <c r="B896">
        <v>4</v>
      </c>
      <c r="C896">
        <v>7.5985758596642796</v>
      </c>
      <c r="D896">
        <v>32.661752224058603</v>
      </c>
      <c r="E896">
        <v>25.857278956875099</v>
      </c>
      <c r="F896">
        <v>18</v>
      </c>
      <c r="G896">
        <v>18</v>
      </c>
      <c r="H896">
        <v>0.90405985720634296</v>
      </c>
      <c r="I896">
        <v>1.04014932255001</v>
      </c>
      <c r="J896">
        <v>0</v>
      </c>
      <c r="K896">
        <v>18.0426420646887</v>
      </c>
    </row>
    <row r="897" spans="1:11" x14ac:dyDescent="0.45">
      <c r="A897">
        <v>90</v>
      </c>
      <c r="B897">
        <v>5</v>
      </c>
      <c r="C897">
        <v>8.1673061444363793</v>
      </c>
      <c r="D897">
        <v>26.903406820492702</v>
      </c>
      <c r="E897">
        <v>23.6404968695281</v>
      </c>
      <c r="F897">
        <v>18</v>
      </c>
      <c r="G897">
        <v>18</v>
      </c>
      <c r="H897">
        <v>0.96193186359014504</v>
      </c>
      <c r="I897">
        <v>1.0271900626094299</v>
      </c>
      <c r="J897">
        <v>0</v>
      </c>
      <c r="K897">
        <v>28.576067677256699</v>
      </c>
    </row>
    <row r="898" spans="1:11" x14ac:dyDescent="0.45">
      <c r="A898">
        <v>90</v>
      </c>
      <c r="B898">
        <v>6</v>
      </c>
      <c r="C898">
        <v>7.8847983337669003</v>
      </c>
      <c r="D898">
        <v>26.775154462798099</v>
      </c>
      <c r="E898">
        <v>27.1799222909757</v>
      </c>
      <c r="F898">
        <v>18</v>
      </c>
      <c r="G898">
        <v>18</v>
      </c>
      <c r="H898">
        <v>1.0217918124315499</v>
      </c>
      <c r="I898">
        <v>1.0136964558679999</v>
      </c>
      <c r="J898">
        <v>0</v>
      </c>
      <c r="K898">
        <v>37.673970341460503</v>
      </c>
    </row>
    <row r="899" spans="1:11" x14ac:dyDescent="0.45">
      <c r="A899">
        <v>90</v>
      </c>
      <c r="B899">
        <v>7</v>
      </c>
      <c r="C899">
        <v>7.1145163775546898</v>
      </c>
      <c r="D899">
        <v>27.442690617926502</v>
      </c>
      <c r="E899">
        <v>30</v>
      </c>
      <c r="F899">
        <v>18</v>
      </c>
      <c r="G899">
        <v>18</v>
      </c>
      <c r="H899">
        <v>1.15844108932898</v>
      </c>
      <c r="I899">
        <v>1.10729490168751</v>
      </c>
      <c r="J899">
        <v>0</v>
      </c>
      <c r="K899">
        <v>47.385884157139799</v>
      </c>
    </row>
    <row r="900" spans="1:11" x14ac:dyDescent="0.45">
      <c r="A900">
        <v>90</v>
      </c>
      <c r="B900">
        <v>8</v>
      </c>
      <c r="C900">
        <v>6.0026904504172203</v>
      </c>
      <c r="D900">
        <v>29.546367684329201</v>
      </c>
      <c r="E900">
        <v>26.677850560926299</v>
      </c>
      <c r="F900">
        <v>18</v>
      </c>
      <c r="G900">
        <v>18</v>
      </c>
      <c r="H900">
        <v>1.30177774462589</v>
      </c>
      <c r="I900">
        <v>1.3591480870939501</v>
      </c>
      <c r="J900">
        <v>0</v>
      </c>
      <c r="K900">
        <v>57.725568468366603</v>
      </c>
    </row>
    <row r="901" spans="1:11" x14ac:dyDescent="0.45">
      <c r="A901">
        <v>90</v>
      </c>
      <c r="B901">
        <v>9</v>
      </c>
      <c r="C901">
        <v>4.9913483036184401</v>
      </c>
      <c r="D901">
        <v>32.347483156293499</v>
      </c>
      <c r="E901">
        <v>25.979987147075601</v>
      </c>
      <c r="F901">
        <v>18</v>
      </c>
      <c r="G901">
        <v>18</v>
      </c>
      <c r="H901">
        <v>0</v>
      </c>
      <c r="I901">
        <v>0</v>
      </c>
      <c r="J901">
        <v>0</v>
      </c>
      <c r="K901">
        <v>67.845927752512594</v>
      </c>
    </row>
    <row r="902" spans="1:11" x14ac:dyDescent="0.45">
      <c r="A902">
        <v>91</v>
      </c>
      <c r="B902">
        <v>0</v>
      </c>
      <c r="C902">
        <v>5.9994678819361802</v>
      </c>
      <c r="D902">
        <v>28.989701707031401</v>
      </c>
      <c r="E902">
        <v>22.458248797129102</v>
      </c>
      <c r="F902">
        <v>21</v>
      </c>
      <c r="G902">
        <v>21</v>
      </c>
      <c r="H902">
        <v>0</v>
      </c>
      <c r="I902">
        <v>0</v>
      </c>
      <c r="J902">
        <v>0</v>
      </c>
      <c r="K902">
        <v>40</v>
      </c>
    </row>
    <row r="903" spans="1:11" x14ac:dyDescent="0.45">
      <c r="A903">
        <v>91</v>
      </c>
      <c r="B903">
        <v>1</v>
      </c>
      <c r="C903">
        <v>4.6028375645129502</v>
      </c>
      <c r="D903">
        <v>29.6926264428817</v>
      </c>
      <c r="E903">
        <v>23.532462910331098</v>
      </c>
      <c r="F903">
        <v>19.179794034140599</v>
      </c>
      <c r="G903">
        <v>19.049164975942499</v>
      </c>
      <c r="H903">
        <v>0.465415373647108</v>
      </c>
      <c r="I903">
        <v>0.54942992683870495</v>
      </c>
      <c r="J903">
        <v>0</v>
      </c>
      <c r="K903">
        <v>49.260631090748902</v>
      </c>
    </row>
    <row r="904" spans="1:11" x14ac:dyDescent="0.45">
      <c r="A904">
        <v>91</v>
      </c>
      <c r="B904">
        <v>2</v>
      </c>
      <c r="C904">
        <v>3.920945036</v>
      </c>
      <c r="D904">
        <v>29.197883347205401</v>
      </c>
      <c r="E904">
        <v>25.189734364377902</v>
      </c>
      <c r="F904">
        <v>18</v>
      </c>
      <c r="G904">
        <v>18</v>
      </c>
      <c r="H904">
        <v>1.30874743136837</v>
      </c>
      <c r="I904">
        <v>1.38891041102492</v>
      </c>
      <c r="J904">
        <v>0</v>
      </c>
      <c r="K904">
        <v>58.841147174327197</v>
      </c>
    </row>
    <row r="905" spans="1:11" x14ac:dyDescent="0.45">
      <c r="A905">
        <v>91</v>
      </c>
      <c r="B905">
        <v>3</v>
      </c>
      <c r="C905">
        <v>3.3538542364274999</v>
      </c>
      <c r="D905">
        <v>28.776417583859899</v>
      </c>
      <c r="E905">
        <v>28.5787649160416</v>
      </c>
      <c r="F905">
        <v>18</v>
      </c>
      <c r="G905">
        <v>18</v>
      </c>
      <c r="H905">
        <v>3</v>
      </c>
      <c r="I905">
        <v>2.9999999999999898</v>
      </c>
      <c r="J905">
        <v>1</v>
      </c>
      <c r="K905">
        <v>68.630918362412203</v>
      </c>
    </row>
    <row r="906" spans="1:11" x14ac:dyDescent="0.45">
      <c r="A906">
        <v>91</v>
      </c>
      <c r="B906">
        <v>4</v>
      </c>
      <c r="C906">
        <v>3.8008164152501598</v>
      </c>
      <c r="D906">
        <v>29.3879204213302</v>
      </c>
      <c r="E906">
        <v>30</v>
      </c>
      <c r="F906">
        <v>19.1682334499896</v>
      </c>
      <c r="G906">
        <v>19.164280396633298</v>
      </c>
      <c r="H906">
        <v>0.62049822028401402</v>
      </c>
      <c r="I906">
        <v>0.60707071270370705</v>
      </c>
      <c r="J906">
        <v>1</v>
      </c>
      <c r="K906">
        <v>63.954851212394502</v>
      </c>
    </row>
    <row r="907" spans="1:11" x14ac:dyDescent="0.45">
      <c r="A907">
        <v>91</v>
      </c>
      <c r="B907">
        <v>5</v>
      </c>
      <c r="C907">
        <v>3.91719032298592</v>
      </c>
      <c r="D907">
        <v>36.4600415285745</v>
      </c>
      <c r="E907">
        <v>27.4060539813159</v>
      </c>
      <c r="F907">
        <v>18</v>
      </c>
      <c r="G907">
        <v>18</v>
      </c>
      <c r="H907">
        <v>1.4707991694285001</v>
      </c>
      <c r="I907">
        <v>1.6518789203736699</v>
      </c>
      <c r="J907">
        <v>1</v>
      </c>
      <c r="K907">
        <v>59.644676888233903</v>
      </c>
    </row>
    <row r="908" spans="1:11" x14ac:dyDescent="0.45">
      <c r="A908">
        <v>91</v>
      </c>
      <c r="B908">
        <v>6</v>
      </c>
      <c r="C908">
        <v>3.7984524976281899</v>
      </c>
      <c r="D908">
        <v>33.099777911553502</v>
      </c>
      <c r="E908">
        <v>26.165624944234398</v>
      </c>
      <c r="F908">
        <v>18</v>
      </c>
      <c r="G908">
        <v>18</v>
      </c>
      <c r="H908">
        <v>2.9999999999999898</v>
      </c>
      <c r="I908">
        <v>2.9999999999999898</v>
      </c>
      <c r="J908">
        <v>1</v>
      </c>
      <c r="K908">
        <v>56.140574080014197</v>
      </c>
    </row>
    <row r="909" spans="1:11" x14ac:dyDescent="0.45">
      <c r="A909">
        <v>91</v>
      </c>
      <c r="B909">
        <v>7</v>
      </c>
      <c r="C909">
        <v>4.3852234678901398</v>
      </c>
      <c r="D909">
        <v>31.810792574570399</v>
      </c>
      <c r="E909">
        <v>25.525844267085699</v>
      </c>
      <c r="F909">
        <v>19.404700656543501</v>
      </c>
      <c r="G909">
        <v>19.266017597197099</v>
      </c>
      <c r="H909">
        <v>1.4646089282303201</v>
      </c>
      <c r="I909">
        <v>1.2303028804723799</v>
      </c>
      <c r="J909">
        <v>0</v>
      </c>
      <c r="K909">
        <v>51.808346594056097</v>
      </c>
    </row>
    <row r="910" spans="1:11" x14ac:dyDescent="0.45">
      <c r="A910">
        <v>91</v>
      </c>
      <c r="B910">
        <v>8</v>
      </c>
      <c r="C910">
        <v>5.2725159430306103</v>
      </c>
      <c r="D910">
        <v>33.332479299534199</v>
      </c>
      <c r="E910">
        <v>28.5564778579785</v>
      </c>
      <c r="F910">
        <v>19.5745506333155</v>
      </c>
      <c r="G910">
        <v>19.256150537211798</v>
      </c>
      <c r="H910">
        <v>0</v>
      </c>
      <c r="I910">
        <v>0</v>
      </c>
      <c r="J910">
        <v>0</v>
      </c>
      <c r="K910">
        <v>62.1289412255542</v>
      </c>
    </row>
    <row r="911" spans="1:11" x14ac:dyDescent="0.45">
      <c r="A911">
        <v>91</v>
      </c>
      <c r="B911">
        <v>9</v>
      </c>
      <c r="C911">
        <v>6.1344428822654402</v>
      </c>
      <c r="D911">
        <v>34.1143824366684</v>
      </c>
      <c r="E911">
        <v>26.878672164012698</v>
      </c>
      <c r="F911">
        <v>18</v>
      </c>
      <c r="G911">
        <v>18</v>
      </c>
      <c r="H911">
        <v>0</v>
      </c>
      <c r="I911">
        <v>0</v>
      </c>
      <c r="J911">
        <v>1</v>
      </c>
      <c r="K911">
        <v>73.268953513906496</v>
      </c>
    </row>
    <row r="912" spans="1:11" x14ac:dyDescent="0.45">
      <c r="A912">
        <v>92</v>
      </c>
      <c r="B912">
        <v>0</v>
      </c>
      <c r="C912">
        <v>5.6272548346012901</v>
      </c>
      <c r="D912">
        <v>34.971743829866902</v>
      </c>
      <c r="E912">
        <v>22.029575709157299</v>
      </c>
      <c r="F912">
        <v>21</v>
      </c>
      <c r="G912">
        <v>21</v>
      </c>
      <c r="H912">
        <v>0</v>
      </c>
      <c r="I912">
        <v>0</v>
      </c>
      <c r="J912">
        <v>0</v>
      </c>
      <c r="K912">
        <v>40</v>
      </c>
    </row>
    <row r="913" spans="1:11" x14ac:dyDescent="0.45">
      <c r="A913">
        <v>92</v>
      </c>
      <c r="B913">
        <v>1</v>
      </c>
      <c r="C913">
        <v>4.0080220186495801</v>
      </c>
      <c r="D913">
        <v>29.087153266660501</v>
      </c>
      <c r="E913">
        <v>25.6674072349692</v>
      </c>
      <c r="F913">
        <v>19.299434876597299</v>
      </c>
      <c r="G913">
        <v>19.040591514183099</v>
      </c>
      <c r="H913">
        <v>0.44677666149018203</v>
      </c>
      <c r="I913">
        <v>0.43751857339974898</v>
      </c>
      <c r="J913">
        <v>0</v>
      </c>
      <c r="K913">
        <v>50.260237517024301</v>
      </c>
    </row>
    <row r="914" spans="1:11" x14ac:dyDescent="0.45">
      <c r="A914">
        <v>92</v>
      </c>
      <c r="B914">
        <v>2</v>
      </c>
      <c r="C914">
        <v>2.9326464867451101</v>
      </c>
      <c r="D914">
        <v>34.920768897524098</v>
      </c>
      <c r="E914">
        <v>24.765108291119599</v>
      </c>
      <c r="F914">
        <v>18</v>
      </c>
      <c r="G914">
        <v>18</v>
      </c>
      <c r="H914">
        <v>1.8942897203619999</v>
      </c>
      <c r="I914">
        <v>0</v>
      </c>
      <c r="J914">
        <v>1</v>
      </c>
      <c r="K914">
        <v>60.116058407317702</v>
      </c>
    </row>
    <row r="915" spans="1:11" x14ac:dyDescent="0.45">
      <c r="A915">
        <v>92</v>
      </c>
      <c r="B915">
        <v>3</v>
      </c>
      <c r="C915">
        <v>2.1234515945032699</v>
      </c>
      <c r="D915">
        <v>33.6933269166909</v>
      </c>
      <c r="E915">
        <v>24.6120102569128</v>
      </c>
      <c r="F915">
        <v>18</v>
      </c>
      <c r="G915">
        <v>15.9025970675099</v>
      </c>
      <c r="H915">
        <v>2.9918701228477498</v>
      </c>
      <c r="I915">
        <v>3</v>
      </c>
      <c r="J915">
        <v>1</v>
      </c>
      <c r="K915">
        <v>55.859516301273601</v>
      </c>
    </row>
    <row r="916" spans="1:11" x14ac:dyDescent="0.45">
      <c r="A916">
        <v>92</v>
      </c>
      <c r="B916">
        <v>4</v>
      </c>
      <c r="C916">
        <v>1.78674407966778</v>
      </c>
      <c r="D916">
        <v>29.170051347450201</v>
      </c>
      <c r="E916">
        <v>23.0417544422485</v>
      </c>
      <c r="F916">
        <v>18</v>
      </c>
      <c r="G916">
        <v>18.4557244237037</v>
      </c>
      <c r="H916">
        <v>3</v>
      </c>
      <c r="I916">
        <v>3</v>
      </c>
      <c r="J916">
        <v>1</v>
      </c>
      <c r="K916">
        <v>51.354476992522201</v>
      </c>
    </row>
    <row r="917" spans="1:11" x14ac:dyDescent="0.45">
      <c r="A917">
        <v>92</v>
      </c>
      <c r="B917">
        <v>5</v>
      </c>
      <c r="C917">
        <v>2.2661057543929402</v>
      </c>
      <c r="D917">
        <v>26.819105954170698</v>
      </c>
      <c r="E917">
        <v>24.714666996801299</v>
      </c>
      <c r="F917">
        <v>19.5995407794837</v>
      </c>
      <c r="G917">
        <v>19.340257514268501</v>
      </c>
      <c r="H917">
        <v>2.39656449692073</v>
      </c>
      <c r="I917">
        <v>3</v>
      </c>
      <c r="J917">
        <v>1</v>
      </c>
      <c r="K917">
        <v>45.752602034668001</v>
      </c>
    </row>
    <row r="918" spans="1:11" x14ac:dyDescent="0.45">
      <c r="A918">
        <v>92</v>
      </c>
      <c r="B918">
        <v>6</v>
      </c>
      <c r="C918">
        <v>2.9349313142023301</v>
      </c>
      <c r="D918">
        <v>26.672720346697801</v>
      </c>
      <c r="E918">
        <v>28.644956536679899</v>
      </c>
      <c r="F918">
        <v>20.016963358410401</v>
      </c>
      <c r="G918">
        <v>20.6560950619068</v>
      </c>
      <c r="H918">
        <v>0</v>
      </c>
      <c r="I918">
        <v>3</v>
      </c>
      <c r="J918">
        <v>0</v>
      </c>
      <c r="K918">
        <v>40.028681165842997</v>
      </c>
    </row>
    <row r="919" spans="1:11" x14ac:dyDescent="0.45">
      <c r="A919">
        <v>92</v>
      </c>
      <c r="B919">
        <v>7</v>
      </c>
      <c r="C919">
        <v>3.4712671471203498</v>
      </c>
      <c r="D919">
        <v>34.790257849679499</v>
      </c>
      <c r="E919">
        <v>30</v>
      </c>
      <c r="F919">
        <v>19.1749055499136</v>
      </c>
      <c r="G919">
        <v>22.0226107626643</v>
      </c>
      <c r="H919">
        <v>0</v>
      </c>
      <c r="I919">
        <v>0</v>
      </c>
      <c r="J919">
        <v>0</v>
      </c>
      <c r="K919">
        <v>49.985863004850998</v>
      </c>
    </row>
    <row r="920" spans="1:11" x14ac:dyDescent="0.45">
      <c r="A920">
        <v>92</v>
      </c>
      <c r="B920">
        <v>8</v>
      </c>
      <c r="C920">
        <v>3.7492363896051102</v>
      </c>
      <c r="D920">
        <v>37.6379960177103</v>
      </c>
      <c r="E920">
        <v>29.9323287233602</v>
      </c>
      <c r="F920">
        <v>19.754548377878798</v>
      </c>
      <c r="G920">
        <v>18.804431657059901</v>
      </c>
      <c r="H920">
        <v>0.130921670358639</v>
      </c>
      <c r="I920">
        <v>0</v>
      </c>
      <c r="J920">
        <v>0</v>
      </c>
      <c r="K920">
        <v>61.6481094177933</v>
      </c>
    </row>
    <row r="921" spans="1:11" x14ac:dyDescent="0.45">
      <c r="A921">
        <v>92</v>
      </c>
      <c r="B921">
        <v>9</v>
      </c>
      <c r="C921">
        <v>3.9668120745158202</v>
      </c>
      <c r="D921">
        <v>38.165858027813698</v>
      </c>
      <c r="E921">
        <v>28.096987443415699</v>
      </c>
      <c r="F921">
        <v>18</v>
      </c>
      <c r="G921">
        <v>18</v>
      </c>
      <c r="H921">
        <v>0</v>
      </c>
      <c r="I921">
        <v>0</v>
      </c>
      <c r="J921">
        <v>1</v>
      </c>
      <c r="K921">
        <v>73.810767871186002</v>
      </c>
    </row>
    <row r="922" spans="1:11" x14ac:dyDescent="0.45">
      <c r="A922">
        <v>93</v>
      </c>
      <c r="B922">
        <v>0</v>
      </c>
      <c r="C922">
        <v>2.1232661957535401</v>
      </c>
      <c r="D922">
        <v>27.0659474883184</v>
      </c>
      <c r="E922">
        <v>17.3769352573253</v>
      </c>
      <c r="F922">
        <v>21</v>
      </c>
      <c r="G922">
        <v>21</v>
      </c>
      <c r="H922">
        <v>2.9999999999999898</v>
      </c>
      <c r="I922">
        <v>3</v>
      </c>
      <c r="J922">
        <v>1</v>
      </c>
      <c r="K922">
        <v>40</v>
      </c>
    </row>
    <row r="923" spans="1:11" x14ac:dyDescent="0.45">
      <c r="A923">
        <v>93</v>
      </c>
      <c r="B923">
        <v>1</v>
      </c>
      <c r="C923">
        <v>6.1025716323787904</v>
      </c>
      <c r="D923">
        <v>29.494278177715401</v>
      </c>
      <c r="E923">
        <v>16.530887720257599</v>
      </c>
      <c r="F923">
        <v>21.441318949766298</v>
      </c>
      <c r="G923">
        <v>21.2475387051465</v>
      </c>
      <c r="H923">
        <v>2.9999999999999898</v>
      </c>
      <c r="I923">
        <v>3</v>
      </c>
      <c r="J923">
        <v>1</v>
      </c>
      <c r="K923">
        <v>32.999718894215803</v>
      </c>
    </row>
    <row r="924" spans="1:11" x14ac:dyDescent="0.45">
      <c r="A924">
        <v>93</v>
      </c>
      <c r="B924">
        <v>2</v>
      </c>
      <c r="C924">
        <v>8.4344620451186607</v>
      </c>
      <c r="D924">
        <v>28.007860360738398</v>
      </c>
      <c r="E924">
        <v>20.935424268389198</v>
      </c>
      <c r="F924">
        <v>21.828099373259601</v>
      </c>
      <c r="G924">
        <v>21.626965637496401</v>
      </c>
      <c r="H924">
        <v>0</v>
      </c>
      <c r="I924">
        <v>0</v>
      </c>
      <c r="J924">
        <v>1</v>
      </c>
      <c r="K924">
        <v>26.284248755850999</v>
      </c>
    </row>
    <row r="925" spans="1:11" x14ac:dyDescent="0.45">
      <c r="A925">
        <v>93</v>
      </c>
      <c r="B925">
        <v>3</v>
      </c>
      <c r="C925">
        <v>8.8610883977795591</v>
      </c>
      <c r="D925">
        <v>31.647285533333498</v>
      </c>
      <c r="E925">
        <v>23.707949449247099</v>
      </c>
      <c r="F925">
        <v>19.292061303377999</v>
      </c>
      <c r="G925">
        <v>19.210952702259998</v>
      </c>
      <c r="H925">
        <v>0</v>
      </c>
      <c r="I925">
        <v>9.4613319997741196E-2</v>
      </c>
      <c r="J925">
        <v>0</v>
      </c>
      <c r="K925">
        <v>20.094039989094</v>
      </c>
    </row>
    <row r="926" spans="1:11" x14ac:dyDescent="0.45">
      <c r="A926">
        <v>93</v>
      </c>
      <c r="B926">
        <v>4</v>
      </c>
      <c r="C926">
        <v>8.3180592090889807</v>
      </c>
      <c r="D926">
        <v>26.705838462230201</v>
      </c>
      <c r="E926">
        <v>26.8781601468642</v>
      </c>
      <c r="F926">
        <v>18.039840821348498</v>
      </c>
      <c r="G926">
        <v>18</v>
      </c>
      <c r="H926">
        <v>1.0112258860383301</v>
      </c>
      <c r="I926">
        <v>0.99582720594108298</v>
      </c>
      <c r="J926">
        <v>0</v>
      </c>
      <c r="K926">
        <v>30.057982285958499</v>
      </c>
    </row>
    <row r="927" spans="1:11" x14ac:dyDescent="0.45">
      <c r="A927">
        <v>93</v>
      </c>
      <c r="B927">
        <v>5</v>
      </c>
      <c r="C927">
        <v>6.4835109914985898</v>
      </c>
      <c r="D927">
        <v>32.718348950672898</v>
      </c>
      <c r="E927">
        <v>21.767642949045701</v>
      </c>
      <c r="F927">
        <v>18</v>
      </c>
      <c r="G927">
        <v>18</v>
      </c>
      <c r="H927">
        <v>0.84563302098654003</v>
      </c>
      <c r="I927">
        <v>1.0646471410190801</v>
      </c>
      <c r="J927">
        <v>0</v>
      </c>
      <c r="K927">
        <v>39.703102035595499</v>
      </c>
    </row>
    <row r="928" spans="1:11" x14ac:dyDescent="0.45">
      <c r="A928">
        <v>93</v>
      </c>
      <c r="B928">
        <v>6</v>
      </c>
      <c r="C928">
        <v>4.7465660056233396</v>
      </c>
      <c r="D928">
        <v>28.271259275533399</v>
      </c>
      <c r="E928">
        <v>20.542791496971599</v>
      </c>
      <c r="F928">
        <v>18</v>
      </c>
      <c r="G928">
        <v>18</v>
      </c>
      <c r="H928">
        <v>0.99186971617684705</v>
      </c>
      <c r="I928">
        <v>1.1464390717480799</v>
      </c>
      <c r="J928">
        <v>0</v>
      </c>
      <c r="K928">
        <v>49.5105805775448</v>
      </c>
    </row>
    <row r="929" spans="1:11" x14ac:dyDescent="0.45">
      <c r="A929">
        <v>93</v>
      </c>
      <c r="B929">
        <v>7</v>
      </c>
      <c r="C929">
        <v>3.7795733639423501</v>
      </c>
      <c r="D929">
        <v>30.5520819728875</v>
      </c>
      <c r="E929">
        <v>19.817462742967301</v>
      </c>
      <c r="F929">
        <v>18</v>
      </c>
      <c r="G929">
        <v>18</v>
      </c>
      <c r="H929">
        <v>1.0962532622297601</v>
      </c>
      <c r="I929">
        <v>1.3109456468281699</v>
      </c>
      <c r="J929">
        <v>0</v>
      </c>
      <c r="K929">
        <v>58.297109716595699</v>
      </c>
    </row>
    <row r="930" spans="1:11" x14ac:dyDescent="0.45">
      <c r="A930">
        <v>93</v>
      </c>
      <c r="B930">
        <v>8</v>
      </c>
      <c r="C930">
        <v>3.06469935659673</v>
      </c>
      <c r="D930">
        <v>27.948849164808401</v>
      </c>
      <c r="E930">
        <v>20.987060434993101</v>
      </c>
      <c r="F930">
        <v>18</v>
      </c>
      <c r="G930">
        <v>18</v>
      </c>
      <c r="H930">
        <v>1.3337281150163101</v>
      </c>
      <c r="I930">
        <v>1.47296388961262</v>
      </c>
      <c r="J930">
        <v>0</v>
      </c>
      <c r="K930">
        <v>67.363627765449607</v>
      </c>
    </row>
    <row r="931" spans="1:11" x14ac:dyDescent="0.45">
      <c r="A931">
        <v>93</v>
      </c>
      <c r="B931">
        <v>9</v>
      </c>
      <c r="C931">
        <v>3.0053762193314002</v>
      </c>
      <c r="D931">
        <v>31.0679253887219</v>
      </c>
      <c r="E931">
        <v>27.110365307443701</v>
      </c>
      <c r="F931">
        <v>18</v>
      </c>
      <c r="G931">
        <v>18</v>
      </c>
      <c r="H931">
        <v>0</v>
      </c>
      <c r="I931">
        <v>0</v>
      </c>
      <c r="J931">
        <v>1</v>
      </c>
      <c r="K931">
        <v>76.172091493413902</v>
      </c>
    </row>
    <row r="932" spans="1:11" x14ac:dyDescent="0.45">
      <c r="A932">
        <v>94</v>
      </c>
      <c r="B932">
        <v>0</v>
      </c>
      <c r="C932">
        <v>7.0726689281053403</v>
      </c>
      <c r="D932">
        <v>28.2767231468552</v>
      </c>
      <c r="E932">
        <v>22.6326169116074</v>
      </c>
      <c r="F932">
        <v>21</v>
      </c>
      <c r="G932">
        <v>21</v>
      </c>
      <c r="H932">
        <v>0</v>
      </c>
      <c r="I932">
        <v>0</v>
      </c>
      <c r="J932">
        <v>0</v>
      </c>
      <c r="K932">
        <v>40</v>
      </c>
    </row>
    <row r="933" spans="1:11" x14ac:dyDescent="0.45">
      <c r="A933">
        <v>94</v>
      </c>
      <c r="B933">
        <v>1</v>
      </c>
      <c r="C933">
        <v>3.1438358907028401</v>
      </c>
      <c r="D933">
        <v>24.6029400383865</v>
      </c>
      <c r="E933">
        <v>21.216728010894201</v>
      </c>
      <c r="F933">
        <v>19.165534462937099</v>
      </c>
      <c r="G933">
        <v>19.0526523382321</v>
      </c>
      <c r="H933">
        <v>0</v>
      </c>
      <c r="I933">
        <v>0</v>
      </c>
      <c r="J933">
        <v>0</v>
      </c>
      <c r="K933">
        <v>49.163681210523201</v>
      </c>
    </row>
    <row r="934" spans="1:11" x14ac:dyDescent="0.45">
      <c r="A934">
        <v>94</v>
      </c>
      <c r="B934">
        <v>2</v>
      </c>
      <c r="C934">
        <v>0.44144879757174199</v>
      </c>
      <c r="D934">
        <v>24.605408652802499</v>
      </c>
      <c r="E934">
        <v>20.691955395013601</v>
      </c>
      <c r="F934">
        <v>17.430605444275599</v>
      </c>
      <c r="G934">
        <v>17.396745841137299</v>
      </c>
      <c r="H934">
        <v>3</v>
      </c>
      <c r="I934">
        <v>3</v>
      </c>
      <c r="J934">
        <v>1</v>
      </c>
      <c r="K934">
        <v>57.411221459393801</v>
      </c>
    </row>
    <row r="935" spans="1:11" x14ac:dyDescent="0.45">
      <c r="A935">
        <v>94</v>
      </c>
      <c r="B935">
        <v>3</v>
      </c>
      <c r="C935">
        <v>0</v>
      </c>
      <c r="D935">
        <v>22.2933942795074</v>
      </c>
      <c r="E935">
        <v>25.895445061867701</v>
      </c>
      <c r="F935">
        <v>18.366632212708598</v>
      </c>
      <c r="G935">
        <v>18.298521028494299</v>
      </c>
      <c r="H935">
        <v>3</v>
      </c>
      <c r="I935">
        <v>3</v>
      </c>
      <c r="J935">
        <v>1</v>
      </c>
      <c r="K935">
        <v>50.564746988000699</v>
      </c>
    </row>
    <row r="936" spans="1:11" x14ac:dyDescent="0.45">
      <c r="A936">
        <v>94</v>
      </c>
      <c r="B936">
        <v>4</v>
      </c>
      <c r="C936">
        <v>0.60028185822177704</v>
      </c>
      <c r="D936">
        <v>29.471396634553201</v>
      </c>
      <c r="E936">
        <v>26.0343609734213</v>
      </c>
      <c r="F936">
        <v>19.327675264811798</v>
      </c>
      <c r="G936">
        <v>19.420149635723298</v>
      </c>
      <c r="H936">
        <v>3</v>
      </c>
      <c r="I936">
        <v>3</v>
      </c>
      <c r="J936">
        <v>1</v>
      </c>
      <c r="K936">
        <v>44.238738069448203</v>
      </c>
    </row>
    <row r="937" spans="1:11" x14ac:dyDescent="0.45">
      <c r="A937">
        <v>94</v>
      </c>
      <c r="B937">
        <v>5</v>
      </c>
      <c r="C937">
        <v>2.4725479884394002</v>
      </c>
      <c r="D937">
        <v>30.394830679874101</v>
      </c>
      <c r="E937">
        <v>23.694095210862201</v>
      </c>
      <c r="F937">
        <v>20.582525391881099</v>
      </c>
      <c r="G937">
        <v>20.486042367385</v>
      </c>
      <c r="H937">
        <v>3</v>
      </c>
      <c r="I937">
        <v>3</v>
      </c>
      <c r="J937">
        <v>0</v>
      </c>
      <c r="K937">
        <v>39.229774438883602</v>
      </c>
    </row>
    <row r="938" spans="1:11" x14ac:dyDescent="0.45">
      <c r="A938">
        <v>94</v>
      </c>
      <c r="B938">
        <v>6</v>
      </c>
      <c r="C938">
        <v>3.7896440796739901</v>
      </c>
      <c r="D938">
        <v>34.748679334974902</v>
      </c>
      <c r="E938">
        <v>24.388728350173199</v>
      </c>
      <c r="F938">
        <v>22.374279651592801</v>
      </c>
      <c r="G938">
        <v>22.269209849561399</v>
      </c>
      <c r="H938">
        <v>0</v>
      </c>
      <c r="I938">
        <v>0</v>
      </c>
      <c r="J938">
        <v>0</v>
      </c>
      <c r="K938">
        <v>48.965781099216201</v>
      </c>
    </row>
    <row r="939" spans="1:11" x14ac:dyDescent="0.45">
      <c r="A939">
        <v>94</v>
      </c>
      <c r="B939">
        <v>7</v>
      </c>
      <c r="C939">
        <v>4.3060631955878499</v>
      </c>
      <c r="D939">
        <v>32.890782865653001</v>
      </c>
      <c r="E939">
        <v>23.982466509443899</v>
      </c>
      <c r="F939">
        <v>21.011488490226601</v>
      </c>
      <c r="G939">
        <v>20.835810411139999</v>
      </c>
      <c r="H939">
        <v>0</v>
      </c>
      <c r="I939">
        <v>0</v>
      </c>
      <c r="J939">
        <v>0</v>
      </c>
      <c r="K939">
        <v>59.610514482542897</v>
      </c>
    </row>
    <row r="940" spans="1:11" x14ac:dyDescent="0.45">
      <c r="A940">
        <v>94</v>
      </c>
      <c r="B940">
        <v>8</v>
      </c>
      <c r="C940">
        <v>4.5525911671027401</v>
      </c>
      <c r="D940">
        <v>33.419781763813504</v>
      </c>
      <c r="E940">
        <v>27.18810513184</v>
      </c>
      <c r="F940">
        <v>19.555453549377599</v>
      </c>
      <c r="G940">
        <v>19.429990645979402</v>
      </c>
      <c r="H940">
        <v>0</v>
      </c>
      <c r="I940">
        <v>0</v>
      </c>
      <c r="J940">
        <v>0</v>
      </c>
      <c r="K940">
        <v>69.847699370060297</v>
      </c>
    </row>
    <row r="941" spans="1:11" x14ac:dyDescent="0.45">
      <c r="A941">
        <v>94</v>
      </c>
      <c r="B941">
        <v>9</v>
      </c>
      <c r="C941">
        <v>4.4898774296857402</v>
      </c>
      <c r="D941">
        <v>36.916559756068096</v>
      </c>
      <c r="E941">
        <v>29.653325277951399</v>
      </c>
      <c r="F941">
        <v>18.1003209893647</v>
      </c>
      <c r="G941">
        <v>18.013326327744601</v>
      </c>
      <c r="H941">
        <v>0</v>
      </c>
      <c r="I941">
        <v>0</v>
      </c>
      <c r="J941">
        <v>1</v>
      </c>
      <c r="K941">
        <v>80.757119011277993</v>
      </c>
    </row>
    <row r="942" spans="1:11" x14ac:dyDescent="0.45">
      <c r="A942">
        <v>95</v>
      </c>
      <c r="B942">
        <v>0</v>
      </c>
      <c r="C942">
        <v>4.2702217163401599</v>
      </c>
      <c r="D942">
        <v>29.554693354139101</v>
      </c>
      <c r="E942">
        <v>18.025354615828299</v>
      </c>
      <c r="F942">
        <v>21</v>
      </c>
      <c r="G942">
        <v>21</v>
      </c>
      <c r="H942">
        <v>3</v>
      </c>
      <c r="I942">
        <v>3</v>
      </c>
      <c r="J942">
        <v>1</v>
      </c>
      <c r="K942">
        <v>40</v>
      </c>
    </row>
    <row r="943" spans="1:11" x14ac:dyDescent="0.45">
      <c r="A943">
        <v>95</v>
      </c>
      <c r="B943">
        <v>1</v>
      </c>
      <c r="C943">
        <v>7.4062598169999996</v>
      </c>
      <c r="D943">
        <v>29.999983559870302</v>
      </c>
      <c r="E943">
        <v>20.923535938422599</v>
      </c>
      <c r="F943">
        <v>21.4910938670827</v>
      </c>
      <c r="G943">
        <v>21.260507092316502</v>
      </c>
      <c r="H943">
        <v>2.6969228395689502</v>
      </c>
      <c r="I943">
        <v>3</v>
      </c>
      <c r="J943">
        <v>1</v>
      </c>
      <c r="K943">
        <v>33.564408634594201</v>
      </c>
    </row>
    <row r="944" spans="1:11" x14ac:dyDescent="0.45">
      <c r="A944">
        <v>95</v>
      </c>
      <c r="B944">
        <v>2</v>
      </c>
      <c r="C944">
        <v>8.9587867266929493</v>
      </c>
      <c r="D944">
        <v>28.9412087716588</v>
      </c>
      <c r="E944">
        <v>24.102248680317999</v>
      </c>
      <c r="F944">
        <v>21.557849827968599</v>
      </c>
      <c r="G944">
        <v>21.7485740684006</v>
      </c>
      <c r="H944">
        <v>0</v>
      </c>
      <c r="I944">
        <v>0</v>
      </c>
      <c r="J944">
        <v>1</v>
      </c>
      <c r="K944">
        <v>27.730642144287</v>
      </c>
    </row>
    <row r="945" spans="1:11" x14ac:dyDescent="0.45">
      <c r="A945">
        <v>95</v>
      </c>
      <c r="B945">
        <v>3</v>
      </c>
      <c r="C945">
        <v>9.1769244722109793</v>
      </c>
      <c r="D945">
        <v>31.366808308243002</v>
      </c>
      <c r="E945">
        <v>23.6926082303331</v>
      </c>
      <c r="F945">
        <v>19.3026184665516</v>
      </c>
      <c r="G945">
        <v>19.148621992595199</v>
      </c>
      <c r="H945">
        <v>0</v>
      </c>
      <c r="I945">
        <v>0.107285059371276</v>
      </c>
      <c r="J945">
        <v>0</v>
      </c>
      <c r="K945">
        <v>22.2784644856428</v>
      </c>
    </row>
    <row r="946" spans="1:11" x14ac:dyDescent="0.45">
      <c r="A946">
        <v>95</v>
      </c>
      <c r="B946">
        <v>4</v>
      </c>
      <c r="C946">
        <v>9.9150022449433397</v>
      </c>
      <c r="D946">
        <v>23.508148256082201</v>
      </c>
      <c r="E946">
        <v>23.7632655806357</v>
      </c>
      <c r="F946">
        <v>18</v>
      </c>
      <c r="G946">
        <v>18</v>
      </c>
      <c r="H946">
        <v>1.08713193656587</v>
      </c>
      <c r="I946">
        <v>1.0820295900748</v>
      </c>
      <c r="J946">
        <v>0</v>
      </c>
      <c r="K946">
        <v>32.189159462586503</v>
      </c>
    </row>
    <row r="947" spans="1:11" x14ac:dyDescent="0.45">
      <c r="A947">
        <v>95</v>
      </c>
      <c r="B947">
        <v>5</v>
      </c>
      <c r="C947">
        <v>10.331484250390201</v>
      </c>
      <c r="D947">
        <v>26.005111144437301</v>
      </c>
      <c r="E947">
        <v>22.428992327884799</v>
      </c>
      <c r="F947">
        <v>18</v>
      </c>
      <c r="G947">
        <v>18</v>
      </c>
      <c r="H947">
        <v>0.97989777711125303</v>
      </c>
      <c r="I947">
        <v>1.0514201534423</v>
      </c>
      <c r="J947">
        <v>0</v>
      </c>
      <c r="K947">
        <v>40.698013953195797</v>
      </c>
    </row>
    <row r="948" spans="1:11" x14ac:dyDescent="0.45">
      <c r="A948">
        <v>95</v>
      </c>
      <c r="B948">
        <v>6</v>
      </c>
      <c r="C948">
        <v>9.8921447647977292</v>
      </c>
      <c r="D948">
        <v>28.028292634620701</v>
      </c>
      <c r="E948">
        <v>23.791618994502301</v>
      </c>
      <c r="F948">
        <v>18</v>
      </c>
      <c r="G948">
        <v>18</v>
      </c>
      <c r="H948">
        <v>0.99672904899510195</v>
      </c>
      <c r="I948">
        <v>1.0814625217974601</v>
      </c>
      <c r="J948">
        <v>0</v>
      </c>
      <c r="K948">
        <v>49.416152578213797</v>
      </c>
    </row>
    <row r="949" spans="1:11" x14ac:dyDescent="0.45">
      <c r="A949">
        <v>95</v>
      </c>
      <c r="B949">
        <v>7</v>
      </c>
      <c r="C949">
        <v>9.2912922553732393</v>
      </c>
      <c r="D949">
        <v>27.418593942043401</v>
      </c>
      <c r="E949">
        <v>22.363262312213902</v>
      </c>
      <c r="F949">
        <v>18</v>
      </c>
      <c r="G949">
        <v>18</v>
      </c>
      <c r="H949">
        <v>1.1589230228466401</v>
      </c>
      <c r="I949">
        <v>1.26002965544323</v>
      </c>
      <c r="J949">
        <v>0</v>
      </c>
      <c r="K949">
        <v>58.743736671455899</v>
      </c>
    </row>
    <row r="950" spans="1:11" x14ac:dyDescent="0.45">
      <c r="A950">
        <v>95</v>
      </c>
      <c r="B950">
        <v>8</v>
      </c>
      <c r="C950">
        <v>7.8834233654002599</v>
      </c>
      <c r="D950">
        <v>30.355764849687301</v>
      </c>
      <c r="E950">
        <v>22.429606219320199</v>
      </c>
      <c r="F950">
        <v>18</v>
      </c>
      <c r="G950">
        <v>18</v>
      </c>
      <c r="H950">
        <v>1.2855898013187299</v>
      </c>
      <c r="I950">
        <v>1.4441129739260801</v>
      </c>
      <c r="J950">
        <v>0</v>
      </c>
      <c r="K950">
        <v>67.704470797222299</v>
      </c>
    </row>
    <row r="951" spans="1:11" x14ac:dyDescent="0.45">
      <c r="A951">
        <v>95</v>
      </c>
      <c r="B951">
        <v>9</v>
      </c>
      <c r="C951">
        <v>6.45227035491894</v>
      </c>
      <c r="D951">
        <v>31.6716847331327</v>
      </c>
      <c r="E951">
        <v>22.6237778513742</v>
      </c>
      <c r="F951">
        <v>18</v>
      </c>
      <c r="G951">
        <v>18</v>
      </c>
      <c r="H951">
        <v>0</v>
      </c>
      <c r="I951">
        <v>0</v>
      </c>
      <c r="J951">
        <v>1</v>
      </c>
      <c r="K951">
        <v>77.205837589643593</v>
      </c>
    </row>
    <row r="952" spans="1:11" x14ac:dyDescent="0.45">
      <c r="A952">
        <v>96</v>
      </c>
      <c r="B952">
        <v>0</v>
      </c>
      <c r="C952">
        <v>7.5153893930000004</v>
      </c>
      <c r="D952">
        <v>32.571571039308601</v>
      </c>
      <c r="E952">
        <v>22.405599730196698</v>
      </c>
      <c r="F952">
        <v>21</v>
      </c>
      <c r="G952">
        <v>21</v>
      </c>
      <c r="H952">
        <v>0</v>
      </c>
      <c r="I952">
        <v>0</v>
      </c>
      <c r="J952">
        <v>0</v>
      </c>
      <c r="K952">
        <v>40</v>
      </c>
    </row>
    <row r="953" spans="1:11" x14ac:dyDescent="0.45">
      <c r="A953">
        <v>96</v>
      </c>
      <c r="B953">
        <v>1</v>
      </c>
      <c r="C953">
        <v>5.3671808781111201</v>
      </c>
      <c r="D953">
        <v>31.559716313492501</v>
      </c>
      <c r="E953">
        <v>21.124996008918998</v>
      </c>
      <c r="F953">
        <v>19.251431420786101</v>
      </c>
      <c r="G953">
        <v>19.0481119946039</v>
      </c>
      <c r="H953">
        <v>0.407214149044417</v>
      </c>
      <c r="I953">
        <v>0.554912727281198</v>
      </c>
      <c r="J953">
        <v>0</v>
      </c>
      <c r="K953">
        <v>49.8958907385109</v>
      </c>
    </row>
    <row r="954" spans="1:11" x14ac:dyDescent="0.45">
      <c r="A954">
        <v>96</v>
      </c>
      <c r="B954">
        <v>2</v>
      </c>
      <c r="C954">
        <v>3.20468263765071</v>
      </c>
      <c r="D954">
        <v>26.734932518137899</v>
      </c>
      <c r="E954">
        <v>24.4029410641262</v>
      </c>
      <c r="F954">
        <v>18</v>
      </c>
      <c r="G954">
        <v>18</v>
      </c>
      <c r="H954">
        <v>2.0580064479496798</v>
      </c>
      <c r="I954">
        <v>2.1046462770299099</v>
      </c>
      <c r="J954">
        <v>1</v>
      </c>
      <c r="K954">
        <v>59.379138956544999</v>
      </c>
    </row>
    <row r="955" spans="1:11" x14ac:dyDescent="0.45">
      <c r="A955">
        <v>96</v>
      </c>
      <c r="B955">
        <v>3</v>
      </c>
      <c r="C955">
        <v>3.185806586</v>
      </c>
      <c r="D955">
        <v>26.571382676297102</v>
      </c>
      <c r="E955">
        <v>24.1398067599355</v>
      </c>
      <c r="F955">
        <v>18</v>
      </c>
      <c r="G955">
        <v>18</v>
      </c>
      <c r="H955">
        <v>2.9999999999999001</v>
      </c>
      <c r="I955">
        <v>2.9999999999998899</v>
      </c>
      <c r="J955">
        <v>1</v>
      </c>
      <c r="K955">
        <v>53.5839562013524</v>
      </c>
    </row>
    <row r="956" spans="1:11" x14ac:dyDescent="0.45">
      <c r="A956">
        <v>96</v>
      </c>
      <c r="B956">
        <v>4</v>
      </c>
      <c r="C956">
        <v>3.7766713268382301</v>
      </c>
      <c r="D956">
        <v>28.393214574878101</v>
      </c>
      <c r="E956">
        <v>21.769512518082799</v>
      </c>
      <c r="F956">
        <v>19.1241327518383</v>
      </c>
      <c r="G956">
        <v>19.075501233511002</v>
      </c>
      <c r="H956">
        <v>2.1047310140209801</v>
      </c>
      <c r="I956">
        <v>1.6356097507999301</v>
      </c>
      <c r="J956">
        <v>1</v>
      </c>
      <c r="K956">
        <v>47.711970299874302</v>
      </c>
    </row>
    <row r="957" spans="1:11" x14ac:dyDescent="0.45">
      <c r="A957">
        <v>96</v>
      </c>
      <c r="B957">
        <v>5</v>
      </c>
      <c r="C957">
        <v>4.3083912719999997</v>
      </c>
      <c r="D957">
        <v>29.707331838748999</v>
      </c>
      <c r="E957">
        <v>20.902244105868</v>
      </c>
      <c r="F957">
        <v>19.397840969489099</v>
      </c>
      <c r="G957">
        <v>18.810835120630401</v>
      </c>
      <c r="H957">
        <v>0</v>
      </c>
      <c r="I957">
        <v>0</v>
      </c>
      <c r="J957">
        <v>0</v>
      </c>
      <c r="K957">
        <v>41.741261176607303</v>
      </c>
    </row>
    <row r="958" spans="1:11" x14ac:dyDescent="0.45">
      <c r="A958">
        <v>96</v>
      </c>
      <c r="B958">
        <v>6</v>
      </c>
      <c r="C958">
        <v>4.1851720686487699</v>
      </c>
      <c r="D958">
        <v>30.2862813141444</v>
      </c>
      <c r="E958">
        <v>19.797267523637899</v>
      </c>
      <c r="F958">
        <v>18</v>
      </c>
      <c r="G958">
        <v>18</v>
      </c>
      <c r="H958">
        <v>0.95156927540462799</v>
      </c>
      <c r="I958">
        <v>1.16134955121475</v>
      </c>
      <c r="J958">
        <v>0</v>
      </c>
      <c r="K958">
        <v>50.850984846638298</v>
      </c>
    </row>
    <row r="959" spans="1:11" x14ac:dyDescent="0.45">
      <c r="A959">
        <v>96</v>
      </c>
      <c r="B959">
        <v>7</v>
      </c>
      <c r="C959">
        <v>4.0212995079240397</v>
      </c>
      <c r="D959">
        <v>31.994719947604999</v>
      </c>
      <c r="E959">
        <v>18.741327607826499</v>
      </c>
      <c r="F959">
        <v>18</v>
      </c>
      <c r="G959">
        <v>18</v>
      </c>
      <c r="H959">
        <v>1.0674005027354101</v>
      </c>
      <c r="I959">
        <v>1.3324683495309799</v>
      </c>
      <c r="J959">
        <v>0</v>
      </c>
      <c r="K959">
        <v>59.866023637439397</v>
      </c>
    </row>
    <row r="960" spans="1:11" x14ac:dyDescent="0.45">
      <c r="A960">
        <v>96</v>
      </c>
      <c r="B960">
        <v>8</v>
      </c>
      <c r="C960">
        <v>4.1777582127254798</v>
      </c>
      <c r="D960">
        <v>29.710029860088301</v>
      </c>
      <c r="E960">
        <v>16.809242884629001</v>
      </c>
      <c r="F960">
        <v>18</v>
      </c>
      <c r="G960">
        <v>18</v>
      </c>
      <c r="H960">
        <v>1.2985045011107099</v>
      </c>
      <c r="I960">
        <v>1.5565202406198999</v>
      </c>
      <c r="J960">
        <v>0</v>
      </c>
      <c r="K960">
        <v>68.998512197417099</v>
      </c>
    </row>
    <row r="961" spans="1:11" x14ac:dyDescent="0.45">
      <c r="A961">
        <v>96</v>
      </c>
      <c r="B961">
        <v>9</v>
      </c>
      <c r="C961">
        <v>4.6825582481973802</v>
      </c>
      <c r="D961">
        <v>30.925681947136699</v>
      </c>
      <c r="E961">
        <v>25.747387190320101</v>
      </c>
      <c r="F961">
        <v>18</v>
      </c>
      <c r="G961">
        <v>18</v>
      </c>
      <c r="H961">
        <v>0</v>
      </c>
      <c r="I961">
        <v>0</v>
      </c>
      <c r="J961">
        <v>1</v>
      </c>
      <c r="K961">
        <v>77.371981291466199</v>
      </c>
    </row>
    <row r="962" spans="1:11" x14ac:dyDescent="0.45">
      <c r="A962">
        <v>97</v>
      </c>
      <c r="B962">
        <v>0</v>
      </c>
      <c r="C962">
        <v>3.1145352940634599</v>
      </c>
      <c r="D962">
        <v>30.951060259904501</v>
      </c>
      <c r="E962">
        <v>16.202586961637198</v>
      </c>
      <c r="F962">
        <v>21</v>
      </c>
      <c r="G962">
        <v>21</v>
      </c>
      <c r="H962">
        <v>2.9999999999999898</v>
      </c>
      <c r="I962">
        <v>2.1255289469837302</v>
      </c>
      <c r="J962">
        <v>1</v>
      </c>
      <c r="K962">
        <v>40</v>
      </c>
    </row>
    <row r="963" spans="1:11" x14ac:dyDescent="0.45">
      <c r="A963">
        <v>97</v>
      </c>
      <c r="B963">
        <v>1</v>
      </c>
      <c r="C963">
        <v>4.0980797033463796</v>
      </c>
      <c r="D963">
        <v>32.699171146189201</v>
      </c>
      <c r="E963">
        <v>17.588229375759902</v>
      </c>
      <c r="F963">
        <v>21.519021205198001</v>
      </c>
      <c r="G963">
        <v>20.349580686216399</v>
      </c>
      <c r="H963">
        <v>0</v>
      </c>
      <c r="I963">
        <v>0</v>
      </c>
      <c r="J963">
        <v>1</v>
      </c>
      <c r="K963">
        <v>33.487656499877502</v>
      </c>
    </row>
    <row r="964" spans="1:11" x14ac:dyDescent="0.45">
      <c r="A964">
        <v>97</v>
      </c>
      <c r="B964">
        <v>2</v>
      </c>
      <c r="C964">
        <v>4.50867196501307</v>
      </c>
      <c r="D964">
        <v>29.511854028319998</v>
      </c>
      <c r="E964">
        <v>22.1168668224221</v>
      </c>
      <c r="F964">
        <v>18.376733097900601</v>
      </c>
      <c r="G964">
        <v>18.4253464181865</v>
      </c>
      <c r="H964">
        <v>1.63424023746398</v>
      </c>
      <c r="I964">
        <v>0</v>
      </c>
      <c r="J964">
        <v>1</v>
      </c>
      <c r="K964">
        <v>27.539388593828299</v>
      </c>
    </row>
    <row r="965" spans="1:11" x14ac:dyDescent="0.45">
      <c r="A965">
        <v>97</v>
      </c>
      <c r="B965">
        <v>3</v>
      </c>
      <c r="C965">
        <v>3.71975646027296</v>
      </c>
      <c r="D965">
        <v>26.0520173245867</v>
      </c>
      <c r="E965">
        <v>21.004597956296301</v>
      </c>
      <c r="F965">
        <v>18</v>
      </c>
      <c r="G965">
        <v>16.203276022332201</v>
      </c>
      <c r="H965">
        <v>2.9642889417963998</v>
      </c>
      <c r="I965">
        <v>3</v>
      </c>
      <c r="J965">
        <v>1</v>
      </c>
      <c r="K965">
        <v>21.832558346961999</v>
      </c>
    </row>
    <row r="966" spans="1:11" x14ac:dyDescent="0.45">
      <c r="A966">
        <v>97</v>
      </c>
      <c r="B966">
        <v>4</v>
      </c>
      <c r="C966">
        <v>3.98929981934972</v>
      </c>
      <c r="D966">
        <v>29.517782339039002</v>
      </c>
      <c r="E966">
        <v>24.7731870893235</v>
      </c>
      <c r="F966">
        <v>18</v>
      </c>
      <c r="G966">
        <v>18.473779864137999</v>
      </c>
      <c r="H966">
        <v>2.9999999999999898</v>
      </c>
      <c r="I966">
        <v>3</v>
      </c>
      <c r="J966">
        <v>0</v>
      </c>
      <c r="K966">
        <v>15.302749097521</v>
      </c>
    </row>
    <row r="967" spans="1:11" x14ac:dyDescent="0.45">
      <c r="A967">
        <v>97</v>
      </c>
      <c r="B967">
        <v>5</v>
      </c>
      <c r="C967">
        <v>4.7426185550005204</v>
      </c>
      <c r="D967">
        <v>31.799020835715201</v>
      </c>
      <c r="E967">
        <v>24.775598102609699</v>
      </c>
      <c r="F967">
        <v>20.317328663576099</v>
      </c>
      <c r="G967">
        <v>20.080302799340298</v>
      </c>
      <c r="H967">
        <v>0</v>
      </c>
      <c r="I967">
        <v>3</v>
      </c>
      <c r="J967">
        <v>0</v>
      </c>
      <c r="K967">
        <v>25.075123594626199</v>
      </c>
    </row>
    <row r="968" spans="1:11" x14ac:dyDescent="0.45">
      <c r="A968">
        <v>97</v>
      </c>
      <c r="B968">
        <v>6</v>
      </c>
      <c r="C968">
        <v>5.6845789348152103</v>
      </c>
      <c r="D968">
        <v>34.188378979816903</v>
      </c>
      <c r="E968">
        <v>24.089776316216501</v>
      </c>
      <c r="F968">
        <v>19.079360695391301</v>
      </c>
      <c r="G968">
        <v>22.009999999999899</v>
      </c>
      <c r="H968">
        <v>0</v>
      </c>
      <c r="I968">
        <v>0</v>
      </c>
      <c r="J968">
        <v>0</v>
      </c>
      <c r="K968">
        <v>35.258555003524698</v>
      </c>
    </row>
    <row r="969" spans="1:11" x14ac:dyDescent="0.45">
      <c r="A969">
        <v>97</v>
      </c>
      <c r="B969">
        <v>7</v>
      </c>
      <c r="C969">
        <v>5.8395552068418697</v>
      </c>
      <c r="D969">
        <v>31.6722961108573</v>
      </c>
      <c r="E969">
        <v>22.889340585834599</v>
      </c>
      <c r="F969">
        <v>19.8562808865262</v>
      </c>
      <c r="G969">
        <v>18.775117041871599</v>
      </c>
      <c r="H969">
        <v>5.1894488389516998E-2</v>
      </c>
      <c r="I969">
        <v>0</v>
      </c>
      <c r="J969">
        <v>0</v>
      </c>
      <c r="K969">
        <v>45.748622956810799</v>
      </c>
    </row>
    <row r="970" spans="1:11" x14ac:dyDescent="0.45">
      <c r="A970">
        <v>97</v>
      </c>
      <c r="B970">
        <v>8</v>
      </c>
      <c r="C970">
        <v>5.1729625558634398</v>
      </c>
      <c r="D970">
        <v>28.469086418503899</v>
      </c>
      <c r="E970">
        <v>26.366034478733901</v>
      </c>
      <c r="F970">
        <v>18</v>
      </c>
      <c r="G970">
        <v>18.0967955545064</v>
      </c>
      <c r="H970">
        <v>1.2652460372385499</v>
      </c>
      <c r="I970">
        <v>1.33634574238588</v>
      </c>
      <c r="J970">
        <v>0</v>
      </c>
      <c r="K970">
        <v>55.569717562215303</v>
      </c>
    </row>
    <row r="971" spans="1:11" x14ac:dyDescent="0.45">
      <c r="A971">
        <v>97</v>
      </c>
      <c r="B971">
        <v>9</v>
      </c>
      <c r="C971">
        <v>3.9519484502017299</v>
      </c>
      <c r="D971">
        <v>28.0749150248257</v>
      </c>
      <c r="E971">
        <v>24.197940657854701</v>
      </c>
      <c r="F971">
        <v>18</v>
      </c>
      <c r="G971">
        <v>18</v>
      </c>
      <c r="H971">
        <v>0</v>
      </c>
      <c r="I971">
        <v>0</v>
      </c>
      <c r="J971">
        <v>0</v>
      </c>
      <c r="K971">
        <v>65.440039323718196</v>
      </c>
    </row>
    <row r="972" spans="1:11" x14ac:dyDescent="0.45">
      <c r="A972">
        <v>98</v>
      </c>
      <c r="B972">
        <v>0</v>
      </c>
      <c r="C972">
        <v>4.9842305433666096</v>
      </c>
      <c r="D972">
        <v>25.746244575397998</v>
      </c>
      <c r="E972">
        <v>23.994707833016601</v>
      </c>
      <c r="F972">
        <v>21</v>
      </c>
      <c r="G972">
        <v>21</v>
      </c>
      <c r="H972">
        <v>0</v>
      </c>
      <c r="I972">
        <v>0</v>
      </c>
      <c r="J972">
        <v>0</v>
      </c>
      <c r="K972">
        <v>40</v>
      </c>
    </row>
    <row r="973" spans="1:11" x14ac:dyDescent="0.45">
      <c r="A973">
        <v>98</v>
      </c>
      <c r="B973">
        <v>1</v>
      </c>
      <c r="C973">
        <v>2.94695918396393</v>
      </c>
      <c r="D973">
        <v>27.2475556918316</v>
      </c>
      <c r="E973">
        <v>23.599693271647801</v>
      </c>
      <c r="F973">
        <v>19.114924891507901</v>
      </c>
      <c r="G973">
        <v>19.079894156660298</v>
      </c>
      <c r="H973">
        <v>0.51534002302726001</v>
      </c>
      <c r="I973">
        <v>0.57778805097664998</v>
      </c>
      <c r="J973">
        <v>0</v>
      </c>
      <c r="K973">
        <v>48.953371433514597</v>
      </c>
    </row>
    <row r="974" spans="1:11" x14ac:dyDescent="0.45">
      <c r="A974">
        <v>98</v>
      </c>
      <c r="B974">
        <v>2</v>
      </c>
      <c r="C974">
        <v>1.7702414440419501</v>
      </c>
      <c r="D974">
        <v>26.288097197111501</v>
      </c>
      <c r="E974">
        <v>25.1603556875774</v>
      </c>
      <c r="F974">
        <v>18</v>
      </c>
      <c r="G974">
        <v>18</v>
      </c>
      <c r="H974">
        <v>1.3669431543702499</v>
      </c>
      <c r="I974">
        <v>1.3894979845609301</v>
      </c>
      <c r="J974">
        <v>0</v>
      </c>
      <c r="K974">
        <v>58.105876246940902</v>
      </c>
    </row>
    <row r="975" spans="1:11" x14ac:dyDescent="0.45">
      <c r="A975">
        <v>98</v>
      </c>
      <c r="B975">
        <v>3</v>
      </c>
      <c r="C975">
        <v>1.03880467604419</v>
      </c>
      <c r="D975">
        <v>31.125578401785202</v>
      </c>
      <c r="E975">
        <v>25.294545367483</v>
      </c>
      <c r="F975">
        <v>18</v>
      </c>
      <c r="G975">
        <v>18</v>
      </c>
      <c r="H975">
        <v>2.9999999999999898</v>
      </c>
      <c r="I975">
        <v>2.9999999999999898</v>
      </c>
      <c r="J975">
        <v>1</v>
      </c>
      <c r="K975">
        <v>67.366597766184896</v>
      </c>
    </row>
    <row r="976" spans="1:11" x14ac:dyDescent="0.45">
      <c r="A976">
        <v>98</v>
      </c>
      <c r="B976">
        <v>4</v>
      </c>
      <c r="C976">
        <v>1.28827012863563</v>
      </c>
      <c r="D976">
        <v>35.900258416517097</v>
      </c>
      <c r="E976">
        <v>26.293287153728802</v>
      </c>
      <c r="F976">
        <v>19.215216666348098</v>
      </c>
      <c r="G976">
        <v>19.098596005662099</v>
      </c>
      <c r="H976">
        <v>0.51556713005542898</v>
      </c>
      <c r="I976">
        <v>0.67272035710538103</v>
      </c>
      <c r="J976">
        <v>1</v>
      </c>
      <c r="K976">
        <v>62.522220044653103</v>
      </c>
    </row>
    <row r="977" spans="1:11" x14ac:dyDescent="0.45">
      <c r="A977">
        <v>98</v>
      </c>
      <c r="B977">
        <v>5</v>
      </c>
      <c r="C977">
        <v>1.2395555772672899</v>
      </c>
      <c r="D977">
        <v>28.1925908471216</v>
      </c>
      <c r="E977">
        <v>27.234202446557301</v>
      </c>
      <c r="F977">
        <v>18</v>
      </c>
      <c r="G977">
        <v>18</v>
      </c>
      <c r="H977">
        <v>1.6361481830575599</v>
      </c>
      <c r="I977">
        <v>1.65531595106885</v>
      </c>
      <c r="J977">
        <v>1</v>
      </c>
      <c r="K977">
        <v>58.717058247297402</v>
      </c>
    </row>
    <row r="978" spans="1:11" x14ac:dyDescent="0.45">
      <c r="A978">
        <v>98</v>
      </c>
      <c r="B978">
        <v>6</v>
      </c>
      <c r="C978">
        <v>1.3224753389999999</v>
      </c>
      <c r="D978">
        <v>27.938097827996899</v>
      </c>
      <c r="E978">
        <v>30</v>
      </c>
      <c r="F978">
        <v>18</v>
      </c>
      <c r="G978">
        <v>18</v>
      </c>
      <c r="H978">
        <v>1.6985329451275699</v>
      </c>
      <c r="I978">
        <v>1.65729490168751</v>
      </c>
      <c r="J978">
        <v>1</v>
      </c>
      <c r="K978">
        <v>53.693881040159603</v>
      </c>
    </row>
    <row r="979" spans="1:11" x14ac:dyDescent="0.45">
      <c r="A979">
        <v>98</v>
      </c>
      <c r="B979">
        <v>7</v>
      </c>
      <c r="C979">
        <v>1.0537754304026301</v>
      </c>
      <c r="D979">
        <v>29.896512284109399</v>
      </c>
      <c r="E979">
        <v>29.395005642798601</v>
      </c>
      <c r="F979">
        <v>18</v>
      </c>
      <c r="G979">
        <v>18</v>
      </c>
      <c r="H979">
        <v>2.5757766938500901</v>
      </c>
      <c r="I979">
        <v>2.4955877075169499</v>
      </c>
      <c r="J979">
        <v>0</v>
      </c>
      <c r="K979">
        <v>49.1227386491991</v>
      </c>
    </row>
    <row r="980" spans="1:11" x14ac:dyDescent="0.45">
      <c r="A980">
        <v>98</v>
      </c>
      <c r="B980">
        <v>8</v>
      </c>
      <c r="C980">
        <v>1.6009499941790699</v>
      </c>
      <c r="D980">
        <v>31.353286787390299</v>
      </c>
      <c r="E980">
        <v>30</v>
      </c>
      <c r="F980">
        <v>19.466412037844702</v>
      </c>
      <c r="G980">
        <v>19.376192918685401</v>
      </c>
      <c r="H980">
        <v>0</v>
      </c>
      <c r="I980">
        <v>0</v>
      </c>
      <c r="J980">
        <v>0</v>
      </c>
      <c r="K980">
        <v>59.795211876042501</v>
      </c>
    </row>
    <row r="981" spans="1:11" x14ac:dyDescent="0.45">
      <c r="A981">
        <v>98</v>
      </c>
      <c r="B981">
        <v>9</v>
      </c>
      <c r="C981">
        <v>1.8567033471551</v>
      </c>
      <c r="D981">
        <v>32.254186889278998</v>
      </c>
      <c r="E981">
        <v>30</v>
      </c>
      <c r="F981">
        <v>18</v>
      </c>
      <c r="G981">
        <v>18</v>
      </c>
      <c r="H981">
        <v>0</v>
      </c>
      <c r="I981">
        <v>0</v>
      </c>
      <c r="J981">
        <v>1</v>
      </c>
      <c r="K981">
        <v>70.838803497772801</v>
      </c>
    </row>
    <row r="982" spans="1:11" x14ac:dyDescent="0.45">
      <c r="A982">
        <v>99</v>
      </c>
      <c r="B982">
        <v>0</v>
      </c>
      <c r="C982">
        <v>5.53991051210199</v>
      </c>
      <c r="D982">
        <v>32.365571864238099</v>
      </c>
      <c r="E982">
        <v>17.5989376355103</v>
      </c>
      <c r="F982">
        <v>21</v>
      </c>
      <c r="G982">
        <v>21</v>
      </c>
      <c r="H982">
        <v>0</v>
      </c>
      <c r="I982">
        <v>0</v>
      </c>
      <c r="J982">
        <v>1</v>
      </c>
      <c r="K982">
        <v>40</v>
      </c>
    </row>
    <row r="983" spans="1:11" x14ac:dyDescent="0.45">
      <c r="A983">
        <v>99</v>
      </c>
      <c r="B983">
        <v>1</v>
      </c>
      <c r="C983">
        <v>5.5442293107680003</v>
      </c>
      <c r="D983">
        <v>36.255569754784901</v>
      </c>
      <c r="E983">
        <v>22.521722468109999</v>
      </c>
      <c r="F983">
        <v>18.547311437284701</v>
      </c>
      <c r="G983">
        <v>18.251978752710201</v>
      </c>
      <c r="H983">
        <v>1.7022130204052199</v>
      </c>
      <c r="I983">
        <v>1.88829016076635</v>
      </c>
      <c r="J983">
        <v>1</v>
      </c>
      <c r="K983">
        <v>33.993611709954699</v>
      </c>
    </row>
    <row r="984" spans="1:11" x14ac:dyDescent="0.45">
      <c r="A984">
        <v>99</v>
      </c>
      <c r="B984">
        <v>2</v>
      </c>
      <c r="C984">
        <v>5.4400243317361898</v>
      </c>
      <c r="D984">
        <v>36.204027722646302</v>
      </c>
      <c r="E984">
        <v>26.901952423010801</v>
      </c>
      <c r="F984">
        <v>18</v>
      </c>
      <c r="G984">
        <v>18</v>
      </c>
      <c r="H984">
        <v>2.9999999999999898</v>
      </c>
      <c r="I984">
        <v>3</v>
      </c>
      <c r="J984">
        <v>1</v>
      </c>
      <c r="K984">
        <v>29.573524310075801</v>
      </c>
    </row>
    <row r="985" spans="1:11" x14ac:dyDescent="0.45">
      <c r="A985">
        <v>99</v>
      </c>
      <c r="B985">
        <v>3</v>
      </c>
      <c r="C985">
        <v>6.0988658580186996</v>
      </c>
      <c r="D985">
        <v>37.359600577058302</v>
      </c>
      <c r="E985">
        <v>28.131364557320801</v>
      </c>
      <c r="F985">
        <v>19.1313754561404</v>
      </c>
      <c r="G985">
        <v>18.945333950147699</v>
      </c>
      <c r="H985">
        <v>1.39972561532498</v>
      </c>
      <c r="I985">
        <v>1.0024694348376899</v>
      </c>
      <c r="J985">
        <v>0</v>
      </c>
      <c r="K985">
        <v>25.932600736294098</v>
      </c>
    </row>
    <row r="986" spans="1:11" x14ac:dyDescent="0.45">
      <c r="A986">
        <v>99</v>
      </c>
      <c r="B986">
        <v>4</v>
      </c>
      <c r="C986">
        <v>6.9793966393107798</v>
      </c>
      <c r="D986">
        <v>33.064390611979398</v>
      </c>
      <c r="E986">
        <v>25.174263875715901</v>
      </c>
      <c r="F986">
        <v>19.346235732109399</v>
      </c>
      <c r="G986">
        <v>18.820227283025101</v>
      </c>
      <c r="H986">
        <v>0</v>
      </c>
      <c r="I986">
        <v>0</v>
      </c>
      <c r="J986">
        <v>0</v>
      </c>
      <c r="K986">
        <v>37.720974460482303</v>
      </c>
    </row>
    <row r="987" spans="1:11" x14ac:dyDescent="0.45">
      <c r="A987">
        <v>99</v>
      </c>
      <c r="B987">
        <v>5</v>
      </c>
      <c r="C987">
        <v>6.4127741464305297</v>
      </c>
      <c r="D987">
        <v>30.7169489664889</v>
      </c>
      <c r="E987">
        <v>25.232268717690701</v>
      </c>
      <c r="F987">
        <v>18</v>
      </c>
      <c r="G987">
        <v>18</v>
      </c>
      <c r="H987">
        <v>0.88566102067022001</v>
      </c>
      <c r="I987">
        <v>0.99535462564618604</v>
      </c>
      <c r="J987">
        <v>0</v>
      </c>
      <c r="K987">
        <v>48.203932268267501</v>
      </c>
    </row>
    <row r="988" spans="1:11" x14ac:dyDescent="0.45">
      <c r="A988">
        <v>99</v>
      </c>
      <c r="B988">
        <v>6</v>
      </c>
      <c r="C988">
        <v>5.3536530570623597</v>
      </c>
      <c r="D988">
        <v>31.653786041310401</v>
      </c>
      <c r="E988">
        <v>25.8154900446475</v>
      </c>
      <c r="F988">
        <v>18</v>
      </c>
      <c r="G988">
        <v>18</v>
      </c>
      <c r="H988">
        <v>0.92421918086130705</v>
      </c>
      <c r="I988">
        <v>1.0409851007945601</v>
      </c>
      <c r="J988">
        <v>0</v>
      </c>
      <c r="K988">
        <v>58.27479145142</v>
      </c>
    </row>
    <row r="989" spans="1:11" x14ac:dyDescent="0.45">
      <c r="A989">
        <v>99</v>
      </c>
      <c r="B989">
        <v>7</v>
      </c>
      <c r="C989">
        <v>5.2587815721354501</v>
      </c>
      <c r="D989">
        <v>35.226418694978101</v>
      </c>
      <c r="E989">
        <v>23.567461215643899</v>
      </c>
      <c r="F989">
        <v>18</v>
      </c>
      <c r="G989">
        <v>18</v>
      </c>
      <c r="H989">
        <v>2.9999999999999898</v>
      </c>
      <c r="I989">
        <v>3</v>
      </c>
      <c r="J989">
        <v>0</v>
      </c>
      <c r="K989">
        <v>68.619261146892498</v>
      </c>
    </row>
    <row r="990" spans="1:11" x14ac:dyDescent="0.45">
      <c r="A990">
        <v>99</v>
      </c>
      <c r="B990">
        <v>8</v>
      </c>
      <c r="C990">
        <v>5.9489028061597899</v>
      </c>
      <c r="D990">
        <v>34.322579934890499</v>
      </c>
      <c r="E990">
        <v>26.867604769851201</v>
      </c>
      <c r="F990">
        <v>19.997233472211999</v>
      </c>
      <c r="G990">
        <v>19.764054322625299</v>
      </c>
      <c r="H990">
        <v>0.24865086437584</v>
      </c>
      <c r="I990">
        <v>0.327796622800622</v>
      </c>
      <c r="J990">
        <v>1</v>
      </c>
      <c r="K990">
        <v>79.202159530804494</v>
      </c>
    </row>
    <row r="991" spans="1:11" x14ac:dyDescent="0.45">
      <c r="A991">
        <v>99</v>
      </c>
      <c r="B991">
        <v>9</v>
      </c>
      <c r="C991">
        <v>6.8517665206499503</v>
      </c>
      <c r="D991">
        <v>34.866918975214503</v>
      </c>
      <c r="E991">
        <v>25.5940283688807</v>
      </c>
      <c r="F991">
        <v>18</v>
      </c>
      <c r="G991">
        <v>18</v>
      </c>
      <c r="H991">
        <v>0</v>
      </c>
      <c r="I991">
        <v>0</v>
      </c>
      <c r="J991">
        <v>1</v>
      </c>
      <c r="K991">
        <v>75.216392777658001</v>
      </c>
    </row>
    <row r="992" spans="1:11" x14ac:dyDescent="0.45">
      <c r="A992">
        <v>100</v>
      </c>
      <c r="B992">
        <v>0</v>
      </c>
      <c r="C992">
        <v>4.8108054803717701</v>
      </c>
      <c r="D992">
        <v>30.816083134253201</v>
      </c>
      <c r="E992">
        <v>21.123359991682399</v>
      </c>
      <c r="F992">
        <v>21</v>
      </c>
      <c r="G992">
        <v>21</v>
      </c>
      <c r="H992">
        <v>0</v>
      </c>
      <c r="I992">
        <v>0</v>
      </c>
      <c r="J992">
        <v>0</v>
      </c>
      <c r="K992">
        <v>40</v>
      </c>
    </row>
    <row r="993" spans="1:11" x14ac:dyDescent="0.45">
      <c r="A993">
        <v>100</v>
      </c>
      <c r="B993">
        <v>1</v>
      </c>
      <c r="C993">
        <v>5.025377196</v>
      </c>
      <c r="D993">
        <v>30.554202387860801</v>
      </c>
      <c r="E993">
        <v>23.5019801216296</v>
      </c>
      <c r="F993">
        <v>19.216321662685001</v>
      </c>
      <c r="G993">
        <v>19.022467199833599</v>
      </c>
      <c r="H993">
        <v>0.45324423184955598</v>
      </c>
      <c r="I993">
        <v>0.53613233831875695</v>
      </c>
      <c r="J993">
        <v>0</v>
      </c>
      <c r="K993">
        <v>49.349099762668402</v>
      </c>
    </row>
    <row r="994" spans="1:11" x14ac:dyDescent="0.45">
      <c r="A994">
        <v>100</v>
      </c>
      <c r="B994">
        <v>2</v>
      </c>
      <c r="C994">
        <v>4.7050833200260502</v>
      </c>
      <c r="D994">
        <v>33.584646196717202</v>
      </c>
      <c r="E994">
        <v>26.2231889142017</v>
      </c>
      <c r="F994">
        <v>18</v>
      </c>
      <c r="G994">
        <v>18</v>
      </c>
      <c r="H994">
        <v>1.9210121743781301</v>
      </c>
      <c r="I994">
        <v>5.2257881447283203E-2</v>
      </c>
      <c r="J994">
        <v>1</v>
      </c>
      <c r="K994">
        <v>59.079212614376701</v>
      </c>
    </row>
    <row r="995" spans="1:11" x14ac:dyDescent="0.45">
      <c r="A995">
        <v>100</v>
      </c>
      <c r="B995">
        <v>3</v>
      </c>
      <c r="C995">
        <v>3.8332562178354399</v>
      </c>
      <c r="D995">
        <v>30.8442482418107</v>
      </c>
      <c r="E995">
        <v>28.2741952875317</v>
      </c>
      <c r="F995">
        <v>18</v>
      </c>
      <c r="G995">
        <v>15.9840165614188</v>
      </c>
      <c r="H995">
        <v>3</v>
      </c>
      <c r="I995">
        <v>3</v>
      </c>
      <c r="J995">
        <v>1</v>
      </c>
      <c r="K995">
        <v>54.844622934342098</v>
      </c>
    </row>
    <row r="996" spans="1:11" x14ac:dyDescent="0.45">
      <c r="A996">
        <v>100</v>
      </c>
      <c r="B996">
        <v>4</v>
      </c>
      <c r="C996">
        <v>3.5471030923739901</v>
      </c>
      <c r="D996">
        <v>31.8624710520617</v>
      </c>
      <c r="E996">
        <v>27.965664215026798</v>
      </c>
      <c r="F996">
        <v>18</v>
      </c>
      <c r="G996">
        <v>18.553393972488699</v>
      </c>
      <c r="H996">
        <v>3</v>
      </c>
      <c r="I996">
        <v>3</v>
      </c>
      <c r="J996">
        <v>1</v>
      </c>
      <c r="K996">
        <v>50.485942769623698</v>
      </c>
    </row>
    <row r="997" spans="1:11" x14ac:dyDescent="0.45">
      <c r="A997">
        <v>100</v>
      </c>
      <c r="B997">
        <v>5</v>
      </c>
      <c r="C997">
        <v>3.9703320314328798</v>
      </c>
      <c r="D997">
        <v>31.309575004938001</v>
      </c>
      <c r="E997">
        <v>26.308419354866299</v>
      </c>
      <c r="F997">
        <v>19.7119909028469</v>
      </c>
      <c r="G997">
        <v>19.468036574359601</v>
      </c>
      <c r="H997">
        <v>2.0832243820937699</v>
      </c>
      <c r="I997">
        <v>3</v>
      </c>
      <c r="J997">
        <v>1</v>
      </c>
      <c r="K997">
        <v>46.255007117699698</v>
      </c>
    </row>
    <row r="998" spans="1:11" x14ac:dyDescent="0.45">
      <c r="A998">
        <v>100</v>
      </c>
      <c r="B998">
        <v>6</v>
      </c>
      <c r="C998">
        <v>4.5389409740231201</v>
      </c>
      <c r="D998">
        <v>28.798766516115101</v>
      </c>
      <c r="E998">
        <v>29.343083637802501</v>
      </c>
      <c r="F998">
        <v>19.903835097662402</v>
      </c>
      <c r="G998">
        <v>20.793773901113401</v>
      </c>
      <c r="H998">
        <v>0.35603256082326901</v>
      </c>
      <c r="I998">
        <v>3</v>
      </c>
      <c r="J998">
        <v>0</v>
      </c>
      <c r="K998">
        <v>41.626246102464499</v>
      </c>
    </row>
    <row r="999" spans="1:11" x14ac:dyDescent="0.45">
      <c r="A999">
        <v>100</v>
      </c>
      <c r="B999">
        <v>7</v>
      </c>
      <c r="C999">
        <v>5.9155804344337897</v>
      </c>
      <c r="D999">
        <v>33.2090224085918</v>
      </c>
      <c r="E999">
        <v>28.256151308427398</v>
      </c>
      <c r="F999">
        <v>19.622127859424801</v>
      </c>
      <c r="G999">
        <v>22.01</v>
      </c>
      <c r="H999">
        <v>0</v>
      </c>
      <c r="I999">
        <v>0</v>
      </c>
      <c r="J999">
        <v>0</v>
      </c>
      <c r="K999">
        <v>52.091779130169698</v>
      </c>
    </row>
    <row r="1000" spans="1:11" x14ac:dyDescent="0.45">
      <c r="A1000">
        <v>100</v>
      </c>
      <c r="B1000">
        <v>8</v>
      </c>
      <c r="C1000">
        <v>7.2810658101872496</v>
      </c>
      <c r="D1000">
        <v>32.139154310452298</v>
      </c>
      <c r="E1000">
        <v>23.6379651842317</v>
      </c>
      <c r="F1000">
        <v>19.849523904311699</v>
      </c>
      <c r="G1000">
        <v>19.0341048401359</v>
      </c>
      <c r="H1000">
        <v>7.4601936728337898E-2</v>
      </c>
      <c r="I1000">
        <v>0</v>
      </c>
      <c r="J1000">
        <v>0</v>
      </c>
      <c r="K1000">
        <v>63.155510399233201</v>
      </c>
    </row>
    <row r="1001" spans="1:11" x14ac:dyDescent="0.45">
      <c r="A1001">
        <v>100</v>
      </c>
      <c r="B1001">
        <v>9</v>
      </c>
      <c r="C1001">
        <v>7.2743582109906502</v>
      </c>
      <c r="D1001">
        <v>35.9732706333427</v>
      </c>
      <c r="E1001">
        <v>25.288950778898499</v>
      </c>
      <c r="F1001">
        <v>18</v>
      </c>
      <c r="G1001">
        <v>18</v>
      </c>
      <c r="H1001">
        <v>0</v>
      </c>
      <c r="I1001">
        <v>0</v>
      </c>
      <c r="J1001">
        <v>1</v>
      </c>
      <c r="K1001">
        <v>73.195391908276306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2DB5-EFC3-4B70-AA26-8D485465028F}">
  <dimension ref="A1:H1003"/>
  <sheetViews>
    <sheetView tabSelected="1" zoomScaleNormal="100" workbookViewId="0">
      <pane ySplit="1" topLeftCell="A623" activePane="bottomLeft" state="frozen"/>
      <selection pane="bottomLeft" activeCell="N11" sqref="N11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45">
      <c r="A2">
        <v>1</v>
      </c>
      <c r="B2">
        <v>0</v>
      </c>
      <c r="C2">
        <f>Results_OIH!F2 - Results_in_hindisght!F2</f>
        <v>0</v>
      </c>
      <c r="D2">
        <f>Results_OIH!G2 - Results_in_hindisght!G2</f>
        <v>0</v>
      </c>
      <c r="E2">
        <f>Results_OIH!H2 - Results_in_hindisght!H2</f>
        <v>0</v>
      </c>
      <c r="F2">
        <f>Results_OIH!I2 - Results_in_hindisght!I2</f>
        <v>0</v>
      </c>
      <c r="G2">
        <f>Results_OIH!J2 - Results_in_hindisght!J2</f>
        <v>0</v>
      </c>
      <c r="H2">
        <f>Results_OIH!K2 - Results_in_hindisght!K2</f>
        <v>0</v>
      </c>
    </row>
    <row r="3" spans="1:8" x14ac:dyDescent="0.45">
      <c r="A3">
        <v>1</v>
      </c>
      <c r="B3">
        <v>1</v>
      </c>
      <c r="C3">
        <f>Results_OIH!F3 - Results_in_hindisght!F3</f>
        <v>0</v>
      </c>
      <c r="D3">
        <f>Results_OIH!G3 - Results_in_hindisght!G3</f>
        <v>0</v>
      </c>
      <c r="E3">
        <f>Results_OIH!H3 - Results_in_hindisght!H3</f>
        <v>9.9920072216264089E-16</v>
      </c>
      <c r="F3">
        <f>Results_OIH!I3 - Results_in_hindisght!I3</f>
        <v>0</v>
      </c>
      <c r="G3">
        <f>Results_OIH!J3 - Results_in_hindisght!J3</f>
        <v>0</v>
      </c>
      <c r="H3">
        <f>Results_OIH!K3 - Results_in_hindisght!K3</f>
        <v>0</v>
      </c>
    </row>
    <row r="4" spans="1:8" x14ac:dyDescent="0.45">
      <c r="A4">
        <v>1</v>
      </c>
      <c r="B4">
        <v>2</v>
      </c>
      <c r="C4">
        <f>Results_OIH!F4 - Results_in_hindisght!F4</f>
        <v>0</v>
      </c>
      <c r="D4">
        <f>Results_OIH!G4 - Results_in_hindisght!G4</f>
        <v>0</v>
      </c>
      <c r="E4">
        <f>Results_OIH!H4 - Results_in_hindisght!H4</f>
        <v>0</v>
      </c>
      <c r="F4">
        <f>Results_OIH!I4 - Results_in_hindisght!I4</f>
        <v>-1.1102230246251565E-16</v>
      </c>
      <c r="G4">
        <f>Results_OIH!J4 - Results_in_hindisght!J4</f>
        <v>0</v>
      </c>
      <c r="H4">
        <f>Results_OIH!K4 - Results_in_hindisght!K4</f>
        <v>0</v>
      </c>
    </row>
    <row r="5" spans="1:8" x14ac:dyDescent="0.45">
      <c r="A5">
        <v>1</v>
      </c>
      <c r="B5">
        <v>3</v>
      </c>
      <c r="C5">
        <f>Results_OIH!F5 - Results_in_hindisght!F5</f>
        <v>0</v>
      </c>
      <c r="D5">
        <f>Results_OIH!G5 - Results_in_hindisght!G5</f>
        <v>0</v>
      </c>
      <c r="E5">
        <f>Results_OIH!H5 - Results_in_hindisght!H5</f>
        <v>1.021405182655144E-14</v>
      </c>
      <c r="F5">
        <f>Results_OIH!I5 - Results_in_hindisght!I5</f>
        <v>0</v>
      </c>
      <c r="G5">
        <f>Results_OIH!J5 - Results_in_hindisght!J5</f>
        <v>0</v>
      </c>
      <c r="H5">
        <f>Results_OIH!K5 - Results_in_hindisght!K5</f>
        <v>-9.9475983006414026E-14</v>
      </c>
    </row>
    <row r="6" spans="1:8" x14ac:dyDescent="0.45">
      <c r="A6">
        <v>1</v>
      </c>
      <c r="B6">
        <v>4</v>
      </c>
      <c r="C6">
        <f>Results_OIH!F6 - Results_in_hindisght!F6</f>
        <v>0</v>
      </c>
      <c r="D6">
        <f>Results_OIH!G6 - Results_in_hindisght!G6</f>
        <v>0</v>
      </c>
      <c r="E6">
        <f>Results_OIH!H6 - Results_in_hindisght!H6</f>
        <v>0</v>
      </c>
      <c r="F6">
        <f>Results_OIH!I6 - Results_in_hindisght!I6</f>
        <v>0</v>
      </c>
      <c r="G6">
        <f>Results_OIH!J6 - Results_in_hindisght!J6</f>
        <v>0</v>
      </c>
      <c r="H6">
        <f>Results_OIH!K6 - Results_in_hindisght!K6</f>
        <v>-9.9475983006414026E-14</v>
      </c>
    </row>
    <row r="7" spans="1:8" x14ac:dyDescent="0.45">
      <c r="A7">
        <v>1</v>
      </c>
      <c r="B7">
        <v>5</v>
      </c>
      <c r="C7">
        <f>Results_OIH!F7 - Results_in_hindisght!F7</f>
        <v>0</v>
      </c>
      <c r="D7">
        <f>Results_OIH!G7 - Results_in_hindisght!G7</f>
        <v>0</v>
      </c>
      <c r="E7">
        <f>Results_OIH!H7 - Results_in_hindisght!H7</f>
        <v>1.021405182655144E-14</v>
      </c>
      <c r="F7">
        <f>Results_OIH!I7 - Results_in_hindisght!I7</f>
        <v>0</v>
      </c>
      <c r="G7">
        <f>Results_OIH!J7 - Results_in_hindisght!J7</f>
        <v>0</v>
      </c>
      <c r="H7">
        <f>Results_OIH!K7 - Results_in_hindisght!K7</f>
        <v>0</v>
      </c>
    </row>
    <row r="8" spans="1:8" x14ac:dyDescent="0.45">
      <c r="A8">
        <v>1</v>
      </c>
      <c r="B8">
        <v>6</v>
      </c>
      <c r="C8">
        <f>Results_OIH!F8 - Results_in_hindisght!F8</f>
        <v>0</v>
      </c>
      <c r="D8">
        <f>Results_OIH!G8 - Results_in_hindisght!G8</f>
        <v>0</v>
      </c>
      <c r="E8">
        <f>Results_OIH!H8 - Results_in_hindisght!H8</f>
        <v>0</v>
      </c>
      <c r="F8">
        <f>Results_OIH!I8 - Results_in_hindisght!I8</f>
        <v>0</v>
      </c>
      <c r="G8">
        <f>Results_OIH!J8 - Results_in_hindisght!J8</f>
        <v>0</v>
      </c>
      <c r="H8">
        <f>Results_OIH!K8 - Results_in_hindisght!K8</f>
        <v>0</v>
      </c>
    </row>
    <row r="9" spans="1:8" x14ac:dyDescent="0.45">
      <c r="A9">
        <v>1</v>
      </c>
      <c r="B9">
        <v>7</v>
      </c>
      <c r="C9">
        <f>Results_OIH!F9 - Results_in_hindisght!F9</f>
        <v>9.9475983006414026E-14</v>
      </c>
      <c r="D9">
        <f>Results_OIH!G9 - Results_in_hindisght!G9</f>
        <v>0</v>
      </c>
      <c r="E9">
        <f>Results_OIH!H9 - Results_in_hindisght!H9</f>
        <v>0</v>
      </c>
      <c r="F9">
        <f>Results_OIH!I9 - Results_in_hindisght!I9</f>
        <v>0</v>
      </c>
      <c r="G9">
        <f>Results_OIH!J9 - Results_in_hindisght!J9</f>
        <v>0</v>
      </c>
      <c r="H9">
        <f>Results_OIH!K9 - Results_in_hindisght!K9</f>
        <v>-9.9475983006414026E-14</v>
      </c>
    </row>
    <row r="10" spans="1:8" x14ac:dyDescent="0.45">
      <c r="A10">
        <v>1</v>
      </c>
      <c r="B10">
        <v>8</v>
      </c>
      <c r="C10">
        <f>Results_OIH!F10 - Results_in_hindisght!F10</f>
        <v>0</v>
      </c>
      <c r="D10">
        <f>Results_OIH!G10 - Results_in_hindisght!G10</f>
        <v>0</v>
      </c>
      <c r="E10">
        <f>Results_OIH!H10 - Results_in_hindisght!H10</f>
        <v>2.9976021664879227E-15</v>
      </c>
      <c r="F10">
        <f>Results_OIH!I10 - Results_in_hindisght!I10</f>
        <v>0</v>
      </c>
      <c r="G10">
        <f>Results_OIH!J10 - Results_in_hindisght!J10</f>
        <v>0</v>
      </c>
      <c r="H10">
        <f>Results_OIH!K10 - Results_in_hindisght!K10</f>
        <v>-9.9475983006414026E-14</v>
      </c>
    </row>
    <row r="11" spans="1:8" x14ac:dyDescent="0.45">
      <c r="A11">
        <v>1</v>
      </c>
      <c r="B11">
        <v>9</v>
      </c>
      <c r="C11">
        <f>Results_OIH!F11 - Results_in_hindisght!F11</f>
        <v>0</v>
      </c>
      <c r="D11">
        <f>Results_OIH!G11 - Results_in_hindisght!G11</f>
        <v>0</v>
      </c>
      <c r="E11">
        <f>Results_OIH!H11 - Results_in_hindisght!H11</f>
        <v>0</v>
      </c>
      <c r="F11">
        <f>Results_OIH!I11 - Results_in_hindisght!I11</f>
        <v>0</v>
      </c>
      <c r="G11">
        <f>Results_OIH!J11 - Results_in_hindisght!J11</f>
        <v>0</v>
      </c>
      <c r="H11">
        <f>Results_OIH!K11 - Results_in_hindisght!K11</f>
        <v>0</v>
      </c>
    </row>
    <row r="12" spans="1:8" x14ac:dyDescent="0.45">
      <c r="A12">
        <v>2</v>
      </c>
      <c r="B12">
        <v>0</v>
      </c>
      <c r="C12">
        <f>Results_OIH!F12 - Results_in_hindisght!F12</f>
        <v>0</v>
      </c>
      <c r="D12">
        <f>Results_OIH!G12 - Results_in_hindisght!G12</f>
        <v>0</v>
      </c>
      <c r="E12">
        <f>Results_OIH!H12 - Results_in_hindisght!H12</f>
        <v>0</v>
      </c>
      <c r="F12">
        <f>Results_OIH!I12 - Results_in_hindisght!I12</f>
        <v>0</v>
      </c>
      <c r="G12">
        <f>Results_OIH!J12 - Results_in_hindisght!J12</f>
        <v>0</v>
      </c>
      <c r="H12">
        <f>Results_OIH!K12 - Results_in_hindisght!K12</f>
        <v>0</v>
      </c>
    </row>
    <row r="13" spans="1:8" x14ac:dyDescent="0.45">
      <c r="A13">
        <v>2</v>
      </c>
      <c r="B13">
        <v>1</v>
      </c>
      <c r="C13">
        <f>Results_OIH!F13 - Results_in_hindisght!F13</f>
        <v>0</v>
      </c>
      <c r="D13">
        <f>Results_OIH!G13 - Results_in_hindisght!G13</f>
        <v>0</v>
      </c>
      <c r="E13">
        <f>Results_OIH!H13 - Results_in_hindisght!H13</f>
        <v>0</v>
      </c>
      <c r="F13">
        <f>Results_OIH!I13 - Results_in_hindisght!I13</f>
        <v>0</v>
      </c>
      <c r="G13">
        <f>Results_OIH!J13 - Results_in_hindisght!J13</f>
        <v>0</v>
      </c>
      <c r="H13">
        <f>Results_OIH!K13 - Results_in_hindisght!K13</f>
        <v>0</v>
      </c>
    </row>
    <row r="14" spans="1:8" x14ac:dyDescent="0.45">
      <c r="A14">
        <v>2</v>
      </c>
      <c r="B14">
        <v>2</v>
      </c>
      <c r="C14">
        <f>Results_OIH!F14 - Results_in_hindisght!F14</f>
        <v>0</v>
      </c>
      <c r="D14">
        <f>Results_OIH!G14 - Results_in_hindisght!G14</f>
        <v>0</v>
      </c>
      <c r="E14">
        <f>Results_OIH!H14 - Results_in_hindisght!H14</f>
        <v>0</v>
      </c>
      <c r="F14">
        <f>Results_OIH!I14 - Results_in_hindisght!I14</f>
        <v>0</v>
      </c>
      <c r="G14">
        <f>Results_OIH!J14 - Results_in_hindisght!J14</f>
        <v>0</v>
      </c>
      <c r="H14">
        <f>Results_OIH!K14 - Results_in_hindisght!K14</f>
        <v>0</v>
      </c>
    </row>
    <row r="15" spans="1:8" x14ac:dyDescent="0.45">
      <c r="A15">
        <v>2</v>
      </c>
      <c r="B15">
        <v>3</v>
      </c>
      <c r="C15">
        <f>Results_OIH!F15 - Results_in_hindisght!F15</f>
        <v>0</v>
      </c>
      <c r="D15">
        <f>Results_OIH!G15 - Results_in_hindisght!G15</f>
        <v>0</v>
      </c>
      <c r="E15">
        <f>Results_OIH!H15 - Results_in_hindisght!H15</f>
        <v>-2.9976021664879227E-15</v>
      </c>
      <c r="F15">
        <f>Results_OIH!I15 - Results_in_hindisght!I15</f>
        <v>-1.9984014443252818E-15</v>
      </c>
      <c r="G15">
        <f>Results_OIH!J15 - Results_in_hindisght!J15</f>
        <v>0</v>
      </c>
      <c r="H15">
        <f>Results_OIH!K15 - Results_in_hindisght!K15</f>
        <v>0</v>
      </c>
    </row>
    <row r="16" spans="1:8" x14ac:dyDescent="0.45">
      <c r="A16">
        <v>2</v>
      </c>
      <c r="B16">
        <v>4</v>
      </c>
      <c r="C16">
        <f>Results_OIH!F16 - Results_in_hindisght!F16</f>
        <v>0</v>
      </c>
      <c r="D16">
        <f>Results_OIH!G16 - Results_in_hindisght!G16</f>
        <v>0</v>
      </c>
      <c r="E16">
        <f>Results_OIH!H16 - Results_in_hindisght!H16</f>
        <v>-9.9920072216264089E-15</v>
      </c>
      <c r="F16">
        <f>Results_OIH!I16 - Results_in_hindisght!I16</f>
        <v>-1.9984014443252818E-14</v>
      </c>
      <c r="G16">
        <f>Results_OIH!J16 - Results_in_hindisght!J16</f>
        <v>0</v>
      </c>
      <c r="H16">
        <f>Results_OIH!K16 - Results_in_hindisght!K16</f>
        <v>0</v>
      </c>
    </row>
    <row r="17" spans="1:8" x14ac:dyDescent="0.45">
      <c r="A17">
        <v>2</v>
      </c>
      <c r="B17">
        <v>5</v>
      </c>
      <c r="C17">
        <f>Results_OIH!F17 - Results_in_hindisght!F17</f>
        <v>0</v>
      </c>
      <c r="D17">
        <f>Results_OIH!G17 - Results_in_hindisght!G17</f>
        <v>0</v>
      </c>
      <c r="E17">
        <f>Results_OIH!H17 - Results_in_hindisght!H17</f>
        <v>0</v>
      </c>
      <c r="F17">
        <f>Results_OIH!I17 - Results_in_hindisght!I17</f>
        <v>0</v>
      </c>
      <c r="G17">
        <f>Results_OIH!J17 - Results_in_hindisght!J17</f>
        <v>0</v>
      </c>
      <c r="H17">
        <f>Results_OIH!K17 - Results_in_hindisght!K17</f>
        <v>0</v>
      </c>
    </row>
    <row r="18" spans="1:8" x14ac:dyDescent="0.45">
      <c r="A18">
        <v>2</v>
      </c>
      <c r="B18">
        <v>6</v>
      </c>
      <c r="C18">
        <f>Results_OIH!F18 - Results_in_hindisght!F18</f>
        <v>0</v>
      </c>
      <c r="D18">
        <f>Results_OIH!G18 - Results_in_hindisght!G18</f>
        <v>0</v>
      </c>
      <c r="E18">
        <f>Results_OIH!H18 - Results_in_hindisght!H18</f>
        <v>0</v>
      </c>
      <c r="F18">
        <f>Results_OIH!I18 - Results_in_hindisght!I18</f>
        <v>-9.0150109599562711E-14</v>
      </c>
      <c r="G18">
        <f>Results_OIH!J18 - Results_in_hindisght!J18</f>
        <v>0</v>
      </c>
      <c r="H18">
        <f>Results_OIH!K18 - Results_in_hindisght!K18</f>
        <v>1.0658141036401503E-13</v>
      </c>
    </row>
    <row r="19" spans="1:8" x14ac:dyDescent="0.45">
      <c r="A19">
        <v>2</v>
      </c>
      <c r="B19">
        <v>7</v>
      </c>
      <c r="C19">
        <f>Results_OIH!F19 - Results_in_hindisght!F19</f>
        <v>0</v>
      </c>
      <c r="D19">
        <f>Results_OIH!G19 - Results_in_hindisght!G19</f>
        <v>0</v>
      </c>
      <c r="E19">
        <f>Results_OIH!H19 - Results_in_hindisght!H19</f>
        <v>0</v>
      </c>
      <c r="F19">
        <f>Results_OIH!I19 - Results_in_hindisght!I19</f>
        <v>0</v>
      </c>
      <c r="G19">
        <f>Results_OIH!J19 - Results_in_hindisght!J19</f>
        <v>0</v>
      </c>
      <c r="H19">
        <f>Results_OIH!K19 - Results_in_hindisght!K19</f>
        <v>3.0553337637684308E-13</v>
      </c>
    </row>
    <row r="20" spans="1:8" x14ac:dyDescent="0.45">
      <c r="A20">
        <v>2</v>
      </c>
      <c r="B20">
        <v>8</v>
      </c>
      <c r="C20">
        <f>Results_OIH!F20 - Results_in_hindisght!F20</f>
        <v>0</v>
      </c>
      <c r="D20">
        <f>Results_OIH!G20 - Results_in_hindisght!G20</f>
        <v>0</v>
      </c>
      <c r="E20">
        <f>Results_OIH!H20 - Results_in_hindisght!H20</f>
        <v>-1.9984014443252818E-14</v>
      </c>
      <c r="F20">
        <f>Results_OIH!I20 - Results_in_hindisght!I20</f>
        <v>0</v>
      </c>
      <c r="G20">
        <f>Results_OIH!J20 - Results_in_hindisght!J20</f>
        <v>0</v>
      </c>
      <c r="H20">
        <f>Results_OIH!K20 - Results_in_hindisght!K20</f>
        <v>2.9842794901924208E-13</v>
      </c>
    </row>
    <row r="21" spans="1:8" x14ac:dyDescent="0.45">
      <c r="A21">
        <v>2</v>
      </c>
      <c r="B21">
        <v>9</v>
      </c>
      <c r="C21">
        <f>Results_OIH!F21 - Results_in_hindisght!F21</f>
        <v>0</v>
      </c>
      <c r="D21">
        <f>Results_OIH!G21 - Results_in_hindisght!G21</f>
        <v>0</v>
      </c>
      <c r="E21">
        <f>Results_OIH!H21 - Results_in_hindisght!H21</f>
        <v>0</v>
      </c>
      <c r="F21">
        <f>Results_OIH!I21 - Results_in_hindisght!I21</f>
        <v>0</v>
      </c>
      <c r="G21">
        <f>Results_OIH!J21 - Results_in_hindisght!J21</f>
        <v>0</v>
      </c>
      <c r="H21">
        <f>Results_OIH!K21 - Results_in_hindisght!K21</f>
        <v>1.9895196601282805E-13</v>
      </c>
    </row>
    <row r="22" spans="1:8" x14ac:dyDescent="0.45">
      <c r="A22">
        <v>3</v>
      </c>
      <c r="B22">
        <v>0</v>
      </c>
      <c r="C22">
        <f>Results_OIH!F22 - Results_in_hindisght!F22</f>
        <v>0</v>
      </c>
      <c r="D22">
        <f>Results_OIH!G22 - Results_in_hindisght!G22</f>
        <v>0</v>
      </c>
      <c r="E22">
        <f>Results_OIH!H22 - Results_in_hindisght!H22</f>
        <v>0</v>
      </c>
      <c r="F22">
        <f>Results_OIH!I22 - Results_in_hindisght!I22</f>
        <v>0</v>
      </c>
      <c r="G22">
        <f>Results_OIH!J22 - Results_in_hindisght!J22</f>
        <v>0</v>
      </c>
      <c r="H22">
        <f>Results_OIH!K22 - Results_in_hindisght!K22</f>
        <v>0</v>
      </c>
    </row>
    <row r="23" spans="1:8" x14ac:dyDescent="0.45">
      <c r="A23">
        <v>3</v>
      </c>
      <c r="B23">
        <v>1</v>
      </c>
      <c r="C23">
        <f>Results_OIH!F23 - Results_in_hindisght!F23</f>
        <v>0</v>
      </c>
      <c r="D23">
        <f>Results_OIH!G23 - Results_in_hindisght!G23</f>
        <v>0</v>
      </c>
      <c r="E23">
        <f>Results_OIH!H23 - Results_in_hindisght!H23</f>
        <v>1.9984014443252818E-15</v>
      </c>
      <c r="F23">
        <f>Results_OIH!I23 - Results_in_hindisght!I23</f>
        <v>0</v>
      </c>
      <c r="G23">
        <f>Results_OIH!J23 - Results_in_hindisght!J23</f>
        <v>0</v>
      </c>
      <c r="H23">
        <f>Results_OIH!K23 - Results_in_hindisght!K23</f>
        <v>0</v>
      </c>
    </row>
    <row r="24" spans="1:8" x14ac:dyDescent="0.45">
      <c r="A24">
        <v>3</v>
      </c>
      <c r="B24">
        <v>2</v>
      </c>
      <c r="C24">
        <f>Results_OIH!F24 - Results_in_hindisght!F24</f>
        <v>0</v>
      </c>
      <c r="D24">
        <f>Results_OIH!G24 - Results_in_hindisght!G24</f>
        <v>0</v>
      </c>
      <c r="E24">
        <f>Results_OIH!H24 - Results_in_hindisght!H24</f>
        <v>0</v>
      </c>
      <c r="F24">
        <f>Results_OIH!I24 - Results_in_hindisght!I24</f>
        <v>0</v>
      </c>
      <c r="G24">
        <f>Results_OIH!J24 - Results_in_hindisght!J24</f>
        <v>0</v>
      </c>
      <c r="H24">
        <f>Results_OIH!K24 - Results_in_hindisght!K24</f>
        <v>0</v>
      </c>
    </row>
    <row r="25" spans="1:8" x14ac:dyDescent="0.45">
      <c r="A25">
        <v>3</v>
      </c>
      <c r="B25">
        <v>3</v>
      </c>
      <c r="C25">
        <f>Results_OIH!F25 - Results_in_hindisght!F25</f>
        <v>0</v>
      </c>
      <c r="D25">
        <f>Results_OIH!G25 - Results_in_hindisght!G25</f>
        <v>0</v>
      </c>
      <c r="E25">
        <f>Results_OIH!H25 - Results_in_hindisght!H25</f>
        <v>9.9920072216264089E-15</v>
      </c>
      <c r="F25">
        <f>Results_OIH!I25 - Results_in_hindisght!I25</f>
        <v>0</v>
      </c>
      <c r="G25">
        <f>Results_OIH!J25 - Results_in_hindisght!J25</f>
        <v>0</v>
      </c>
      <c r="H25">
        <f>Results_OIH!K25 - Results_in_hindisght!K25</f>
        <v>0</v>
      </c>
    </row>
    <row r="26" spans="1:8" x14ac:dyDescent="0.45">
      <c r="A26">
        <v>3</v>
      </c>
      <c r="B26">
        <v>4</v>
      </c>
      <c r="C26">
        <f>Results_OIH!F26 - Results_in_hindisght!F26</f>
        <v>0</v>
      </c>
      <c r="D26">
        <f>Results_OIH!G26 - Results_in_hindisght!G26</f>
        <v>0</v>
      </c>
      <c r="E26">
        <f>Results_OIH!H26 - Results_in_hindisght!H26</f>
        <v>0</v>
      </c>
      <c r="F26">
        <f>Results_OIH!I26 - Results_in_hindisght!I26</f>
        <v>0</v>
      </c>
      <c r="G26">
        <f>Results_OIH!J26 - Results_in_hindisght!J26</f>
        <v>0</v>
      </c>
      <c r="H26">
        <f>Results_OIH!K26 - Results_in_hindisght!K26</f>
        <v>0</v>
      </c>
    </row>
    <row r="27" spans="1:8" x14ac:dyDescent="0.45">
      <c r="A27">
        <v>3</v>
      </c>
      <c r="B27">
        <v>5</v>
      </c>
      <c r="C27">
        <f>Results_OIH!F27 - Results_in_hindisght!F27</f>
        <v>0</v>
      </c>
      <c r="D27">
        <f>Results_OIH!G27 - Results_in_hindisght!G27</f>
        <v>0</v>
      </c>
      <c r="E27">
        <f>Results_OIH!H27 - Results_in_hindisght!H27</f>
        <v>0</v>
      </c>
      <c r="F27">
        <f>Results_OIH!I27 - Results_in_hindisght!I27</f>
        <v>0</v>
      </c>
      <c r="G27">
        <f>Results_OIH!J27 - Results_in_hindisght!J27</f>
        <v>0</v>
      </c>
      <c r="H27">
        <f>Results_OIH!K27 - Results_in_hindisght!K27</f>
        <v>0</v>
      </c>
    </row>
    <row r="28" spans="1:8" x14ac:dyDescent="0.45">
      <c r="A28">
        <v>3</v>
      </c>
      <c r="B28">
        <v>6</v>
      </c>
      <c r="C28">
        <f>Results_OIH!F28 - Results_in_hindisght!F28</f>
        <v>0</v>
      </c>
      <c r="D28">
        <f>Results_OIH!G28 - Results_in_hindisght!G28</f>
        <v>0</v>
      </c>
      <c r="E28">
        <f>Results_OIH!H28 - Results_in_hindisght!H28</f>
        <v>0</v>
      </c>
      <c r="F28">
        <f>Results_OIH!I28 - Results_in_hindisght!I28</f>
        <v>0</v>
      </c>
      <c r="G28">
        <f>Results_OIH!J28 - Results_in_hindisght!J28</f>
        <v>0</v>
      </c>
      <c r="H28">
        <f>Results_OIH!K28 - Results_in_hindisght!K28</f>
        <v>0</v>
      </c>
    </row>
    <row r="29" spans="1:8" x14ac:dyDescent="0.45">
      <c r="A29">
        <v>3</v>
      </c>
      <c r="B29">
        <v>7</v>
      </c>
      <c r="C29">
        <f>Results_OIH!F29 - Results_in_hindisght!F29</f>
        <v>0</v>
      </c>
      <c r="D29">
        <f>Results_OIH!G29 - Results_in_hindisght!G29</f>
        <v>0</v>
      </c>
      <c r="E29">
        <f>Results_OIH!H29 - Results_in_hindisght!H29</f>
        <v>0</v>
      </c>
      <c r="F29">
        <f>Results_OIH!I29 - Results_in_hindisght!I29</f>
        <v>0</v>
      </c>
      <c r="G29">
        <f>Results_OIH!J29 - Results_in_hindisght!J29</f>
        <v>0</v>
      </c>
      <c r="H29">
        <f>Results_OIH!K29 - Results_in_hindisght!K29</f>
        <v>-1.9895196601282805E-13</v>
      </c>
    </row>
    <row r="30" spans="1:8" x14ac:dyDescent="0.45">
      <c r="A30">
        <v>3</v>
      </c>
      <c r="B30">
        <v>8</v>
      </c>
      <c r="C30">
        <f>Results_OIH!F30 - Results_in_hindisght!F30</f>
        <v>0</v>
      </c>
      <c r="D30">
        <f>Results_OIH!G30 - Results_in_hindisght!G30</f>
        <v>0</v>
      </c>
      <c r="E30">
        <f>Results_OIH!H30 - Results_in_hindisght!H30</f>
        <v>0</v>
      </c>
      <c r="F30">
        <f>Results_OIH!I30 - Results_in_hindisght!I30</f>
        <v>0</v>
      </c>
      <c r="G30">
        <f>Results_OIH!J30 - Results_in_hindisght!J30</f>
        <v>0</v>
      </c>
      <c r="H30">
        <f>Results_OIH!K30 - Results_in_hindisght!K30</f>
        <v>0</v>
      </c>
    </row>
    <row r="31" spans="1:8" x14ac:dyDescent="0.45">
      <c r="A31">
        <v>3</v>
      </c>
      <c r="B31">
        <v>9</v>
      </c>
      <c r="C31">
        <f>Results_OIH!F31 - Results_in_hindisght!F31</f>
        <v>0</v>
      </c>
      <c r="D31">
        <f>Results_OIH!G31 - Results_in_hindisght!G31</f>
        <v>0</v>
      </c>
      <c r="E31">
        <f>Results_OIH!H31 - Results_in_hindisght!H31</f>
        <v>0</v>
      </c>
      <c r="F31">
        <f>Results_OIH!I31 - Results_in_hindisght!I31</f>
        <v>0</v>
      </c>
      <c r="G31">
        <f>Results_OIH!J31 - Results_in_hindisght!J31</f>
        <v>0</v>
      </c>
      <c r="H31">
        <f>Results_OIH!K31 - Results_in_hindisght!K31</f>
        <v>0</v>
      </c>
    </row>
    <row r="32" spans="1:8" x14ac:dyDescent="0.45">
      <c r="A32">
        <v>4</v>
      </c>
      <c r="B32">
        <v>0</v>
      </c>
      <c r="C32">
        <f>Results_OIH!F32 - Results_in_hindisght!F32</f>
        <v>0</v>
      </c>
      <c r="D32">
        <f>Results_OIH!G32 - Results_in_hindisght!G32</f>
        <v>0</v>
      </c>
      <c r="E32">
        <f>Results_OIH!H32 - Results_in_hindisght!H32</f>
        <v>0</v>
      </c>
      <c r="F32">
        <f>Results_OIH!I32 - Results_in_hindisght!I32</f>
        <v>0</v>
      </c>
      <c r="G32">
        <f>Results_OIH!J32 - Results_in_hindisght!J32</f>
        <v>0</v>
      </c>
      <c r="H32">
        <f>Results_OIH!K32 - Results_in_hindisght!K32</f>
        <v>0</v>
      </c>
    </row>
    <row r="33" spans="1:8" x14ac:dyDescent="0.45">
      <c r="A33">
        <v>4</v>
      </c>
      <c r="B33">
        <v>1</v>
      </c>
      <c r="C33">
        <f>Results_OIH!F33 - Results_in_hindisght!F33</f>
        <v>0</v>
      </c>
      <c r="D33">
        <f>Results_OIH!G33 - Results_in_hindisght!G33</f>
        <v>0</v>
      </c>
      <c r="E33">
        <f>Results_OIH!H33 - Results_in_hindisght!H33</f>
        <v>0</v>
      </c>
      <c r="F33">
        <f>Results_OIH!I33 - Results_in_hindisght!I33</f>
        <v>0</v>
      </c>
      <c r="G33">
        <f>Results_OIH!J33 - Results_in_hindisght!J33</f>
        <v>0</v>
      </c>
      <c r="H33">
        <f>Results_OIH!K33 - Results_in_hindisght!K33</f>
        <v>0</v>
      </c>
    </row>
    <row r="34" spans="1:8" x14ac:dyDescent="0.45">
      <c r="A34">
        <v>4</v>
      </c>
      <c r="B34">
        <v>2</v>
      </c>
      <c r="C34">
        <f>Results_OIH!F34 - Results_in_hindisght!F34</f>
        <v>0</v>
      </c>
      <c r="D34">
        <f>Results_OIH!G34 - Results_in_hindisght!G34</f>
        <v>0</v>
      </c>
      <c r="E34">
        <f>Results_OIH!H34 - Results_in_hindisght!H34</f>
        <v>0</v>
      </c>
      <c r="F34">
        <f>Results_OIH!I34 - Results_in_hindisght!I34</f>
        <v>0</v>
      </c>
      <c r="G34">
        <f>Results_OIH!J34 - Results_in_hindisght!J34</f>
        <v>0</v>
      </c>
      <c r="H34">
        <f>Results_OIH!K34 - Results_in_hindisght!K34</f>
        <v>0</v>
      </c>
    </row>
    <row r="35" spans="1:8" x14ac:dyDescent="0.45">
      <c r="A35">
        <v>4</v>
      </c>
      <c r="B35">
        <v>3</v>
      </c>
      <c r="C35">
        <f>Results_OIH!F35 - Results_in_hindisght!F35</f>
        <v>0</v>
      </c>
      <c r="D35">
        <f>Results_OIH!G35 - Results_in_hindisght!G35</f>
        <v>0</v>
      </c>
      <c r="E35">
        <f>Results_OIH!H35 - Results_in_hindisght!H35</f>
        <v>-1.9984014443252818E-14</v>
      </c>
      <c r="F35">
        <f>Results_OIH!I35 - Results_in_hindisght!I35</f>
        <v>-1.9984014443252818E-14</v>
      </c>
      <c r="G35">
        <f>Results_OIH!J35 - Results_in_hindisght!J35</f>
        <v>0</v>
      </c>
      <c r="H35">
        <f>Results_OIH!K35 - Results_in_hindisght!K35</f>
        <v>0</v>
      </c>
    </row>
    <row r="36" spans="1:8" x14ac:dyDescent="0.45">
      <c r="A36">
        <v>4</v>
      </c>
      <c r="B36">
        <v>4</v>
      </c>
      <c r="C36">
        <f>Results_OIH!F36 - Results_in_hindisght!F36</f>
        <v>0</v>
      </c>
      <c r="D36">
        <f>Results_OIH!G36 - Results_in_hindisght!G36</f>
        <v>-9.9475983006414026E-14</v>
      </c>
      <c r="E36">
        <f>Results_OIH!H36 - Results_in_hindisght!H36</f>
        <v>0</v>
      </c>
      <c r="F36">
        <f>Results_OIH!I36 - Results_in_hindisght!I36</f>
        <v>0</v>
      </c>
      <c r="G36">
        <f>Results_OIH!J36 - Results_in_hindisght!J36</f>
        <v>0</v>
      </c>
      <c r="H36">
        <f>Results_OIH!K36 - Results_in_hindisght!K36</f>
        <v>-2.0250467969162855E-13</v>
      </c>
    </row>
    <row r="37" spans="1:8" x14ac:dyDescent="0.45">
      <c r="A37">
        <v>4</v>
      </c>
      <c r="B37">
        <v>5</v>
      </c>
      <c r="C37">
        <f>Results_OIH!F37 - Results_in_hindisght!F37</f>
        <v>0</v>
      </c>
      <c r="D37">
        <f>Results_OIH!G37 - Results_in_hindisght!G37</f>
        <v>0</v>
      </c>
      <c r="E37">
        <f>Results_OIH!H37 - Results_in_hindisght!H37</f>
        <v>1.021405182655144E-14</v>
      </c>
      <c r="F37">
        <f>Results_OIH!I37 - Results_in_hindisght!I37</f>
        <v>1.9984014443252818E-14</v>
      </c>
      <c r="G37">
        <f>Results_OIH!J37 - Results_in_hindisght!J37</f>
        <v>0</v>
      </c>
      <c r="H37">
        <f>Results_OIH!K37 - Results_in_hindisght!K37</f>
        <v>-2.9842794901924208E-13</v>
      </c>
    </row>
    <row r="38" spans="1:8" x14ac:dyDescent="0.45">
      <c r="A38">
        <v>4</v>
      </c>
      <c r="B38">
        <v>6</v>
      </c>
      <c r="C38">
        <f>Results_OIH!F38 - Results_in_hindisght!F38</f>
        <v>0</v>
      </c>
      <c r="D38">
        <f>Results_OIH!G38 - Results_in_hindisght!G38</f>
        <v>0</v>
      </c>
      <c r="E38">
        <f>Results_OIH!H38 - Results_in_hindisght!H38</f>
        <v>0</v>
      </c>
      <c r="F38">
        <f>Results_OIH!I38 - Results_in_hindisght!I38</f>
        <v>0</v>
      </c>
      <c r="G38">
        <f>Results_OIH!J38 - Results_in_hindisght!J38</f>
        <v>0</v>
      </c>
      <c r="H38">
        <f>Results_OIH!K38 - Results_in_hindisght!K38</f>
        <v>-1.9895196601282805E-13</v>
      </c>
    </row>
    <row r="39" spans="1:8" x14ac:dyDescent="0.45">
      <c r="A39">
        <v>4</v>
      </c>
      <c r="B39">
        <v>7</v>
      </c>
      <c r="C39">
        <f>Results_OIH!F39 - Results_in_hindisght!F39</f>
        <v>0</v>
      </c>
      <c r="D39">
        <f>Results_OIH!G39 - Results_in_hindisght!G39</f>
        <v>0</v>
      </c>
      <c r="E39">
        <f>Results_OIH!H39 - Results_in_hindisght!H39</f>
        <v>-6.9944050551384862E-15</v>
      </c>
      <c r="F39">
        <f>Results_OIH!I39 - Results_in_hindisght!I39</f>
        <v>-9.9920072216264089E-15</v>
      </c>
      <c r="G39">
        <f>Results_OIH!J39 - Results_in_hindisght!J39</f>
        <v>0</v>
      </c>
      <c r="H39">
        <f>Results_OIH!K39 - Results_in_hindisght!K39</f>
        <v>-1.9895196601282805E-13</v>
      </c>
    </row>
    <row r="40" spans="1:8" x14ac:dyDescent="0.45">
      <c r="A40">
        <v>4</v>
      </c>
      <c r="B40">
        <v>8</v>
      </c>
      <c r="C40">
        <f>Results_OIH!F40 - Results_in_hindisght!F40</f>
        <v>0</v>
      </c>
      <c r="D40">
        <f>Results_OIH!G40 - Results_in_hindisght!G40</f>
        <v>0</v>
      </c>
      <c r="E40">
        <f>Results_OIH!H40 - Results_in_hindisght!H40</f>
        <v>-1.9984014443252818E-14</v>
      </c>
      <c r="F40">
        <f>Results_OIH!I40 - Results_in_hindisght!I40</f>
        <v>-9.9920072216264089E-15</v>
      </c>
      <c r="G40">
        <f>Results_OIH!J40 - Results_in_hindisght!J40</f>
        <v>0</v>
      </c>
      <c r="H40">
        <f>Results_OIH!K40 - Results_in_hindisght!K40</f>
        <v>-1.9895196601282805E-13</v>
      </c>
    </row>
    <row r="41" spans="1:8" x14ac:dyDescent="0.45">
      <c r="A41">
        <v>4</v>
      </c>
      <c r="B41">
        <v>9</v>
      </c>
      <c r="C41">
        <f>Results_OIH!F41 - Results_in_hindisght!F41</f>
        <v>0</v>
      </c>
      <c r="D41">
        <f>Results_OIH!G41 - Results_in_hindisght!G41</f>
        <v>0</v>
      </c>
      <c r="E41">
        <f>Results_OIH!H41 - Results_in_hindisght!H41</f>
        <v>0</v>
      </c>
      <c r="F41">
        <f>Results_OIH!I41 - Results_in_hindisght!I41</f>
        <v>0</v>
      </c>
      <c r="G41">
        <f>Results_OIH!J41 - Results_in_hindisght!J41</f>
        <v>0</v>
      </c>
      <c r="H41">
        <f>Results_OIH!K41 - Results_in_hindisght!K41</f>
        <v>-2.9842794901924208E-13</v>
      </c>
    </row>
    <row r="42" spans="1:8" x14ac:dyDescent="0.45">
      <c r="A42">
        <v>5</v>
      </c>
      <c r="B42">
        <v>0</v>
      </c>
      <c r="C42">
        <f>Results_OIH!F42 - Results_in_hindisght!F42</f>
        <v>0</v>
      </c>
      <c r="D42">
        <f>Results_OIH!G42 - Results_in_hindisght!G42</f>
        <v>0</v>
      </c>
      <c r="E42">
        <f>Results_OIH!H42 - Results_in_hindisght!H42</f>
        <v>0</v>
      </c>
      <c r="F42">
        <f>Results_OIH!I42 - Results_in_hindisght!I42</f>
        <v>0</v>
      </c>
      <c r="G42">
        <f>Results_OIH!J42 - Results_in_hindisght!J42</f>
        <v>0</v>
      </c>
      <c r="H42">
        <f>Results_OIH!K42 - Results_in_hindisght!K42</f>
        <v>0</v>
      </c>
    </row>
    <row r="43" spans="1:8" x14ac:dyDescent="0.45">
      <c r="A43">
        <v>5</v>
      </c>
      <c r="B43">
        <v>1</v>
      </c>
      <c r="C43">
        <f>Results_OIH!F43 - Results_in_hindisght!F43</f>
        <v>0</v>
      </c>
      <c r="D43">
        <f>Results_OIH!G43 - Results_in_hindisght!G43</f>
        <v>0</v>
      </c>
      <c r="E43">
        <f>Results_OIH!H43 - Results_in_hindisght!H43</f>
        <v>0</v>
      </c>
      <c r="F43">
        <f>Results_OIH!I43 - Results_in_hindisght!I43</f>
        <v>0</v>
      </c>
      <c r="G43">
        <f>Results_OIH!J43 - Results_in_hindisght!J43</f>
        <v>0</v>
      </c>
      <c r="H43">
        <f>Results_OIH!K43 - Results_in_hindisght!K43</f>
        <v>0</v>
      </c>
    </row>
    <row r="44" spans="1:8" x14ac:dyDescent="0.45">
      <c r="A44">
        <v>5</v>
      </c>
      <c r="B44">
        <v>2</v>
      </c>
      <c r="C44">
        <f>Results_OIH!F44 - Results_in_hindisght!F44</f>
        <v>0</v>
      </c>
      <c r="D44">
        <f>Results_OIH!G44 - Results_in_hindisght!G44</f>
        <v>0</v>
      </c>
      <c r="E44">
        <f>Results_OIH!H44 - Results_in_hindisght!H44</f>
        <v>-9.9920072216264089E-15</v>
      </c>
      <c r="F44">
        <f>Results_OIH!I44 - Results_in_hindisght!I44</f>
        <v>0</v>
      </c>
      <c r="G44">
        <f>Results_OIH!J44 - Results_in_hindisght!J44</f>
        <v>0</v>
      </c>
      <c r="H44">
        <f>Results_OIH!K44 - Results_in_hindisght!K44</f>
        <v>0</v>
      </c>
    </row>
    <row r="45" spans="1:8" x14ac:dyDescent="0.45">
      <c r="A45">
        <v>5</v>
      </c>
      <c r="B45">
        <v>3</v>
      </c>
      <c r="C45">
        <f>Results_OIH!F45 - Results_in_hindisght!F45</f>
        <v>0</v>
      </c>
      <c r="D45">
        <f>Results_OIH!G45 - Results_in_hindisght!G45</f>
        <v>0</v>
      </c>
      <c r="E45">
        <f>Results_OIH!H45 - Results_in_hindisght!H45</f>
        <v>0</v>
      </c>
      <c r="F45">
        <f>Results_OIH!I45 - Results_in_hindisght!I45</f>
        <v>0</v>
      </c>
      <c r="G45">
        <f>Results_OIH!J45 - Results_in_hindisght!J45</f>
        <v>0</v>
      </c>
      <c r="H45">
        <f>Results_OIH!K45 - Results_in_hindisght!K45</f>
        <v>9.9475983006414026E-14</v>
      </c>
    </row>
    <row r="46" spans="1:8" x14ac:dyDescent="0.45">
      <c r="A46">
        <v>5</v>
      </c>
      <c r="B46">
        <v>4</v>
      </c>
      <c r="C46">
        <f>Results_OIH!F46 - Results_in_hindisght!F46</f>
        <v>0</v>
      </c>
      <c r="D46">
        <f>Results_OIH!G46 - Results_in_hindisght!G46</f>
        <v>0</v>
      </c>
      <c r="E46">
        <f>Results_OIH!H46 - Results_in_hindisght!H46</f>
        <v>9.9920072216264089E-16</v>
      </c>
      <c r="F46">
        <f>Results_OIH!I46 - Results_in_hindisght!I46</f>
        <v>0</v>
      </c>
      <c r="G46">
        <f>Results_OIH!J46 - Results_in_hindisght!J46</f>
        <v>0</v>
      </c>
      <c r="H46">
        <f>Results_OIH!K46 - Results_in_hindisght!K46</f>
        <v>9.9475983006414026E-14</v>
      </c>
    </row>
    <row r="47" spans="1:8" x14ac:dyDescent="0.45">
      <c r="A47">
        <v>5</v>
      </c>
      <c r="B47">
        <v>5</v>
      </c>
      <c r="C47">
        <f>Results_OIH!F47 - Results_in_hindisght!F47</f>
        <v>0</v>
      </c>
      <c r="D47">
        <f>Results_OIH!G47 - Results_in_hindisght!G47</f>
        <v>0</v>
      </c>
      <c r="E47">
        <f>Results_OIH!H47 - Results_in_hindisght!H47</f>
        <v>0</v>
      </c>
      <c r="F47">
        <f>Results_OIH!I47 - Results_in_hindisght!I47</f>
        <v>0</v>
      </c>
      <c r="G47">
        <f>Results_OIH!J47 - Results_in_hindisght!J47</f>
        <v>0</v>
      </c>
      <c r="H47">
        <f>Results_OIH!K47 - Results_in_hindisght!K47</f>
        <v>9.9475983006414026E-14</v>
      </c>
    </row>
    <row r="48" spans="1:8" x14ac:dyDescent="0.45">
      <c r="A48">
        <v>5</v>
      </c>
      <c r="B48">
        <v>6</v>
      </c>
      <c r="C48">
        <f>Results_OIH!F48 - Results_in_hindisght!F48</f>
        <v>0</v>
      </c>
      <c r="D48">
        <f>Results_OIH!G48 - Results_in_hindisght!G48</f>
        <v>0</v>
      </c>
      <c r="E48">
        <f>Results_OIH!H48 - Results_in_hindisght!H48</f>
        <v>2.9976021664879227E-15</v>
      </c>
      <c r="F48">
        <f>Results_OIH!I48 - Results_in_hindisght!I48</f>
        <v>0</v>
      </c>
      <c r="G48">
        <f>Results_OIH!J48 - Results_in_hindisght!J48</f>
        <v>0</v>
      </c>
      <c r="H48">
        <f>Results_OIH!K48 - Results_in_hindisght!K48</f>
        <v>9.9475983006414026E-14</v>
      </c>
    </row>
    <row r="49" spans="1:8" x14ac:dyDescent="0.45">
      <c r="A49">
        <v>5</v>
      </c>
      <c r="B49">
        <v>7</v>
      </c>
      <c r="C49">
        <f>Results_OIH!F49 - Results_in_hindisght!F49</f>
        <v>0</v>
      </c>
      <c r="D49">
        <f>Results_OIH!G49 - Results_in_hindisght!G49</f>
        <v>0</v>
      </c>
      <c r="E49">
        <f>Results_OIH!H49 - Results_in_hindisght!H49</f>
        <v>0</v>
      </c>
      <c r="F49">
        <f>Results_OIH!I49 - Results_in_hindisght!I49</f>
        <v>0</v>
      </c>
      <c r="G49">
        <f>Results_OIH!J49 - Results_in_hindisght!J49</f>
        <v>0</v>
      </c>
      <c r="H49">
        <f>Results_OIH!K49 - Results_in_hindisght!K49</f>
        <v>0</v>
      </c>
    </row>
    <row r="50" spans="1:8" x14ac:dyDescent="0.45">
      <c r="A50">
        <v>5</v>
      </c>
      <c r="B50">
        <v>8</v>
      </c>
      <c r="C50">
        <f>Results_OIH!F50 - Results_in_hindisght!F50</f>
        <v>0</v>
      </c>
      <c r="D50">
        <f>Results_OIH!G50 - Results_in_hindisght!G50</f>
        <v>0</v>
      </c>
      <c r="E50">
        <f>Results_OIH!H50 - Results_in_hindisght!H50</f>
        <v>0</v>
      </c>
      <c r="F50">
        <f>Results_OIH!I50 - Results_in_hindisght!I50</f>
        <v>0</v>
      </c>
      <c r="G50">
        <f>Results_OIH!J50 - Results_in_hindisght!J50</f>
        <v>0</v>
      </c>
      <c r="H50">
        <f>Results_OIH!K50 - Results_in_hindisght!K50</f>
        <v>1.1368683772161603E-13</v>
      </c>
    </row>
    <row r="51" spans="1:8" x14ac:dyDescent="0.45">
      <c r="A51">
        <v>5</v>
      </c>
      <c r="B51">
        <v>9</v>
      </c>
      <c r="C51">
        <f>Results_OIH!F51 - Results_in_hindisght!F51</f>
        <v>0</v>
      </c>
      <c r="D51">
        <f>Results_OIH!G51 - Results_in_hindisght!G51</f>
        <v>0</v>
      </c>
      <c r="E51">
        <f>Results_OIH!H51 - Results_in_hindisght!H51</f>
        <v>0</v>
      </c>
      <c r="F51">
        <f>Results_OIH!I51 - Results_in_hindisght!I51</f>
        <v>0</v>
      </c>
      <c r="G51">
        <f>Results_OIH!J51 - Results_in_hindisght!J51</f>
        <v>0</v>
      </c>
      <c r="H51">
        <f>Results_OIH!K51 - Results_in_hindisght!K51</f>
        <v>0</v>
      </c>
    </row>
    <row r="52" spans="1:8" x14ac:dyDescent="0.45">
      <c r="A52">
        <v>6</v>
      </c>
      <c r="B52">
        <v>0</v>
      </c>
      <c r="C52">
        <f>Results_OIH!F52 - Results_in_hindisght!F52</f>
        <v>0</v>
      </c>
      <c r="D52">
        <f>Results_OIH!G52 - Results_in_hindisght!G52</f>
        <v>0</v>
      </c>
      <c r="E52">
        <f>Results_OIH!H52 - Results_in_hindisght!H52</f>
        <v>0</v>
      </c>
      <c r="F52">
        <f>Results_OIH!I52 - Results_in_hindisght!I52</f>
        <v>0</v>
      </c>
      <c r="G52">
        <f>Results_OIH!J52 - Results_in_hindisght!J52</f>
        <v>0</v>
      </c>
      <c r="H52">
        <f>Results_OIH!K52 - Results_in_hindisght!K52</f>
        <v>0</v>
      </c>
    </row>
    <row r="53" spans="1:8" x14ac:dyDescent="0.45">
      <c r="A53">
        <v>6</v>
      </c>
      <c r="B53">
        <v>1</v>
      </c>
      <c r="C53">
        <f>Results_OIH!F53 - Results_in_hindisght!F53</f>
        <v>0</v>
      </c>
      <c r="D53">
        <f>Results_OIH!G53 - Results_in_hindisght!G53</f>
        <v>0</v>
      </c>
      <c r="E53">
        <f>Results_OIH!H53 - Results_in_hindisght!H53</f>
        <v>0</v>
      </c>
      <c r="F53">
        <f>Results_OIH!I53 - Results_in_hindisght!I53</f>
        <v>1.9984014443252818E-15</v>
      </c>
      <c r="G53">
        <f>Results_OIH!J53 - Results_in_hindisght!J53</f>
        <v>0</v>
      </c>
      <c r="H53">
        <f>Results_OIH!K53 - Results_in_hindisght!K53</f>
        <v>0</v>
      </c>
    </row>
    <row r="54" spans="1:8" x14ac:dyDescent="0.45">
      <c r="A54">
        <v>6</v>
      </c>
      <c r="B54">
        <v>2</v>
      </c>
      <c r="C54">
        <f>Results_OIH!F54 - Results_in_hindisght!F54</f>
        <v>0</v>
      </c>
      <c r="D54">
        <f>Results_OIH!G54 - Results_in_hindisght!G54</f>
        <v>0</v>
      </c>
      <c r="E54">
        <f>Results_OIH!H54 - Results_in_hindisght!H54</f>
        <v>0</v>
      </c>
      <c r="F54">
        <f>Results_OIH!I54 - Results_in_hindisght!I54</f>
        <v>0</v>
      </c>
      <c r="G54">
        <f>Results_OIH!J54 - Results_in_hindisght!J54</f>
        <v>0</v>
      </c>
      <c r="H54">
        <f>Results_OIH!K54 - Results_in_hindisght!K54</f>
        <v>0</v>
      </c>
    </row>
    <row r="55" spans="1:8" x14ac:dyDescent="0.45">
      <c r="A55">
        <v>6</v>
      </c>
      <c r="B55">
        <v>3</v>
      </c>
      <c r="C55">
        <f>Results_OIH!F55 - Results_in_hindisght!F55</f>
        <v>-9.9475983006414026E-14</v>
      </c>
      <c r="D55">
        <f>Results_OIH!G55 - Results_in_hindisght!G55</f>
        <v>-9.9475983006414026E-14</v>
      </c>
      <c r="E55">
        <f>Results_OIH!H55 - Results_in_hindisght!H55</f>
        <v>0</v>
      </c>
      <c r="F55">
        <f>Results_OIH!I55 - Results_in_hindisght!I55</f>
        <v>0</v>
      </c>
      <c r="G55">
        <f>Results_OIH!J55 - Results_in_hindisght!J55</f>
        <v>0</v>
      </c>
      <c r="H55">
        <f>Results_OIH!K55 - Results_in_hindisght!K55</f>
        <v>0</v>
      </c>
    </row>
    <row r="56" spans="1:8" x14ac:dyDescent="0.45">
      <c r="A56">
        <v>6</v>
      </c>
      <c r="B56">
        <v>4</v>
      </c>
      <c r="C56">
        <f>Results_OIH!F56 - Results_in_hindisght!F56</f>
        <v>0</v>
      </c>
      <c r="D56">
        <f>Results_OIH!G56 - Results_in_hindisght!G56</f>
        <v>0</v>
      </c>
      <c r="E56">
        <f>Results_OIH!H56 - Results_in_hindisght!H56</f>
        <v>0</v>
      </c>
      <c r="F56">
        <f>Results_OIH!I56 - Results_in_hindisght!I56</f>
        <v>0</v>
      </c>
      <c r="G56">
        <f>Results_OIH!J56 - Results_in_hindisght!J56</f>
        <v>0</v>
      </c>
      <c r="H56">
        <f>Results_OIH!K56 - Results_in_hindisght!K56</f>
        <v>0</v>
      </c>
    </row>
    <row r="57" spans="1:8" x14ac:dyDescent="0.45">
      <c r="A57">
        <v>6</v>
      </c>
      <c r="B57">
        <v>5</v>
      </c>
      <c r="C57">
        <f>Results_OIH!F57 - Results_in_hindisght!F57</f>
        <v>-9.9475983006414026E-14</v>
      </c>
      <c r="D57">
        <f>Results_OIH!G57 - Results_in_hindisght!G57</f>
        <v>0</v>
      </c>
      <c r="E57">
        <f>Results_OIH!H57 - Results_in_hindisght!H57</f>
        <v>0</v>
      </c>
      <c r="F57">
        <f>Results_OIH!I57 - Results_in_hindisght!I57</f>
        <v>0</v>
      </c>
      <c r="G57">
        <f>Results_OIH!J57 - Results_in_hindisght!J57</f>
        <v>0</v>
      </c>
      <c r="H57">
        <f>Results_OIH!K57 - Results_in_hindisght!K57</f>
        <v>0</v>
      </c>
    </row>
    <row r="58" spans="1:8" x14ac:dyDescent="0.45">
      <c r="A58">
        <v>6</v>
      </c>
      <c r="B58">
        <v>6</v>
      </c>
      <c r="C58">
        <f>Results_OIH!F58 - Results_in_hindisght!F58</f>
        <v>0</v>
      </c>
      <c r="D58">
        <f>Results_OIH!G58 - Results_in_hindisght!G58</f>
        <v>0</v>
      </c>
      <c r="E58">
        <f>Results_OIH!H58 - Results_in_hindisght!H58</f>
        <v>0</v>
      </c>
      <c r="F58">
        <f>Results_OIH!I58 - Results_in_hindisght!I58</f>
        <v>0</v>
      </c>
      <c r="G58">
        <f>Results_OIH!J58 - Results_in_hindisght!J58</f>
        <v>0</v>
      </c>
      <c r="H58">
        <f>Results_OIH!K58 - Results_in_hindisght!K58</f>
        <v>0</v>
      </c>
    </row>
    <row r="59" spans="1:8" x14ac:dyDescent="0.45">
      <c r="A59">
        <v>6</v>
      </c>
      <c r="B59">
        <v>7</v>
      </c>
      <c r="C59">
        <f>Results_OIH!F59 - Results_in_hindisght!F59</f>
        <v>0</v>
      </c>
      <c r="D59">
        <f>Results_OIH!G59 - Results_in_hindisght!G59</f>
        <v>-9.9475983006414026E-14</v>
      </c>
      <c r="E59">
        <f>Results_OIH!H59 - Results_in_hindisght!H59</f>
        <v>1.0191847366058937E-13</v>
      </c>
      <c r="F59">
        <f>Results_OIH!I59 - Results_in_hindisght!I59</f>
        <v>0</v>
      </c>
      <c r="G59">
        <f>Results_OIH!J59 - Results_in_hindisght!J59</f>
        <v>0</v>
      </c>
      <c r="H59">
        <f>Results_OIH!K59 - Results_in_hindisght!K59</f>
        <v>-9.9475983006414026E-14</v>
      </c>
    </row>
    <row r="60" spans="1:8" x14ac:dyDescent="0.45">
      <c r="A60">
        <v>6</v>
      </c>
      <c r="B60">
        <v>8</v>
      </c>
      <c r="C60">
        <f>Results_OIH!F60 - Results_in_hindisght!F60</f>
        <v>1.0302869668521453E-13</v>
      </c>
      <c r="D60">
        <f>Results_OIH!G60 - Results_in_hindisght!G60</f>
        <v>0</v>
      </c>
      <c r="E60">
        <f>Results_OIH!H60 - Results_in_hindisght!H60</f>
        <v>0</v>
      </c>
      <c r="F60">
        <f>Results_OIH!I60 - Results_in_hindisght!I60</f>
        <v>-3.4403035975572038E-14</v>
      </c>
      <c r="G60">
        <f>Results_OIH!J60 - Results_in_hindisght!J60</f>
        <v>0</v>
      </c>
      <c r="H60">
        <f>Results_OIH!K60 - Results_in_hindisght!K60</f>
        <v>-9.9475983006414026E-14</v>
      </c>
    </row>
    <row r="61" spans="1:8" x14ac:dyDescent="0.45">
      <c r="A61">
        <v>6</v>
      </c>
      <c r="B61">
        <v>9</v>
      </c>
      <c r="C61">
        <f>Results_OIH!F61 - Results_in_hindisght!F61</f>
        <v>0</v>
      </c>
      <c r="D61">
        <f>Results_OIH!G61 - Results_in_hindisght!G61</f>
        <v>0</v>
      </c>
      <c r="E61">
        <f>Results_OIH!H61 - Results_in_hindisght!H61</f>
        <v>0</v>
      </c>
      <c r="F61">
        <f>Results_OIH!I61 - Results_in_hindisght!I61</f>
        <v>0</v>
      </c>
      <c r="G61">
        <f>Results_OIH!J61 - Results_in_hindisght!J61</f>
        <v>0</v>
      </c>
      <c r="H61">
        <f>Results_OIH!K61 - Results_in_hindisght!K61</f>
        <v>0</v>
      </c>
    </row>
    <row r="62" spans="1:8" x14ac:dyDescent="0.45">
      <c r="A62">
        <v>7</v>
      </c>
      <c r="B62">
        <v>0</v>
      </c>
      <c r="C62">
        <f>Results_OIH!F62 - Results_in_hindisght!F62</f>
        <v>0</v>
      </c>
      <c r="D62">
        <f>Results_OIH!G62 - Results_in_hindisght!G62</f>
        <v>0</v>
      </c>
      <c r="E62">
        <f>Results_OIH!H62 - Results_in_hindisght!H62</f>
        <v>0</v>
      </c>
      <c r="F62">
        <f>Results_OIH!I62 - Results_in_hindisght!I62</f>
        <v>0</v>
      </c>
      <c r="G62">
        <f>Results_OIH!J62 - Results_in_hindisght!J62</f>
        <v>0</v>
      </c>
      <c r="H62">
        <f>Results_OIH!K62 - Results_in_hindisght!K62</f>
        <v>0</v>
      </c>
    </row>
    <row r="63" spans="1:8" x14ac:dyDescent="0.45">
      <c r="A63">
        <v>7</v>
      </c>
      <c r="B63">
        <v>1</v>
      </c>
      <c r="C63">
        <f>Results_OIH!F63 - Results_in_hindisght!F63</f>
        <v>0</v>
      </c>
      <c r="D63">
        <f>Results_OIH!G63 - Results_in_hindisght!G63</f>
        <v>0</v>
      </c>
      <c r="E63">
        <f>Results_OIH!H63 - Results_in_hindisght!H63</f>
        <v>0</v>
      </c>
      <c r="F63">
        <f>Results_OIH!I63 - Results_in_hindisght!I63</f>
        <v>0</v>
      </c>
      <c r="G63">
        <f>Results_OIH!J63 - Results_in_hindisght!J63</f>
        <v>0</v>
      </c>
      <c r="H63">
        <f>Results_OIH!K63 - Results_in_hindisght!K63</f>
        <v>-9.9475983006414026E-14</v>
      </c>
    </row>
    <row r="64" spans="1:8" x14ac:dyDescent="0.45">
      <c r="A64">
        <v>7</v>
      </c>
      <c r="B64">
        <v>2</v>
      </c>
      <c r="C64">
        <f>Results_OIH!F64 - Results_in_hindisght!F64</f>
        <v>0</v>
      </c>
      <c r="D64">
        <f>Results_OIH!G64 - Results_in_hindisght!G64</f>
        <v>0</v>
      </c>
      <c r="E64">
        <f>Results_OIH!H64 - Results_in_hindisght!H64</f>
        <v>0</v>
      </c>
      <c r="F64">
        <f>Results_OIH!I64 - Results_in_hindisght!I64</f>
        <v>0</v>
      </c>
      <c r="G64">
        <f>Results_OIH!J64 - Results_in_hindisght!J64</f>
        <v>0</v>
      </c>
      <c r="H64">
        <f>Results_OIH!K64 - Results_in_hindisght!K64</f>
        <v>0</v>
      </c>
    </row>
    <row r="65" spans="1:8" x14ac:dyDescent="0.45">
      <c r="A65">
        <v>7</v>
      </c>
      <c r="B65">
        <v>3</v>
      </c>
      <c r="C65">
        <f>Results_OIH!F65 - Results_in_hindisght!F65</f>
        <v>0</v>
      </c>
      <c r="D65">
        <f>Results_OIH!G65 - Results_in_hindisght!G65</f>
        <v>0</v>
      </c>
      <c r="E65">
        <f>Results_OIH!H65 - Results_in_hindisght!H65</f>
        <v>0</v>
      </c>
      <c r="F65">
        <f>Results_OIH!I65 - Results_in_hindisght!I65</f>
        <v>0</v>
      </c>
      <c r="G65">
        <f>Results_OIH!J65 - Results_in_hindisght!J65</f>
        <v>0</v>
      </c>
      <c r="H65">
        <f>Results_OIH!K65 - Results_in_hindisght!K65</f>
        <v>-1.0302869668521453E-13</v>
      </c>
    </row>
    <row r="66" spans="1:8" x14ac:dyDescent="0.45">
      <c r="A66">
        <v>7</v>
      </c>
      <c r="B66">
        <v>4</v>
      </c>
      <c r="C66">
        <f>Results_OIH!F66 - Results_in_hindisght!F66</f>
        <v>0</v>
      </c>
      <c r="D66">
        <f>Results_OIH!G66 - Results_in_hindisght!G66</f>
        <v>-9.9475983006414026E-14</v>
      </c>
      <c r="E66">
        <f>Results_OIH!H66 - Results_in_hindisght!H66</f>
        <v>1.1990408665951691E-14</v>
      </c>
      <c r="F66">
        <f>Results_OIH!I66 - Results_in_hindisght!I66</f>
        <v>1.3988810110276972E-14</v>
      </c>
      <c r="G66">
        <f>Results_OIH!J66 - Results_in_hindisght!J66</f>
        <v>0</v>
      </c>
      <c r="H66">
        <f>Results_OIH!K66 - Results_in_hindisght!K66</f>
        <v>-9.9475983006414026E-14</v>
      </c>
    </row>
    <row r="67" spans="1:8" x14ac:dyDescent="0.45">
      <c r="A67">
        <v>7</v>
      </c>
      <c r="B67">
        <v>5</v>
      </c>
      <c r="C67">
        <f>Results_OIH!F67 - Results_in_hindisght!F67</f>
        <v>0</v>
      </c>
      <c r="D67">
        <f>Results_OIH!G67 - Results_in_hindisght!G67</f>
        <v>0</v>
      </c>
      <c r="E67">
        <f>Results_OIH!H67 - Results_in_hindisght!H67</f>
        <v>9.9920072216264089E-16</v>
      </c>
      <c r="F67">
        <f>Results_OIH!I67 - Results_in_hindisght!I67</f>
        <v>9.9920072216264089E-16</v>
      </c>
      <c r="G67">
        <f>Results_OIH!J67 - Results_in_hindisght!J67</f>
        <v>0</v>
      </c>
      <c r="H67">
        <f>Results_OIH!K67 - Results_in_hindisght!K67</f>
        <v>0</v>
      </c>
    </row>
    <row r="68" spans="1:8" x14ac:dyDescent="0.45">
      <c r="A68">
        <v>7</v>
      </c>
      <c r="B68">
        <v>6</v>
      </c>
      <c r="C68">
        <f>Results_OIH!F68 - Results_in_hindisght!F68</f>
        <v>0</v>
      </c>
      <c r="D68">
        <f>Results_OIH!G68 - Results_in_hindisght!G68</f>
        <v>0</v>
      </c>
      <c r="E68">
        <f>Results_OIH!H68 - Results_in_hindisght!H68</f>
        <v>-8.992806499463768E-15</v>
      </c>
      <c r="F68">
        <f>Results_OIH!I68 - Results_in_hindisght!I68</f>
        <v>0</v>
      </c>
      <c r="G68">
        <f>Results_OIH!J68 - Results_in_hindisght!J68</f>
        <v>0</v>
      </c>
      <c r="H68">
        <f>Results_OIH!K68 - Results_in_hindisght!K68</f>
        <v>-9.9475983006414026E-14</v>
      </c>
    </row>
    <row r="69" spans="1:8" x14ac:dyDescent="0.45">
      <c r="A69">
        <v>7</v>
      </c>
      <c r="B69">
        <v>7</v>
      </c>
      <c r="C69">
        <f>Results_OIH!F69 - Results_in_hindisght!F69</f>
        <v>0</v>
      </c>
      <c r="D69">
        <f>Results_OIH!G69 - Results_in_hindisght!G69</f>
        <v>0</v>
      </c>
      <c r="E69">
        <f>Results_OIH!H69 - Results_in_hindisght!H69</f>
        <v>-4.9960036108132044E-14</v>
      </c>
      <c r="F69">
        <f>Results_OIH!I69 - Results_in_hindisght!I69</f>
        <v>0</v>
      </c>
      <c r="G69">
        <f>Results_OIH!J69 - Results_in_hindisght!J69</f>
        <v>0</v>
      </c>
      <c r="H69">
        <f>Results_OIH!K69 - Results_in_hindisght!K69</f>
        <v>-9.9475983006414026E-14</v>
      </c>
    </row>
    <row r="70" spans="1:8" x14ac:dyDescent="0.45">
      <c r="A70">
        <v>7</v>
      </c>
      <c r="B70">
        <v>8</v>
      </c>
      <c r="C70">
        <f>Results_OIH!F70 - Results_in_hindisght!F70</f>
        <v>0</v>
      </c>
      <c r="D70">
        <f>Results_OIH!G70 - Results_in_hindisght!G70</f>
        <v>0</v>
      </c>
      <c r="E70">
        <f>Results_OIH!H70 - Results_in_hindisght!H70</f>
        <v>-4.9960036108132044E-14</v>
      </c>
      <c r="F70">
        <f>Results_OIH!I70 - Results_in_hindisght!I70</f>
        <v>-1.9984014443252818E-14</v>
      </c>
      <c r="G70">
        <f>Results_OIH!J70 - Results_in_hindisght!J70</f>
        <v>0</v>
      </c>
      <c r="H70">
        <f>Results_OIH!K70 - Results_in_hindisght!K70</f>
        <v>0</v>
      </c>
    </row>
    <row r="71" spans="1:8" x14ac:dyDescent="0.45">
      <c r="A71">
        <v>7</v>
      </c>
      <c r="B71">
        <v>9</v>
      </c>
      <c r="C71">
        <f>Results_OIH!F71 - Results_in_hindisght!F71</f>
        <v>0</v>
      </c>
      <c r="D71">
        <f>Results_OIH!G71 - Results_in_hindisght!G71</f>
        <v>0</v>
      </c>
      <c r="E71">
        <f>Results_OIH!H71 - Results_in_hindisght!H71</f>
        <v>0</v>
      </c>
      <c r="F71">
        <f>Results_OIH!I71 - Results_in_hindisght!I71</f>
        <v>0</v>
      </c>
      <c r="G71">
        <f>Results_OIH!J71 - Results_in_hindisght!J71</f>
        <v>0</v>
      </c>
      <c r="H71">
        <f>Results_OIH!K71 - Results_in_hindisght!K71</f>
        <v>0</v>
      </c>
    </row>
    <row r="72" spans="1:8" x14ac:dyDescent="0.45">
      <c r="A72">
        <v>8</v>
      </c>
      <c r="B72">
        <v>0</v>
      </c>
      <c r="C72">
        <f>Results_OIH!F72 - Results_in_hindisght!F72</f>
        <v>0</v>
      </c>
      <c r="D72">
        <f>Results_OIH!G72 - Results_in_hindisght!G72</f>
        <v>0</v>
      </c>
      <c r="E72">
        <f>Results_OIH!H72 - Results_in_hindisght!H72</f>
        <v>0</v>
      </c>
      <c r="F72">
        <f>Results_OIH!I72 - Results_in_hindisght!I72</f>
        <v>0</v>
      </c>
      <c r="G72">
        <f>Results_OIH!J72 - Results_in_hindisght!J72</f>
        <v>0</v>
      </c>
      <c r="H72">
        <f>Results_OIH!K72 - Results_in_hindisght!K72</f>
        <v>0</v>
      </c>
    </row>
    <row r="73" spans="1:8" x14ac:dyDescent="0.45">
      <c r="A73">
        <v>8</v>
      </c>
      <c r="B73">
        <v>1</v>
      </c>
      <c r="C73">
        <f>Results_OIH!F73 - Results_in_hindisght!F73</f>
        <v>0</v>
      </c>
      <c r="D73">
        <f>Results_OIH!G73 - Results_in_hindisght!G73</f>
        <v>0</v>
      </c>
      <c r="E73">
        <f>Results_OIH!H73 - Results_in_hindisght!H73</f>
        <v>0</v>
      </c>
      <c r="F73">
        <f>Results_OIH!I73 - Results_in_hindisght!I73</f>
        <v>0</v>
      </c>
      <c r="G73">
        <f>Results_OIH!J73 - Results_in_hindisght!J73</f>
        <v>0</v>
      </c>
      <c r="H73">
        <f>Results_OIH!K73 - Results_in_hindisght!K73</f>
        <v>0</v>
      </c>
    </row>
    <row r="74" spans="1:8" x14ac:dyDescent="0.45">
      <c r="A74">
        <v>8</v>
      </c>
      <c r="B74">
        <v>2</v>
      </c>
      <c r="C74">
        <f>Results_OIH!F74 - Results_in_hindisght!F74</f>
        <v>0</v>
      </c>
      <c r="D74">
        <f>Results_OIH!G74 - Results_in_hindisght!G74</f>
        <v>0</v>
      </c>
      <c r="E74">
        <f>Results_OIH!H74 - Results_in_hindisght!H74</f>
        <v>0</v>
      </c>
      <c r="F74">
        <f>Results_OIH!I74 - Results_in_hindisght!I74</f>
        <v>0</v>
      </c>
      <c r="G74">
        <f>Results_OIH!J74 - Results_in_hindisght!J74</f>
        <v>0</v>
      </c>
      <c r="H74">
        <f>Results_OIH!K74 - Results_in_hindisght!K74</f>
        <v>0</v>
      </c>
    </row>
    <row r="75" spans="1:8" x14ac:dyDescent="0.45">
      <c r="A75">
        <v>8</v>
      </c>
      <c r="B75">
        <v>3</v>
      </c>
      <c r="C75">
        <f>Results_OIH!F75 - Results_in_hindisght!F75</f>
        <v>0</v>
      </c>
      <c r="D75">
        <f>Results_OIH!G75 - Results_in_hindisght!G75</f>
        <v>0</v>
      </c>
      <c r="E75">
        <f>Results_OIH!H75 - Results_in_hindisght!H75</f>
        <v>0</v>
      </c>
      <c r="F75">
        <f>Results_OIH!I75 - Results_in_hindisght!I75</f>
        <v>0</v>
      </c>
      <c r="G75">
        <f>Results_OIH!J75 - Results_in_hindisght!J75</f>
        <v>0</v>
      </c>
      <c r="H75">
        <f>Results_OIH!K75 - Results_in_hindisght!K75</f>
        <v>0</v>
      </c>
    </row>
    <row r="76" spans="1:8" x14ac:dyDescent="0.45">
      <c r="A76">
        <v>8</v>
      </c>
      <c r="B76">
        <v>4</v>
      </c>
      <c r="C76">
        <f>Results_OIH!F76 - Results_in_hindisght!F76</f>
        <v>0</v>
      </c>
      <c r="D76">
        <f>Results_OIH!G76 - Results_in_hindisght!G76</f>
        <v>0</v>
      </c>
      <c r="E76">
        <f>Results_OIH!H76 - Results_in_hindisght!H76</f>
        <v>0</v>
      </c>
      <c r="F76">
        <f>Results_OIH!I76 - Results_in_hindisght!I76</f>
        <v>9.9920072216264089E-15</v>
      </c>
      <c r="G76">
        <f>Results_OIH!J76 - Results_in_hindisght!J76</f>
        <v>0</v>
      </c>
      <c r="H76">
        <f>Results_OIH!K76 - Results_in_hindisght!K76</f>
        <v>0</v>
      </c>
    </row>
    <row r="77" spans="1:8" x14ac:dyDescent="0.45">
      <c r="A77">
        <v>8</v>
      </c>
      <c r="B77">
        <v>5</v>
      </c>
      <c r="C77">
        <f>Results_OIH!F77 - Results_in_hindisght!F77</f>
        <v>0</v>
      </c>
      <c r="D77">
        <f>Results_OIH!G77 - Results_in_hindisght!G77</f>
        <v>0</v>
      </c>
      <c r="E77">
        <f>Results_OIH!H77 - Results_in_hindisght!H77</f>
        <v>0</v>
      </c>
      <c r="F77">
        <f>Results_OIH!I77 - Results_in_hindisght!I77</f>
        <v>0</v>
      </c>
      <c r="G77">
        <f>Results_OIH!J77 - Results_in_hindisght!J77</f>
        <v>0</v>
      </c>
      <c r="H77">
        <f>Results_OIH!K77 - Results_in_hindisght!K77</f>
        <v>0</v>
      </c>
    </row>
    <row r="78" spans="1:8" x14ac:dyDescent="0.45">
      <c r="A78">
        <v>8</v>
      </c>
      <c r="B78">
        <v>6</v>
      </c>
      <c r="C78">
        <f>Results_OIH!F78 - Results_in_hindisght!F78</f>
        <v>0</v>
      </c>
      <c r="D78">
        <f>Results_OIH!G78 - Results_in_hindisght!G78</f>
        <v>0</v>
      </c>
      <c r="E78">
        <f>Results_OIH!H78 - Results_in_hindisght!H78</f>
        <v>-9.9920072216264089E-16</v>
      </c>
      <c r="F78">
        <f>Results_OIH!I78 - Results_in_hindisght!I78</f>
        <v>-2.9976021664879227E-15</v>
      </c>
      <c r="G78">
        <f>Results_OIH!J78 - Results_in_hindisght!J78</f>
        <v>0</v>
      </c>
      <c r="H78">
        <f>Results_OIH!K78 - Results_in_hindisght!K78</f>
        <v>0</v>
      </c>
    </row>
    <row r="79" spans="1:8" x14ac:dyDescent="0.45">
      <c r="A79">
        <v>8</v>
      </c>
      <c r="B79">
        <v>7</v>
      </c>
      <c r="C79">
        <f>Results_OIH!F79 - Results_in_hindisght!F79</f>
        <v>0</v>
      </c>
      <c r="D79">
        <f>Results_OIH!G79 - Results_in_hindisght!G79</f>
        <v>0</v>
      </c>
      <c r="E79">
        <f>Results_OIH!H79 - Results_in_hindisght!H79</f>
        <v>0</v>
      </c>
      <c r="F79">
        <f>Results_OIH!I79 - Results_in_hindisght!I79</f>
        <v>0</v>
      </c>
      <c r="G79">
        <f>Results_OIH!J79 - Results_in_hindisght!J79</f>
        <v>0</v>
      </c>
      <c r="H79">
        <f>Results_OIH!K79 - Results_in_hindisght!K79</f>
        <v>0</v>
      </c>
    </row>
    <row r="80" spans="1:8" x14ac:dyDescent="0.45">
      <c r="A80">
        <v>8</v>
      </c>
      <c r="B80">
        <v>8</v>
      </c>
      <c r="C80">
        <f>Results_OIH!F80 - Results_in_hindisght!F80</f>
        <v>0</v>
      </c>
      <c r="D80">
        <f>Results_OIH!G80 - Results_in_hindisght!G80</f>
        <v>0</v>
      </c>
      <c r="E80">
        <f>Results_OIH!H80 - Results_in_hindisght!H80</f>
        <v>0</v>
      </c>
      <c r="F80">
        <f>Results_OIH!I80 - Results_in_hindisght!I80</f>
        <v>0</v>
      </c>
      <c r="G80">
        <f>Results_OIH!J80 - Results_in_hindisght!J80</f>
        <v>0</v>
      </c>
      <c r="H80">
        <f>Results_OIH!K80 - Results_in_hindisght!K80</f>
        <v>0</v>
      </c>
    </row>
    <row r="81" spans="1:8" x14ac:dyDescent="0.45">
      <c r="A81">
        <v>8</v>
      </c>
      <c r="B81">
        <v>9</v>
      </c>
      <c r="C81">
        <f>Results_OIH!F81 - Results_in_hindisght!F81</f>
        <v>0</v>
      </c>
      <c r="D81">
        <f>Results_OIH!G81 - Results_in_hindisght!G81</f>
        <v>0</v>
      </c>
      <c r="E81">
        <f>Results_OIH!H81 - Results_in_hindisght!H81</f>
        <v>0</v>
      </c>
      <c r="F81">
        <f>Results_OIH!I81 - Results_in_hindisght!I81</f>
        <v>0</v>
      </c>
      <c r="G81">
        <f>Results_OIH!J81 - Results_in_hindisght!J81</f>
        <v>0</v>
      </c>
      <c r="H81">
        <f>Results_OIH!K81 - Results_in_hindisght!K81</f>
        <v>0</v>
      </c>
    </row>
    <row r="82" spans="1:8" x14ac:dyDescent="0.45">
      <c r="A82">
        <v>9</v>
      </c>
      <c r="B82">
        <v>0</v>
      </c>
      <c r="C82">
        <f>Results_OIH!F82 - Results_in_hindisght!F82</f>
        <v>0</v>
      </c>
      <c r="D82">
        <f>Results_OIH!G82 - Results_in_hindisght!G82</f>
        <v>0</v>
      </c>
      <c r="E82">
        <f>Results_OIH!H82 - Results_in_hindisght!H82</f>
        <v>0</v>
      </c>
      <c r="F82">
        <f>Results_OIH!I82 - Results_in_hindisght!I82</f>
        <v>0</v>
      </c>
      <c r="G82">
        <f>Results_OIH!J82 - Results_in_hindisght!J82</f>
        <v>0</v>
      </c>
      <c r="H82">
        <f>Results_OIH!K82 - Results_in_hindisght!K82</f>
        <v>0</v>
      </c>
    </row>
    <row r="83" spans="1:8" x14ac:dyDescent="0.45">
      <c r="A83">
        <v>9</v>
      </c>
      <c r="B83">
        <v>1</v>
      </c>
      <c r="C83">
        <f>Results_OIH!F83 - Results_in_hindisght!F83</f>
        <v>0</v>
      </c>
      <c r="D83">
        <f>Results_OIH!G83 - Results_in_hindisght!G83</f>
        <v>0</v>
      </c>
      <c r="E83">
        <f>Results_OIH!H83 - Results_in_hindisght!H83</f>
        <v>-2.9976021664879227E-15</v>
      </c>
      <c r="F83">
        <f>Results_OIH!I83 - Results_in_hindisght!I83</f>
        <v>-3.9968028886505635E-15</v>
      </c>
      <c r="G83">
        <f>Results_OIH!J83 - Results_in_hindisght!J83</f>
        <v>0</v>
      </c>
      <c r="H83">
        <f>Results_OIH!K83 - Results_in_hindisght!K83</f>
        <v>0</v>
      </c>
    </row>
    <row r="84" spans="1:8" x14ac:dyDescent="0.45">
      <c r="A84">
        <v>9</v>
      </c>
      <c r="B84">
        <v>2</v>
      </c>
      <c r="C84">
        <f>Results_OIH!F84 - Results_in_hindisght!F84</f>
        <v>0</v>
      </c>
      <c r="D84">
        <f>Results_OIH!G84 - Results_in_hindisght!G84</f>
        <v>0</v>
      </c>
      <c r="E84">
        <f>Results_OIH!H84 - Results_in_hindisght!H84</f>
        <v>0</v>
      </c>
      <c r="F84">
        <f>Results_OIH!I84 - Results_in_hindisght!I84</f>
        <v>-9.9920072216264089E-15</v>
      </c>
      <c r="G84">
        <f>Results_OIH!J84 - Results_in_hindisght!J84</f>
        <v>0</v>
      </c>
      <c r="H84">
        <f>Results_OIH!K84 - Results_in_hindisght!K84</f>
        <v>0</v>
      </c>
    </row>
    <row r="85" spans="1:8" x14ac:dyDescent="0.45">
      <c r="A85">
        <v>9</v>
      </c>
      <c r="B85">
        <v>3</v>
      </c>
      <c r="C85">
        <f>Results_OIH!F85 - Results_in_hindisght!F85</f>
        <v>0</v>
      </c>
      <c r="D85">
        <f>Results_OIH!G85 - Results_in_hindisght!G85</f>
        <v>0</v>
      </c>
      <c r="E85">
        <f>Results_OIH!H85 - Results_in_hindisght!H85</f>
        <v>0</v>
      </c>
      <c r="F85">
        <f>Results_OIH!I85 - Results_in_hindisght!I85</f>
        <v>0</v>
      </c>
      <c r="G85">
        <f>Results_OIH!J85 - Results_in_hindisght!J85</f>
        <v>0</v>
      </c>
      <c r="H85">
        <f>Results_OIH!K85 - Results_in_hindisght!K85</f>
        <v>0</v>
      </c>
    </row>
    <row r="86" spans="1:8" x14ac:dyDescent="0.45">
      <c r="A86">
        <v>9</v>
      </c>
      <c r="B86">
        <v>4</v>
      </c>
      <c r="C86">
        <f>Results_OIH!F86 - Results_in_hindisght!F86</f>
        <v>0</v>
      </c>
      <c r="D86">
        <f>Results_OIH!G86 - Results_in_hindisght!G86</f>
        <v>0</v>
      </c>
      <c r="E86">
        <f>Results_OIH!H86 - Results_in_hindisght!H86</f>
        <v>0</v>
      </c>
      <c r="F86">
        <f>Results_OIH!I86 - Results_in_hindisght!I86</f>
        <v>0</v>
      </c>
      <c r="G86">
        <f>Results_OIH!J86 - Results_in_hindisght!J86</f>
        <v>0</v>
      </c>
      <c r="H86">
        <f>Results_OIH!K86 - Results_in_hindisght!K86</f>
        <v>0</v>
      </c>
    </row>
    <row r="87" spans="1:8" x14ac:dyDescent="0.45">
      <c r="A87">
        <v>9</v>
      </c>
      <c r="B87">
        <v>5</v>
      </c>
      <c r="C87">
        <f>Results_OIH!F87 - Results_in_hindisght!F87</f>
        <v>0</v>
      </c>
      <c r="D87">
        <f>Results_OIH!G87 - Results_in_hindisght!G87</f>
        <v>0</v>
      </c>
      <c r="E87">
        <f>Results_OIH!H87 - Results_in_hindisght!H87</f>
        <v>0</v>
      </c>
      <c r="F87">
        <f>Results_OIH!I87 - Results_in_hindisght!I87</f>
        <v>0</v>
      </c>
      <c r="G87">
        <f>Results_OIH!J87 - Results_in_hindisght!J87</f>
        <v>0</v>
      </c>
      <c r="H87">
        <f>Results_OIH!K87 - Results_in_hindisght!K87</f>
        <v>0</v>
      </c>
    </row>
    <row r="88" spans="1:8" x14ac:dyDescent="0.45">
      <c r="A88">
        <v>9</v>
      </c>
      <c r="B88">
        <v>6</v>
      </c>
      <c r="C88">
        <f>Results_OIH!F88 - Results_in_hindisght!F88</f>
        <v>0</v>
      </c>
      <c r="D88">
        <f>Results_OIH!G88 - Results_in_hindisght!G88</f>
        <v>0</v>
      </c>
      <c r="E88">
        <f>Results_OIH!H88 - Results_in_hindisght!H88</f>
        <v>-1.5987211554602254E-14</v>
      </c>
      <c r="F88">
        <f>Results_OIH!I88 - Results_in_hindisght!I88</f>
        <v>-1.9984014443252818E-14</v>
      </c>
      <c r="G88">
        <f>Results_OIH!J88 - Results_in_hindisght!J88</f>
        <v>0</v>
      </c>
      <c r="H88">
        <f>Results_OIH!K88 - Results_in_hindisght!K88</f>
        <v>0</v>
      </c>
    </row>
    <row r="89" spans="1:8" x14ac:dyDescent="0.45">
      <c r="A89">
        <v>9</v>
      </c>
      <c r="B89">
        <v>7</v>
      </c>
      <c r="C89">
        <f>Results_OIH!F89 - Results_in_hindisght!F89</f>
        <v>0</v>
      </c>
      <c r="D89">
        <f>Results_OIH!G89 - Results_in_hindisght!G89</f>
        <v>0</v>
      </c>
      <c r="E89">
        <f>Results_OIH!H89 - Results_in_hindisght!H89</f>
        <v>0</v>
      </c>
      <c r="F89">
        <f>Results_OIH!I89 - Results_in_hindisght!I89</f>
        <v>0</v>
      </c>
      <c r="G89">
        <f>Results_OIH!J89 - Results_in_hindisght!J89</f>
        <v>0</v>
      </c>
      <c r="H89">
        <f>Results_OIH!K89 - Results_in_hindisght!K89</f>
        <v>0</v>
      </c>
    </row>
    <row r="90" spans="1:8" x14ac:dyDescent="0.45">
      <c r="A90">
        <v>9</v>
      </c>
      <c r="B90">
        <v>8</v>
      </c>
      <c r="C90">
        <f>Results_OIH!F90 - Results_in_hindisght!F90</f>
        <v>0</v>
      </c>
      <c r="D90">
        <f>Results_OIH!G90 - Results_in_hindisght!G90</f>
        <v>0</v>
      </c>
      <c r="E90">
        <f>Results_OIH!H90 - Results_in_hindisght!H90</f>
        <v>0</v>
      </c>
      <c r="F90">
        <f>Results_OIH!I90 - Results_in_hindisght!I90</f>
        <v>0</v>
      </c>
      <c r="G90">
        <f>Results_OIH!J90 - Results_in_hindisght!J90</f>
        <v>0</v>
      </c>
      <c r="H90">
        <f>Results_OIH!K90 - Results_in_hindisght!K90</f>
        <v>0</v>
      </c>
    </row>
    <row r="91" spans="1:8" x14ac:dyDescent="0.45">
      <c r="A91">
        <v>9</v>
      </c>
      <c r="B91">
        <v>9</v>
      </c>
      <c r="C91">
        <f>Results_OIH!F91 - Results_in_hindisght!F91</f>
        <v>0</v>
      </c>
      <c r="D91">
        <f>Results_OIH!G91 - Results_in_hindisght!G91</f>
        <v>0</v>
      </c>
      <c r="E91">
        <f>Results_OIH!H91 - Results_in_hindisght!H91</f>
        <v>0</v>
      </c>
      <c r="F91">
        <f>Results_OIH!I91 - Results_in_hindisght!I91</f>
        <v>0</v>
      </c>
      <c r="G91">
        <f>Results_OIH!J91 - Results_in_hindisght!J91</f>
        <v>0</v>
      </c>
      <c r="H91">
        <f>Results_OIH!K91 - Results_in_hindisght!K91</f>
        <v>0</v>
      </c>
    </row>
    <row r="92" spans="1:8" x14ac:dyDescent="0.45">
      <c r="A92">
        <v>10</v>
      </c>
      <c r="B92">
        <v>0</v>
      </c>
      <c r="C92">
        <f>Results_OIH!F92 - Results_in_hindisght!F92</f>
        <v>0</v>
      </c>
      <c r="D92">
        <f>Results_OIH!G92 - Results_in_hindisght!G92</f>
        <v>0</v>
      </c>
      <c r="E92">
        <f>Results_OIH!H92 - Results_in_hindisght!H92</f>
        <v>0</v>
      </c>
      <c r="F92">
        <f>Results_OIH!I92 - Results_in_hindisght!I92</f>
        <v>9.9920072216264089E-15</v>
      </c>
      <c r="G92">
        <f>Results_OIH!J92 - Results_in_hindisght!J92</f>
        <v>0</v>
      </c>
      <c r="H92">
        <f>Results_OIH!K92 - Results_in_hindisght!K92</f>
        <v>0</v>
      </c>
    </row>
    <row r="93" spans="1:8" x14ac:dyDescent="0.45">
      <c r="A93">
        <v>10</v>
      </c>
      <c r="B93">
        <v>1</v>
      </c>
      <c r="C93">
        <f>Results_OIH!F93 - Results_in_hindisght!F93</f>
        <v>0</v>
      </c>
      <c r="D93">
        <f>Results_OIH!G93 - Results_in_hindisght!G93</f>
        <v>0</v>
      </c>
      <c r="E93">
        <f>Results_OIH!H93 - Results_in_hindisght!H93</f>
        <v>0</v>
      </c>
      <c r="F93">
        <f>Results_OIH!I93 - Results_in_hindisght!I93</f>
        <v>0</v>
      </c>
      <c r="G93">
        <f>Results_OIH!J93 - Results_in_hindisght!J93</f>
        <v>0</v>
      </c>
      <c r="H93">
        <f>Results_OIH!K93 - Results_in_hindisght!K93</f>
        <v>0</v>
      </c>
    </row>
    <row r="94" spans="1:8" x14ac:dyDescent="0.45">
      <c r="A94">
        <v>10</v>
      </c>
      <c r="B94">
        <v>2</v>
      </c>
      <c r="C94">
        <f>Results_OIH!F94 - Results_in_hindisght!F94</f>
        <v>0</v>
      </c>
      <c r="D94">
        <f>Results_OIH!G94 - Results_in_hindisght!G94</f>
        <v>0</v>
      </c>
      <c r="E94">
        <f>Results_OIH!H94 - Results_in_hindisght!H94</f>
        <v>0</v>
      </c>
      <c r="F94">
        <f>Results_OIH!I94 - Results_in_hindisght!I94</f>
        <v>0</v>
      </c>
      <c r="G94">
        <f>Results_OIH!J94 - Results_in_hindisght!J94</f>
        <v>0</v>
      </c>
      <c r="H94">
        <f>Results_OIH!K94 - Results_in_hindisght!K94</f>
        <v>0</v>
      </c>
    </row>
    <row r="95" spans="1:8" x14ac:dyDescent="0.45">
      <c r="A95">
        <v>10</v>
      </c>
      <c r="B95">
        <v>3</v>
      </c>
      <c r="C95">
        <f>Results_OIH!F95 - Results_in_hindisght!F95</f>
        <v>0</v>
      </c>
      <c r="D95">
        <f>Results_OIH!G95 - Results_in_hindisght!G95</f>
        <v>0</v>
      </c>
      <c r="E95">
        <f>Results_OIH!H95 - Results_in_hindisght!H95</f>
        <v>0</v>
      </c>
      <c r="F95">
        <f>Results_OIH!I95 - Results_in_hindisght!I95</f>
        <v>0</v>
      </c>
      <c r="G95">
        <f>Results_OIH!J95 - Results_in_hindisght!J95</f>
        <v>0</v>
      </c>
      <c r="H95">
        <f>Results_OIH!K95 - Results_in_hindisght!K95</f>
        <v>9.9475983006414026E-14</v>
      </c>
    </row>
    <row r="96" spans="1:8" x14ac:dyDescent="0.45">
      <c r="A96">
        <v>10</v>
      </c>
      <c r="B96">
        <v>4</v>
      </c>
      <c r="C96">
        <f>Results_OIH!F96 - Results_in_hindisght!F96</f>
        <v>0</v>
      </c>
      <c r="D96">
        <f>Results_OIH!G96 - Results_in_hindisght!G96</f>
        <v>0</v>
      </c>
      <c r="E96">
        <f>Results_OIH!H96 - Results_in_hindisght!H96</f>
        <v>9.9920072216264089E-16</v>
      </c>
      <c r="F96">
        <f>Results_OIH!I96 - Results_in_hindisght!I96</f>
        <v>0</v>
      </c>
      <c r="G96">
        <f>Results_OIH!J96 - Results_in_hindisght!J96</f>
        <v>0</v>
      </c>
      <c r="H96">
        <f>Results_OIH!K96 - Results_in_hindisght!K96</f>
        <v>9.9475983006414026E-14</v>
      </c>
    </row>
    <row r="97" spans="1:8" x14ac:dyDescent="0.45">
      <c r="A97">
        <v>10</v>
      </c>
      <c r="B97">
        <v>5</v>
      </c>
      <c r="C97">
        <f>Results_OIH!F97 - Results_in_hindisght!F97</f>
        <v>0</v>
      </c>
      <c r="D97">
        <f>Results_OIH!G97 - Results_in_hindisght!G97</f>
        <v>0</v>
      </c>
      <c r="E97">
        <f>Results_OIH!H97 - Results_in_hindisght!H97</f>
        <v>0</v>
      </c>
      <c r="F97">
        <f>Results_OIH!I97 - Results_in_hindisght!I97</f>
        <v>0</v>
      </c>
      <c r="G97">
        <f>Results_OIH!J97 - Results_in_hindisght!J97</f>
        <v>0</v>
      </c>
      <c r="H97">
        <f>Results_OIH!K97 - Results_in_hindisght!K97</f>
        <v>9.9475983006414026E-14</v>
      </c>
    </row>
    <row r="98" spans="1:8" x14ac:dyDescent="0.45">
      <c r="A98">
        <v>10</v>
      </c>
      <c r="B98">
        <v>6</v>
      </c>
      <c r="C98">
        <f>Results_OIH!F98 - Results_in_hindisght!F98</f>
        <v>0</v>
      </c>
      <c r="D98">
        <f>Results_OIH!G98 - Results_in_hindisght!G98</f>
        <v>0</v>
      </c>
      <c r="E98">
        <f>Results_OIH!H98 - Results_in_hindisght!H98</f>
        <v>0</v>
      </c>
      <c r="F98">
        <f>Results_OIH!I98 - Results_in_hindisght!I98</f>
        <v>0</v>
      </c>
      <c r="G98">
        <f>Results_OIH!J98 - Results_in_hindisght!J98</f>
        <v>0</v>
      </c>
      <c r="H98">
        <f>Results_OIH!K98 - Results_in_hindisght!K98</f>
        <v>9.9475983006414026E-14</v>
      </c>
    </row>
    <row r="99" spans="1:8" x14ac:dyDescent="0.45">
      <c r="A99">
        <v>10</v>
      </c>
      <c r="B99">
        <v>7</v>
      </c>
      <c r="C99">
        <f>Results_OIH!F99 - Results_in_hindisght!F99</f>
        <v>0</v>
      </c>
      <c r="D99">
        <f>Results_OIH!G99 - Results_in_hindisght!G99</f>
        <v>0</v>
      </c>
      <c r="E99">
        <f>Results_OIH!H99 - Results_in_hindisght!H99</f>
        <v>0</v>
      </c>
      <c r="F99">
        <f>Results_OIH!I99 - Results_in_hindisght!I99</f>
        <v>0</v>
      </c>
      <c r="G99">
        <f>Results_OIH!J99 - Results_in_hindisght!J99</f>
        <v>0</v>
      </c>
      <c r="H99">
        <f>Results_OIH!K99 - Results_in_hindisght!K99</f>
        <v>0</v>
      </c>
    </row>
    <row r="100" spans="1:8" x14ac:dyDescent="0.45">
      <c r="A100">
        <v>10</v>
      </c>
      <c r="B100">
        <v>8</v>
      </c>
      <c r="C100">
        <f>Results_OIH!F100 - Results_in_hindisght!F100</f>
        <v>0</v>
      </c>
      <c r="D100">
        <f>Results_OIH!G100 - Results_in_hindisght!G100</f>
        <v>0</v>
      </c>
      <c r="E100">
        <f>Results_OIH!H100 - Results_in_hindisght!H100</f>
        <v>0</v>
      </c>
      <c r="F100">
        <f>Results_OIH!I100 - Results_in_hindisght!I100</f>
        <v>0</v>
      </c>
      <c r="G100">
        <f>Results_OIH!J100 - Results_in_hindisght!J100</f>
        <v>0</v>
      </c>
      <c r="H100">
        <f>Results_OIH!K100 - Results_in_hindisght!K100</f>
        <v>0</v>
      </c>
    </row>
    <row r="101" spans="1:8" x14ac:dyDescent="0.45">
      <c r="A101">
        <v>10</v>
      </c>
      <c r="B101">
        <v>9</v>
      </c>
      <c r="C101">
        <f>Results_OIH!F101 - Results_in_hindisght!F101</f>
        <v>0</v>
      </c>
      <c r="D101">
        <f>Results_OIH!G101 - Results_in_hindisght!G101</f>
        <v>0</v>
      </c>
      <c r="E101">
        <f>Results_OIH!H101 - Results_in_hindisght!H101</f>
        <v>0</v>
      </c>
      <c r="F101">
        <f>Results_OIH!I101 - Results_in_hindisght!I101</f>
        <v>0</v>
      </c>
      <c r="G101">
        <f>Results_OIH!J101 - Results_in_hindisght!J101</f>
        <v>0</v>
      </c>
      <c r="H101">
        <f>Results_OIH!K101 - Results_in_hindisght!K101</f>
        <v>0</v>
      </c>
    </row>
    <row r="102" spans="1:8" x14ac:dyDescent="0.45">
      <c r="A102">
        <v>11</v>
      </c>
      <c r="B102">
        <v>0</v>
      </c>
      <c r="C102">
        <f>Results_OIH!F102 - Results_in_hindisght!F102</f>
        <v>0</v>
      </c>
      <c r="D102">
        <f>Results_OIH!G102 - Results_in_hindisght!G102</f>
        <v>0</v>
      </c>
      <c r="E102">
        <f>Results_OIH!H102 - Results_in_hindisght!H102</f>
        <v>0</v>
      </c>
      <c r="F102">
        <f>Results_OIH!I102 - Results_in_hindisght!I102</f>
        <v>0</v>
      </c>
      <c r="G102">
        <f>Results_OIH!J102 - Results_in_hindisght!J102</f>
        <v>0</v>
      </c>
      <c r="H102">
        <f>Results_OIH!K102 - Results_in_hindisght!K102</f>
        <v>0</v>
      </c>
    </row>
    <row r="103" spans="1:8" x14ac:dyDescent="0.45">
      <c r="A103">
        <v>11</v>
      </c>
      <c r="B103">
        <v>1</v>
      </c>
      <c r="C103">
        <f>Results_OIH!F103 - Results_in_hindisght!F103</f>
        <v>0</v>
      </c>
      <c r="D103">
        <f>Results_OIH!G103 - Results_in_hindisght!G103</f>
        <v>0</v>
      </c>
      <c r="E103">
        <f>Results_OIH!H103 - Results_in_hindisght!H103</f>
        <v>9.9920072216264089E-16</v>
      </c>
      <c r="F103">
        <f>Results_OIH!I103 - Results_in_hindisght!I103</f>
        <v>-1.9984014443252818E-15</v>
      </c>
      <c r="G103">
        <f>Results_OIH!J103 - Results_in_hindisght!J103</f>
        <v>0</v>
      </c>
      <c r="H103">
        <f>Results_OIH!K103 - Results_in_hindisght!K103</f>
        <v>0</v>
      </c>
    </row>
    <row r="104" spans="1:8" x14ac:dyDescent="0.45">
      <c r="A104">
        <v>11</v>
      </c>
      <c r="B104">
        <v>2</v>
      </c>
      <c r="C104">
        <f>Results_OIH!F104 - Results_in_hindisght!F104</f>
        <v>0</v>
      </c>
      <c r="D104">
        <f>Results_OIH!G104 - Results_in_hindisght!G104</f>
        <v>0</v>
      </c>
      <c r="E104">
        <f>Results_OIH!H104 - Results_in_hindisght!H104</f>
        <v>0</v>
      </c>
      <c r="F104">
        <f>Results_OIH!I104 - Results_in_hindisght!I104</f>
        <v>0</v>
      </c>
      <c r="G104">
        <f>Results_OIH!J104 - Results_in_hindisght!J104</f>
        <v>0</v>
      </c>
      <c r="H104">
        <f>Results_OIH!K104 - Results_in_hindisght!K104</f>
        <v>0</v>
      </c>
    </row>
    <row r="105" spans="1:8" x14ac:dyDescent="0.45">
      <c r="A105">
        <v>11</v>
      </c>
      <c r="B105">
        <v>3</v>
      </c>
      <c r="C105">
        <f>Results_OIH!F105 - Results_in_hindisght!F105</f>
        <v>0</v>
      </c>
      <c r="D105">
        <f>Results_OIH!G105 - Results_in_hindisght!G105</f>
        <v>0</v>
      </c>
      <c r="E105">
        <f>Results_OIH!H105 - Results_in_hindisght!H105</f>
        <v>0</v>
      </c>
      <c r="F105">
        <f>Results_OIH!I105 - Results_in_hindisght!I105</f>
        <v>0</v>
      </c>
      <c r="G105">
        <f>Results_OIH!J105 - Results_in_hindisght!J105</f>
        <v>0</v>
      </c>
      <c r="H105">
        <f>Results_OIH!K105 - Results_in_hindisght!K105</f>
        <v>0</v>
      </c>
    </row>
    <row r="106" spans="1:8" x14ac:dyDescent="0.45">
      <c r="A106">
        <v>11</v>
      </c>
      <c r="B106">
        <v>4</v>
      </c>
      <c r="C106">
        <f>Results_OIH!F106 - Results_in_hindisght!F106</f>
        <v>0</v>
      </c>
      <c r="D106">
        <f>Results_OIH!G106 - Results_in_hindisght!G106</f>
        <v>0</v>
      </c>
      <c r="E106">
        <f>Results_OIH!H106 - Results_in_hindisght!H106</f>
        <v>0</v>
      </c>
      <c r="F106">
        <f>Results_OIH!I106 - Results_in_hindisght!I106</f>
        <v>0</v>
      </c>
      <c r="G106">
        <f>Results_OIH!J106 - Results_in_hindisght!J106</f>
        <v>0</v>
      </c>
      <c r="H106">
        <f>Results_OIH!K106 - Results_in_hindisght!K106</f>
        <v>0</v>
      </c>
    </row>
    <row r="107" spans="1:8" x14ac:dyDescent="0.45">
      <c r="A107">
        <v>11</v>
      </c>
      <c r="B107">
        <v>5</v>
      </c>
      <c r="C107">
        <f>Results_OIH!F107 - Results_in_hindisght!F107</f>
        <v>0</v>
      </c>
      <c r="D107">
        <f>Results_OIH!G107 - Results_in_hindisght!G107</f>
        <v>0</v>
      </c>
      <c r="E107">
        <f>Results_OIH!H107 - Results_in_hindisght!H107</f>
        <v>-1.021405182655144E-14</v>
      </c>
      <c r="F107">
        <f>Results_OIH!I107 - Results_in_hindisght!I107</f>
        <v>0</v>
      </c>
      <c r="G107">
        <f>Results_OIH!J107 - Results_in_hindisght!J107</f>
        <v>0</v>
      </c>
      <c r="H107">
        <f>Results_OIH!K107 - Results_in_hindisght!K107</f>
        <v>0</v>
      </c>
    </row>
    <row r="108" spans="1:8" x14ac:dyDescent="0.45">
      <c r="A108">
        <v>11</v>
      </c>
      <c r="B108">
        <v>6</v>
      </c>
      <c r="C108">
        <f>Results_OIH!F108 - Results_in_hindisght!F108</f>
        <v>0</v>
      </c>
      <c r="D108">
        <f>Results_OIH!G108 - Results_in_hindisght!G108</f>
        <v>0</v>
      </c>
      <c r="E108">
        <f>Results_OIH!H108 - Results_in_hindisght!H108</f>
        <v>0</v>
      </c>
      <c r="F108">
        <f>Results_OIH!I108 - Results_in_hindisght!I108</f>
        <v>0</v>
      </c>
      <c r="G108">
        <f>Results_OIH!J108 - Results_in_hindisght!J108</f>
        <v>0</v>
      </c>
      <c r="H108">
        <f>Results_OIH!K108 - Results_in_hindisght!K108</f>
        <v>0</v>
      </c>
    </row>
    <row r="109" spans="1:8" x14ac:dyDescent="0.45">
      <c r="A109">
        <v>11</v>
      </c>
      <c r="B109">
        <v>7</v>
      </c>
      <c r="C109">
        <f>Results_OIH!F109 - Results_in_hindisght!F109</f>
        <v>0</v>
      </c>
      <c r="D109">
        <f>Results_OIH!G109 - Results_in_hindisght!G109</f>
        <v>0</v>
      </c>
      <c r="E109">
        <f>Results_OIH!H109 - Results_in_hindisght!H109</f>
        <v>0</v>
      </c>
      <c r="F109">
        <f>Results_OIH!I109 - Results_in_hindisght!I109</f>
        <v>0</v>
      </c>
      <c r="G109">
        <f>Results_OIH!J109 - Results_in_hindisght!J109</f>
        <v>0</v>
      </c>
      <c r="H109">
        <f>Results_OIH!K109 - Results_in_hindisght!K109</f>
        <v>0</v>
      </c>
    </row>
    <row r="110" spans="1:8" x14ac:dyDescent="0.45">
      <c r="A110">
        <v>11</v>
      </c>
      <c r="B110">
        <v>8</v>
      </c>
      <c r="C110">
        <f>Results_OIH!F110 - Results_in_hindisght!F110</f>
        <v>0</v>
      </c>
      <c r="D110">
        <f>Results_OIH!G110 - Results_in_hindisght!G110</f>
        <v>0</v>
      </c>
      <c r="E110">
        <f>Results_OIH!H110 - Results_in_hindisght!H110</f>
        <v>0</v>
      </c>
      <c r="F110">
        <f>Results_OIH!I110 - Results_in_hindisght!I110</f>
        <v>0</v>
      </c>
      <c r="G110">
        <f>Results_OIH!J110 - Results_in_hindisght!J110</f>
        <v>0</v>
      </c>
      <c r="H110">
        <f>Results_OIH!K110 - Results_in_hindisght!K110</f>
        <v>0</v>
      </c>
    </row>
    <row r="111" spans="1:8" x14ac:dyDescent="0.45">
      <c r="A111">
        <v>11</v>
      </c>
      <c r="B111">
        <v>9</v>
      </c>
      <c r="C111">
        <f>Results_OIH!F111 - Results_in_hindisght!F111</f>
        <v>0</v>
      </c>
      <c r="D111">
        <f>Results_OIH!G111 - Results_in_hindisght!G111</f>
        <v>0</v>
      </c>
      <c r="E111">
        <f>Results_OIH!H111 - Results_in_hindisght!H111</f>
        <v>0</v>
      </c>
      <c r="F111">
        <f>Results_OIH!I111 - Results_in_hindisght!I111</f>
        <v>0</v>
      </c>
      <c r="G111">
        <f>Results_OIH!J111 - Results_in_hindisght!J111</f>
        <v>0</v>
      </c>
      <c r="H111">
        <f>Results_OIH!K111 - Results_in_hindisght!K111</f>
        <v>0</v>
      </c>
    </row>
    <row r="112" spans="1:8" x14ac:dyDescent="0.45">
      <c r="A112">
        <v>12</v>
      </c>
      <c r="B112">
        <v>0</v>
      </c>
      <c r="C112">
        <f>Results_OIH!F112 - Results_in_hindisght!F112</f>
        <v>0</v>
      </c>
      <c r="D112">
        <f>Results_OIH!G112 - Results_in_hindisght!G112</f>
        <v>0</v>
      </c>
      <c r="E112">
        <f>Results_OIH!H112 - Results_in_hindisght!H112</f>
        <v>-1.021405182655144E-14</v>
      </c>
      <c r="F112">
        <f>Results_OIH!I112 - Results_in_hindisght!I112</f>
        <v>0</v>
      </c>
      <c r="G112">
        <f>Results_OIH!J112 - Results_in_hindisght!J112</f>
        <v>0</v>
      </c>
      <c r="H112">
        <f>Results_OIH!K112 - Results_in_hindisght!K112</f>
        <v>0</v>
      </c>
    </row>
    <row r="113" spans="1:8" x14ac:dyDescent="0.45">
      <c r="A113">
        <v>12</v>
      </c>
      <c r="B113">
        <v>1</v>
      </c>
      <c r="C113">
        <f>Results_OIH!F113 - Results_in_hindisght!F113</f>
        <v>0</v>
      </c>
      <c r="D113">
        <f>Results_OIH!G113 - Results_in_hindisght!G113</f>
        <v>0</v>
      </c>
      <c r="E113">
        <f>Results_OIH!H113 - Results_in_hindisght!H113</f>
        <v>0</v>
      </c>
      <c r="F113">
        <f>Results_OIH!I113 - Results_in_hindisght!I113</f>
        <v>0</v>
      </c>
      <c r="G113">
        <f>Results_OIH!J113 - Results_in_hindisght!J113</f>
        <v>0</v>
      </c>
      <c r="H113">
        <f>Results_OIH!K113 - Results_in_hindisght!K113</f>
        <v>-1.9895196601282805E-13</v>
      </c>
    </row>
    <row r="114" spans="1:8" x14ac:dyDescent="0.45">
      <c r="A114">
        <v>12</v>
      </c>
      <c r="B114">
        <v>2</v>
      </c>
      <c r="C114">
        <f>Results_OIH!F114 - Results_in_hindisght!F114</f>
        <v>0</v>
      </c>
      <c r="D114">
        <f>Results_OIH!G114 - Results_in_hindisght!G114</f>
        <v>0</v>
      </c>
      <c r="E114">
        <f>Results_OIH!H114 - Results_in_hindisght!H114</f>
        <v>0</v>
      </c>
      <c r="F114">
        <f>Results_OIH!I114 - Results_in_hindisght!I114</f>
        <v>0</v>
      </c>
      <c r="G114">
        <f>Results_OIH!J114 - Results_in_hindisght!J114</f>
        <v>0</v>
      </c>
      <c r="H114">
        <f>Results_OIH!K114 - Results_in_hindisght!K114</f>
        <v>-3.0198066269804258E-13</v>
      </c>
    </row>
    <row r="115" spans="1:8" x14ac:dyDescent="0.45">
      <c r="A115">
        <v>12</v>
      </c>
      <c r="B115">
        <v>3</v>
      </c>
      <c r="C115">
        <f>Results_OIH!F115 - Results_in_hindisght!F115</f>
        <v>0</v>
      </c>
      <c r="D115">
        <f>Results_OIH!G115 - Results_in_hindisght!G115</f>
        <v>0</v>
      </c>
      <c r="E115">
        <f>Results_OIH!H115 - Results_in_hindisght!H115</f>
        <v>0</v>
      </c>
      <c r="F115">
        <f>Results_OIH!I115 - Results_in_hindisght!I115</f>
        <v>4.3992587350771828E-15</v>
      </c>
      <c r="G115">
        <f>Results_OIH!J115 - Results_in_hindisght!J115</f>
        <v>0</v>
      </c>
      <c r="H115">
        <f>Results_OIH!K115 - Results_in_hindisght!K115</f>
        <v>-2.9842794901924208E-13</v>
      </c>
    </row>
    <row r="116" spans="1:8" x14ac:dyDescent="0.45">
      <c r="A116">
        <v>12</v>
      </c>
      <c r="B116">
        <v>4</v>
      </c>
      <c r="C116">
        <f>Results_OIH!F116 - Results_in_hindisght!F116</f>
        <v>0</v>
      </c>
      <c r="D116">
        <f>Results_OIH!G116 - Results_in_hindisght!G116</f>
        <v>0</v>
      </c>
      <c r="E116">
        <f>Results_OIH!H116 - Results_in_hindisght!H116</f>
        <v>2.9976021664879227E-15</v>
      </c>
      <c r="F116">
        <f>Results_OIH!I116 - Results_in_hindisght!I116</f>
        <v>6.9944050551384862E-15</v>
      </c>
      <c r="G116">
        <f>Results_OIH!J116 - Results_in_hindisght!J116</f>
        <v>0</v>
      </c>
      <c r="H116">
        <f>Results_OIH!K116 - Results_in_hindisght!K116</f>
        <v>-2.9842794901924208E-13</v>
      </c>
    </row>
    <row r="117" spans="1:8" x14ac:dyDescent="0.45">
      <c r="A117">
        <v>12</v>
      </c>
      <c r="B117">
        <v>5</v>
      </c>
      <c r="C117">
        <f>Results_OIH!F117 - Results_in_hindisght!F117</f>
        <v>0</v>
      </c>
      <c r="D117">
        <f>Results_OIH!G117 - Results_in_hindisght!G117</f>
        <v>0</v>
      </c>
      <c r="E117">
        <f>Results_OIH!H117 - Results_in_hindisght!H117</f>
        <v>0</v>
      </c>
      <c r="F117">
        <f>Results_OIH!I117 - Results_in_hindisght!I117</f>
        <v>0</v>
      </c>
      <c r="G117">
        <f>Results_OIH!J117 - Results_in_hindisght!J117</f>
        <v>0</v>
      </c>
      <c r="H117">
        <f>Results_OIH!K117 - Results_in_hindisght!K117</f>
        <v>-2.9842794901924208E-13</v>
      </c>
    </row>
    <row r="118" spans="1:8" x14ac:dyDescent="0.45">
      <c r="A118">
        <v>12</v>
      </c>
      <c r="B118">
        <v>6</v>
      </c>
      <c r="C118">
        <f>Results_OIH!F118 - Results_in_hindisght!F118</f>
        <v>0</v>
      </c>
      <c r="D118">
        <f>Results_OIH!G118 - Results_in_hindisght!G118</f>
        <v>0</v>
      </c>
      <c r="E118">
        <f>Results_OIH!H118 - Results_in_hindisght!H118</f>
        <v>0</v>
      </c>
      <c r="F118">
        <f>Results_OIH!I118 - Results_in_hindisght!I118</f>
        <v>0</v>
      </c>
      <c r="G118">
        <f>Results_OIH!J118 - Results_in_hindisght!J118</f>
        <v>0</v>
      </c>
      <c r="H118">
        <f>Results_OIH!K118 - Results_in_hindisght!K118</f>
        <v>-2.9842794901924208E-13</v>
      </c>
    </row>
    <row r="119" spans="1:8" x14ac:dyDescent="0.45">
      <c r="A119">
        <v>12</v>
      </c>
      <c r="B119">
        <v>7</v>
      </c>
      <c r="C119">
        <f>Results_OIH!F119 - Results_in_hindisght!F119</f>
        <v>0</v>
      </c>
      <c r="D119">
        <f>Results_OIH!G119 - Results_in_hindisght!G119</f>
        <v>0</v>
      </c>
      <c r="E119">
        <f>Results_OIH!H119 - Results_in_hindisght!H119</f>
        <v>0</v>
      </c>
      <c r="F119">
        <f>Results_OIH!I119 - Results_in_hindisght!I119</f>
        <v>0</v>
      </c>
      <c r="G119">
        <f>Results_OIH!J119 - Results_in_hindisght!J119</f>
        <v>0</v>
      </c>
      <c r="H119">
        <f>Results_OIH!K119 - Results_in_hindisght!K119</f>
        <v>2.0605739337042905E-13</v>
      </c>
    </row>
    <row r="120" spans="1:8" x14ac:dyDescent="0.45">
      <c r="A120">
        <v>12</v>
      </c>
      <c r="B120">
        <v>8</v>
      </c>
      <c r="C120">
        <f>Results_OIH!F120 - Results_in_hindisght!F120</f>
        <v>0</v>
      </c>
      <c r="D120">
        <f>Results_OIH!G120 - Results_in_hindisght!G120</f>
        <v>0</v>
      </c>
      <c r="E120">
        <f>Results_OIH!H120 - Results_in_hindisght!H120</f>
        <v>0</v>
      </c>
      <c r="F120">
        <f>Results_OIH!I120 - Results_in_hindisght!I120</f>
        <v>0</v>
      </c>
      <c r="G120">
        <f>Results_OIH!J120 - Results_in_hindisght!J120</f>
        <v>0</v>
      </c>
      <c r="H120">
        <f>Results_OIH!K120 - Results_in_hindisght!K120</f>
        <v>1.9895196601282805E-13</v>
      </c>
    </row>
    <row r="121" spans="1:8" x14ac:dyDescent="0.45">
      <c r="A121">
        <v>12</v>
      </c>
      <c r="B121">
        <v>9</v>
      </c>
      <c r="C121">
        <f>Results_OIH!F121 - Results_in_hindisght!F121</f>
        <v>0</v>
      </c>
      <c r="D121">
        <f>Results_OIH!G121 - Results_in_hindisght!G121</f>
        <v>0</v>
      </c>
      <c r="E121">
        <f>Results_OIH!H121 - Results_in_hindisght!H121</f>
        <v>0</v>
      </c>
      <c r="F121">
        <f>Results_OIH!I121 - Results_in_hindisght!I121</f>
        <v>0</v>
      </c>
      <c r="G121">
        <f>Results_OIH!J121 - Results_in_hindisght!J121</f>
        <v>0</v>
      </c>
      <c r="H121">
        <f>Results_OIH!K121 - Results_in_hindisght!K121</f>
        <v>2.9842794901924208E-13</v>
      </c>
    </row>
    <row r="122" spans="1:8" x14ac:dyDescent="0.45">
      <c r="A122">
        <v>13</v>
      </c>
      <c r="B122">
        <v>0</v>
      </c>
      <c r="C122">
        <f>Results_OIH!F122 - Results_in_hindisght!F122</f>
        <v>0</v>
      </c>
      <c r="D122">
        <f>Results_OIH!G122 - Results_in_hindisght!G122</f>
        <v>0</v>
      </c>
      <c r="E122">
        <f>Results_OIH!H122 - Results_in_hindisght!H122</f>
        <v>0</v>
      </c>
      <c r="F122">
        <f>Results_OIH!I122 - Results_in_hindisght!I122</f>
        <v>0</v>
      </c>
      <c r="G122">
        <f>Results_OIH!J122 - Results_in_hindisght!J122</f>
        <v>0</v>
      </c>
      <c r="H122">
        <f>Results_OIH!K122 - Results_in_hindisght!K122</f>
        <v>0</v>
      </c>
    </row>
    <row r="123" spans="1:8" x14ac:dyDescent="0.45">
      <c r="A123">
        <v>13</v>
      </c>
      <c r="B123">
        <v>1</v>
      </c>
      <c r="C123">
        <f>Results_OIH!F123 - Results_in_hindisght!F123</f>
        <v>0</v>
      </c>
      <c r="D123">
        <f>Results_OIH!G123 - Results_in_hindisght!G123</f>
        <v>0</v>
      </c>
      <c r="E123">
        <f>Results_OIH!H123 - Results_in_hindisght!H123</f>
        <v>1.2700951401711791E-13</v>
      </c>
      <c r="F123">
        <f>Results_OIH!I123 - Results_in_hindisght!I123</f>
        <v>-2.5590640717609858E-13</v>
      </c>
      <c r="G123">
        <f>Results_OIH!J123 - Results_in_hindisght!J123</f>
        <v>0</v>
      </c>
      <c r="H123">
        <f>Results_OIH!K123 - Results_in_hindisght!K123</f>
        <v>0</v>
      </c>
    </row>
    <row r="124" spans="1:8" x14ac:dyDescent="0.45">
      <c r="A124">
        <v>13</v>
      </c>
      <c r="B124">
        <v>2</v>
      </c>
      <c r="C124">
        <f>Results_OIH!F124 - Results_in_hindisght!F124</f>
        <v>9.9475983006414026E-14</v>
      </c>
      <c r="D124">
        <f>Results_OIH!G124 - Results_in_hindisght!G124</f>
        <v>-1.9895196601282805E-13</v>
      </c>
      <c r="E124">
        <f>Results_OIH!H124 - Results_in_hindisght!H124</f>
        <v>0</v>
      </c>
      <c r="F124">
        <f>Results_OIH!I124 - Results_in_hindisght!I124</f>
        <v>0</v>
      </c>
      <c r="G124">
        <f>Results_OIH!J124 - Results_in_hindisght!J124</f>
        <v>0</v>
      </c>
      <c r="H124">
        <f>Results_OIH!K124 - Results_in_hindisght!K124</f>
        <v>0</v>
      </c>
    </row>
    <row r="125" spans="1:8" x14ac:dyDescent="0.45">
      <c r="A125">
        <v>13</v>
      </c>
      <c r="B125">
        <v>3</v>
      </c>
      <c r="C125">
        <f>Results_OIH!F125 - Results_in_hindisght!F125</f>
        <v>-1.9895196601282805E-13</v>
      </c>
      <c r="D125">
        <f>Results_OIH!G125 - Results_in_hindisght!G125</f>
        <v>0</v>
      </c>
      <c r="E125">
        <f>Results_OIH!H125 - Results_in_hindisght!H125</f>
        <v>0</v>
      </c>
      <c r="F125">
        <f>Results_OIH!I125 - Results_in_hindisght!I125</f>
        <v>0</v>
      </c>
      <c r="G125">
        <f>Results_OIH!J125 - Results_in_hindisght!J125</f>
        <v>0</v>
      </c>
      <c r="H125">
        <f>Results_OIH!K125 - Results_in_hindisght!K125</f>
        <v>-2.9842794901924208E-13</v>
      </c>
    </row>
    <row r="126" spans="1:8" x14ac:dyDescent="0.45">
      <c r="A126">
        <v>13</v>
      </c>
      <c r="B126">
        <v>4</v>
      </c>
      <c r="C126">
        <f>Results_OIH!F126 - Results_in_hindisght!F126</f>
        <v>0</v>
      </c>
      <c r="D126">
        <f>Results_OIH!G126 - Results_in_hindisght!G126</f>
        <v>0</v>
      </c>
      <c r="E126">
        <f>Results_OIH!H126 - Results_in_hindisght!H126</f>
        <v>0</v>
      </c>
      <c r="F126">
        <f>Results_OIH!I126 - Results_in_hindisght!I126</f>
        <v>0</v>
      </c>
      <c r="G126">
        <f>Results_OIH!J126 - Results_in_hindisght!J126</f>
        <v>0</v>
      </c>
      <c r="H126">
        <f>Results_OIH!K126 - Results_in_hindisght!K126</f>
        <v>-2.9842794901924208E-13</v>
      </c>
    </row>
    <row r="127" spans="1:8" x14ac:dyDescent="0.45">
      <c r="A127">
        <v>13</v>
      </c>
      <c r="B127">
        <v>5</v>
      </c>
      <c r="C127">
        <f>Results_OIH!F127 - Results_in_hindisght!F127</f>
        <v>0</v>
      </c>
      <c r="D127">
        <f>Results_OIH!G127 - Results_in_hindisght!G127</f>
        <v>0</v>
      </c>
      <c r="E127">
        <f>Results_OIH!H127 - Results_in_hindisght!H127</f>
        <v>0</v>
      </c>
      <c r="F127">
        <f>Results_OIH!I127 - Results_in_hindisght!I127</f>
        <v>0</v>
      </c>
      <c r="G127">
        <f>Results_OIH!J127 - Results_in_hindisght!J127</f>
        <v>0</v>
      </c>
      <c r="H127">
        <f>Results_OIH!K127 - Results_in_hindisght!K127</f>
        <v>-2.9842794901924208E-13</v>
      </c>
    </row>
    <row r="128" spans="1:8" x14ac:dyDescent="0.45">
      <c r="A128">
        <v>13</v>
      </c>
      <c r="B128">
        <v>6</v>
      </c>
      <c r="C128">
        <f>Results_OIH!F128 - Results_in_hindisght!F128</f>
        <v>0</v>
      </c>
      <c r="D128">
        <f>Results_OIH!G128 - Results_in_hindisght!G128</f>
        <v>0</v>
      </c>
      <c r="E128">
        <f>Results_OIH!H128 - Results_in_hindisght!H128</f>
        <v>0</v>
      </c>
      <c r="F128">
        <f>Results_OIH!I128 - Results_in_hindisght!I128</f>
        <v>0</v>
      </c>
      <c r="G128">
        <f>Results_OIH!J128 - Results_in_hindisght!J128</f>
        <v>0</v>
      </c>
      <c r="H128">
        <f>Results_OIH!K128 - Results_in_hindisght!K128</f>
        <v>-3.1263880373444408E-13</v>
      </c>
    </row>
    <row r="129" spans="1:8" x14ac:dyDescent="0.45">
      <c r="A129">
        <v>13</v>
      </c>
      <c r="B129">
        <v>7</v>
      </c>
      <c r="C129">
        <f>Results_OIH!F129 - Results_in_hindisght!F129</f>
        <v>0</v>
      </c>
      <c r="D129">
        <f>Results_OIH!G129 - Results_in_hindisght!G129</f>
        <v>0</v>
      </c>
      <c r="E129">
        <f>Results_OIH!H129 - Results_in_hindisght!H129</f>
        <v>0</v>
      </c>
      <c r="F129">
        <f>Results_OIH!I129 - Results_in_hindisght!I129</f>
        <v>0</v>
      </c>
      <c r="G129">
        <f>Results_OIH!J129 - Results_in_hindisght!J129</f>
        <v>0</v>
      </c>
      <c r="H129">
        <f>Results_OIH!K129 - Results_in_hindisght!K129</f>
        <v>-2.9842794901924208E-13</v>
      </c>
    </row>
    <row r="130" spans="1:8" x14ac:dyDescent="0.45">
      <c r="A130">
        <v>13</v>
      </c>
      <c r="B130">
        <v>8</v>
      </c>
      <c r="C130">
        <f>Results_OIH!F130 - Results_in_hindisght!F130</f>
        <v>0</v>
      </c>
      <c r="D130">
        <f>Results_OIH!G130 - Results_in_hindisght!G130</f>
        <v>0</v>
      </c>
      <c r="E130">
        <f>Results_OIH!H130 - Results_in_hindisght!H130</f>
        <v>-1.6009416015094757E-13</v>
      </c>
      <c r="F130">
        <f>Results_OIH!I130 - Results_in_hindisght!I130</f>
        <v>-1.4988010832439613E-13</v>
      </c>
      <c r="G130">
        <f>Results_OIH!J130 - Results_in_hindisght!J130</f>
        <v>0</v>
      </c>
      <c r="H130">
        <f>Results_OIH!K130 - Results_in_hindisght!K130</f>
        <v>-4.0500935938325711E-13</v>
      </c>
    </row>
    <row r="131" spans="1:8" x14ac:dyDescent="0.45">
      <c r="A131">
        <v>13</v>
      </c>
      <c r="B131">
        <v>9</v>
      </c>
      <c r="C131">
        <f>Results_OIH!F131 - Results_in_hindisght!F131</f>
        <v>0</v>
      </c>
      <c r="D131">
        <f>Results_OIH!G131 - Results_in_hindisght!G131</f>
        <v>0</v>
      </c>
      <c r="E131">
        <f>Results_OIH!H131 - Results_in_hindisght!H131</f>
        <v>0</v>
      </c>
      <c r="F131">
        <f>Results_OIH!I131 - Results_in_hindisght!I131</f>
        <v>0</v>
      </c>
      <c r="G131">
        <f>Results_OIH!J131 - Results_in_hindisght!J131</f>
        <v>0</v>
      </c>
      <c r="H131">
        <f>Results_OIH!K131 - Results_in_hindisght!K131</f>
        <v>-5.9685589803848416E-13</v>
      </c>
    </row>
    <row r="132" spans="1:8" x14ac:dyDescent="0.45">
      <c r="A132">
        <v>14</v>
      </c>
      <c r="B132">
        <v>0</v>
      </c>
      <c r="C132">
        <f>Results_OIH!F132 - Results_in_hindisght!F132</f>
        <v>0</v>
      </c>
      <c r="D132">
        <f>Results_OIH!G132 - Results_in_hindisght!G132</f>
        <v>0</v>
      </c>
      <c r="E132">
        <f>Results_OIH!H132 - Results_in_hindisght!H132</f>
        <v>0</v>
      </c>
      <c r="F132">
        <f>Results_OIH!I132 - Results_in_hindisght!I132</f>
        <v>0</v>
      </c>
      <c r="G132">
        <f>Results_OIH!J132 - Results_in_hindisght!J132</f>
        <v>0</v>
      </c>
      <c r="H132">
        <f>Results_OIH!K132 - Results_in_hindisght!K132</f>
        <v>0</v>
      </c>
    </row>
    <row r="133" spans="1:8" x14ac:dyDescent="0.45">
      <c r="A133">
        <v>14</v>
      </c>
      <c r="B133">
        <v>1</v>
      </c>
      <c r="C133">
        <f>Results_OIH!F133 - Results_in_hindisght!F133</f>
        <v>0</v>
      </c>
      <c r="D133">
        <f>Results_OIH!G133 - Results_in_hindisght!G133</f>
        <v>0</v>
      </c>
      <c r="E133">
        <f>Results_OIH!H133 - Results_in_hindisght!H133</f>
        <v>0</v>
      </c>
      <c r="F133">
        <f>Results_OIH!I133 - Results_in_hindisght!I133</f>
        <v>0</v>
      </c>
      <c r="G133">
        <f>Results_OIH!J133 - Results_in_hindisght!J133</f>
        <v>0</v>
      </c>
      <c r="H133">
        <f>Results_OIH!K133 - Results_in_hindisght!K133</f>
        <v>0</v>
      </c>
    </row>
    <row r="134" spans="1:8" x14ac:dyDescent="0.45">
      <c r="A134">
        <v>14</v>
      </c>
      <c r="B134">
        <v>2</v>
      </c>
      <c r="C134">
        <f>Results_OIH!F134 - Results_in_hindisght!F134</f>
        <v>0</v>
      </c>
      <c r="D134">
        <f>Results_OIH!G134 - Results_in_hindisght!G134</f>
        <v>0</v>
      </c>
      <c r="E134">
        <f>Results_OIH!H134 - Results_in_hindisght!H134</f>
        <v>1.9984014443252818E-15</v>
      </c>
      <c r="F134">
        <f>Results_OIH!I134 - Results_in_hindisght!I134</f>
        <v>0</v>
      </c>
      <c r="G134">
        <f>Results_OIH!J134 - Results_in_hindisght!J134</f>
        <v>0</v>
      </c>
      <c r="H134">
        <f>Results_OIH!K134 - Results_in_hindisght!K134</f>
        <v>0</v>
      </c>
    </row>
    <row r="135" spans="1:8" x14ac:dyDescent="0.45">
      <c r="A135">
        <v>14</v>
      </c>
      <c r="B135">
        <v>3</v>
      </c>
      <c r="C135">
        <f>Results_OIH!F135 - Results_in_hindisght!F135</f>
        <v>0</v>
      </c>
      <c r="D135">
        <f>Results_OIH!G135 - Results_in_hindisght!G135</f>
        <v>0</v>
      </c>
      <c r="E135">
        <f>Results_OIH!H135 - Results_in_hindisght!H135</f>
        <v>0</v>
      </c>
      <c r="F135">
        <f>Results_OIH!I135 - Results_in_hindisght!I135</f>
        <v>0</v>
      </c>
      <c r="G135">
        <f>Results_OIH!J135 - Results_in_hindisght!J135</f>
        <v>0</v>
      </c>
      <c r="H135">
        <f>Results_OIH!K135 - Results_in_hindisght!K135</f>
        <v>-9.9475983006414026E-14</v>
      </c>
    </row>
    <row r="136" spans="1:8" x14ac:dyDescent="0.45">
      <c r="A136">
        <v>14</v>
      </c>
      <c r="B136">
        <v>4</v>
      </c>
      <c r="C136">
        <f>Results_OIH!F136 - Results_in_hindisght!F136</f>
        <v>0</v>
      </c>
      <c r="D136">
        <f>Results_OIH!G136 - Results_in_hindisght!G136</f>
        <v>0</v>
      </c>
      <c r="E136">
        <f>Results_OIH!H136 - Results_in_hindisght!H136</f>
        <v>0</v>
      </c>
      <c r="F136">
        <f>Results_OIH!I136 - Results_in_hindisght!I136</f>
        <v>0</v>
      </c>
      <c r="G136">
        <f>Results_OIH!J136 - Results_in_hindisght!J136</f>
        <v>0</v>
      </c>
      <c r="H136">
        <f>Results_OIH!K136 - Results_in_hindisght!K136</f>
        <v>0</v>
      </c>
    </row>
    <row r="137" spans="1:8" x14ac:dyDescent="0.45">
      <c r="A137">
        <v>14</v>
      </c>
      <c r="B137">
        <v>5</v>
      </c>
      <c r="C137">
        <f>Results_OIH!F137 - Results_in_hindisght!F137</f>
        <v>0</v>
      </c>
      <c r="D137">
        <f>Results_OIH!G137 - Results_in_hindisght!G137</f>
        <v>0</v>
      </c>
      <c r="E137">
        <f>Results_OIH!H137 - Results_in_hindisght!H137</f>
        <v>9.9920072216264089E-16</v>
      </c>
      <c r="F137">
        <f>Results_OIH!I137 - Results_in_hindisght!I137</f>
        <v>-1.9984014443252818E-15</v>
      </c>
      <c r="G137">
        <f>Results_OIH!J137 - Results_in_hindisght!J137</f>
        <v>0</v>
      </c>
      <c r="H137">
        <f>Results_OIH!K137 - Results_in_hindisght!K137</f>
        <v>0</v>
      </c>
    </row>
    <row r="138" spans="1:8" x14ac:dyDescent="0.45">
      <c r="A138">
        <v>14</v>
      </c>
      <c r="B138">
        <v>6</v>
      </c>
      <c r="C138">
        <f>Results_OIH!F138 - Results_in_hindisght!F138</f>
        <v>0</v>
      </c>
      <c r="D138">
        <f>Results_OIH!G138 - Results_in_hindisght!G138</f>
        <v>0</v>
      </c>
      <c r="E138">
        <f>Results_OIH!H138 - Results_in_hindisght!H138</f>
        <v>0</v>
      </c>
      <c r="F138">
        <f>Results_OIH!I138 - Results_in_hindisght!I138</f>
        <v>-1.9984014443252818E-15</v>
      </c>
      <c r="G138">
        <f>Results_OIH!J138 - Results_in_hindisght!J138</f>
        <v>0</v>
      </c>
      <c r="H138">
        <f>Results_OIH!K138 - Results_in_hindisght!K138</f>
        <v>0</v>
      </c>
    </row>
    <row r="139" spans="1:8" x14ac:dyDescent="0.45">
      <c r="A139">
        <v>14</v>
      </c>
      <c r="B139">
        <v>7</v>
      </c>
      <c r="C139">
        <f>Results_OIH!F139 - Results_in_hindisght!F139</f>
        <v>0</v>
      </c>
      <c r="D139">
        <f>Results_OIH!G139 - Results_in_hindisght!G139</f>
        <v>0</v>
      </c>
      <c r="E139">
        <f>Results_OIH!H139 - Results_in_hindisght!H139</f>
        <v>-4.9960036108132044E-14</v>
      </c>
      <c r="F139">
        <f>Results_OIH!I139 - Results_in_hindisght!I139</f>
        <v>0</v>
      </c>
      <c r="G139">
        <f>Results_OIH!J139 - Results_in_hindisght!J139</f>
        <v>0</v>
      </c>
      <c r="H139">
        <f>Results_OIH!K139 - Results_in_hindisght!K139</f>
        <v>1.0658141036401503E-13</v>
      </c>
    </row>
    <row r="140" spans="1:8" x14ac:dyDescent="0.45">
      <c r="A140">
        <v>14</v>
      </c>
      <c r="B140">
        <v>8</v>
      </c>
      <c r="C140">
        <f>Results_OIH!F140 - Results_in_hindisght!F140</f>
        <v>0</v>
      </c>
      <c r="D140">
        <f>Results_OIH!G140 - Results_in_hindisght!G140</f>
        <v>0</v>
      </c>
      <c r="E140">
        <f>Results_OIH!H140 - Results_in_hindisght!H140</f>
        <v>0</v>
      </c>
      <c r="F140">
        <f>Results_OIH!I140 - Results_in_hindisght!I140</f>
        <v>-9.9920072216264089E-15</v>
      </c>
      <c r="G140">
        <f>Results_OIH!J140 - Results_in_hindisght!J140</f>
        <v>0</v>
      </c>
      <c r="H140">
        <f>Results_OIH!K140 - Results_in_hindisght!K140</f>
        <v>1.0658141036401503E-13</v>
      </c>
    </row>
    <row r="141" spans="1:8" x14ac:dyDescent="0.45">
      <c r="A141">
        <v>14</v>
      </c>
      <c r="B141">
        <v>9</v>
      </c>
      <c r="C141">
        <f>Results_OIH!F141 - Results_in_hindisght!F141</f>
        <v>0</v>
      </c>
      <c r="D141">
        <f>Results_OIH!G141 - Results_in_hindisght!G141</f>
        <v>0</v>
      </c>
      <c r="E141">
        <f>Results_OIH!H141 - Results_in_hindisght!H141</f>
        <v>0</v>
      </c>
      <c r="F141">
        <f>Results_OIH!I141 - Results_in_hindisght!I141</f>
        <v>0</v>
      </c>
      <c r="G141">
        <f>Results_OIH!J141 - Results_in_hindisght!J141</f>
        <v>0</v>
      </c>
      <c r="H141">
        <f>Results_OIH!K141 - Results_in_hindisght!K141</f>
        <v>0</v>
      </c>
    </row>
    <row r="142" spans="1:8" x14ac:dyDescent="0.45">
      <c r="A142">
        <v>15</v>
      </c>
      <c r="B142">
        <v>0</v>
      </c>
      <c r="C142">
        <f>Results_OIH!F142 - Results_in_hindisght!F142</f>
        <v>0</v>
      </c>
      <c r="D142">
        <f>Results_OIH!G142 - Results_in_hindisght!G142</f>
        <v>0</v>
      </c>
      <c r="E142">
        <f>Results_OIH!H142 - Results_in_hindisght!H142</f>
        <v>0</v>
      </c>
      <c r="F142">
        <f>Results_OIH!I142 - Results_in_hindisght!I142</f>
        <v>0</v>
      </c>
      <c r="G142">
        <f>Results_OIH!J142 - Results_in_hindisght!J142</f>
        <v>0</v>
      </c>
      <c r="H142">
        <f>Results_OIH!K142 - Results_in_hindisght!K142</f>
        <v>0</v>
      </c>
    </row>
    <row r="143" spans="1:8" x14ac:dyDescent="0.45">
      <c r="A143">
        <v>15</v>
      </c>
      <c r="B143">
        <v>1</v>
      </c>
      <c r="C143">
        <f>Results_OIH!F143 - Results_in_hindisght!F143</f>
        <v>0</v>
      </c>
      <c r="D143">
        <f>Results_OIH!G143 - Results_in_hindisght!G143</f>
        <v>0</v>
      </c>
      <c r="E143">
        <f>Results_OIH!H143 - Results_in_hindisght!H143</f>
        <v>9.9920072216264089E-16</v>
      </c>
      <c r="F143">
        <f>Results_OIH!I143 - Results_in_hindisght!I143</f>
        <v>-1.9984014443252818E-15</v>
      </c>
      <c r="G143">
        <f>Results_OIH!J143 - Results_in_hindisght!J143</f>
        <v>0</v>
      </c>
      <c r="H143">
        <f>Results_OIH!K143 - Results_in_hindisght!K143</f>
        <v>0</v>
      </c>
    </row>
    <row r="144" spans="1:8" x14ac:dyDescent="0.45">
      <c r="A144">
        <v>15</v>
      </c>
      <c r="B144">
        <v>2</v>
      </c>
      <c r="C144">
        <f>Results_OIH!F144 - Results_in_hindisght!F144</f>
        <v>0</v>
      </c>
      <c r="D144">
        <f>Results_OIH!G144 - Results_in_hindisght!G144</f>
        <v>0</v>
      </c>
      <c r="E144">
        <f>Results_OIH!H144 - Results_in_hindisght!H144</f>
        <v>0</v>
      </c>
      <c r="F144">
        <f>Results_OIH!I144 - Results_in_hindisght!I144</f>
        <v>-3.0111412225184986E-2</v>
      </c>
      <c r="G144">
        <f>Results_OIH!J144 - Results_in_hindisght!J144</f>
        <v>0</v>
      </c>
      <c r="H144">
        <f>Results_OIH!K144 - Results_in_hindisght!K144</f>
        <v>0</v>
      </c>
    </row>
    <row r="145" spans="1:8" x14ac:dyDescent="0.45">
      <c r="A145">
        <v>15</v>
      </c>
      <c r="B145">
        <v>3</v>
      </c>
      <c r="C145">
        <f>Results_OIH!F145 - Results_in_hindisght!F145</f>
        <v>0</v>
      </c>
      <c r="D145">
        <f>Results_OIH!G145 - Results_in_hindisght!G145</f>
        <v>-3.011141222519953E-2</v>
      </c>
      <c r="E145">
        <f>Results_OIH!H145 - Results_in_hindisght!H145</f>
        <v>0</v>
      </c>
      <c r="F145">
        <f>Results_OIH!I145 - Results_in_hindisght!I145</f>
        <v>0</v>
      </c>
      <c r="G145">
        <f>Results_OIH!J145 - Results_in_hindisght!J145</f>
        <v>0</v>
      </c>
      <c r="H145">
        <f>Results_OIH!K145 - Results_in_hindisght!K145</f>
        <v>0</v>
      </c>
    </row>
    <row r="146" spans="1:8" x14ac:dyDescent="0.45">
      <c r="A146">
        <v>15</v>
      </c>
      <c r="B146">
        <v>4</v>
      </c>
      <c r="C146">
        <f>Results_OIH!F146 - Results_in_hindisght!F146</f>
        <v>-1.8066847335102665E-2</v>
      </c>
      <c r="D146">
        <f>Results_OIH!G146 - Results_in_hindisght!G146</f>
        <v>-9.0334236674998181E-3</v>
      </c>
      <c r="E146">
        <f>Results_OIH!H146 - Results_in_hindisght!H146</f>
        <v>0</v>
      </c>
      <c r="F146">
        <f>Results_OIH!I146 - Results_in_hindisght!I146</f>
        <v>0</v>
      </c>
      <c r="G146">
        <f>Results_OIH!J146 - Results_in_hindisght!J146</f>
        <v>0</v>
      </c>
      <c r="H146">
        <f>Results_OIH!K146 - Results_in_hindisght!K146</f>
        <v>0</v>
      </c>
    </row>
    <row r="147" spans="1:8" x14ac:dyDescent="0.45">
      <c r="A147">
        <v>15</v>
      </c>
      <c r="B147">
        <v>5</v>
      </c>
      <c r="C147">
        <f>Results_OIH!F147 - Results_in_hindisght!F147</f>
        <v>-1.0840108401097837E-2</v>
      </c>
      <c r="D147">
        <f>Results_OIH!G147 - Results_in_hindisght!G147</f>
        <v>-1.3550135501301241E-2</v>
      </c>
      <c r="E147">
        <f>Results_OIH!H147 - Results_in_hindisght!H147</f>
        <v>0</v>
      </c>
      <c r="F147">
        <f>Results_OIH!I147 - Results_in_hindisght!I147</f>
        <v>0</v>
      </c>
      <c r="G147">
        <f>Results_OIH!J147 - Results_in_hindisght!J147</f>
        <v>0</v>
      </c>
      <c r="H147">
        <f>Results_OIH!K147 - Results_in_hindisght!K147</f>
        <v>0</v>
      </c>
    </row>
    <row r="148" spans="1:8" x14ac:dyDescent="0.45">
      <c r="A148">
        <v>15</v>
      </c>
      <c r="B148">
        <v>6</v>
      </c>
      <c r="C148">
        <f>Results_OIH!F148 - Results_in_hindisght!F148</f>
        <v>-1.1382113821099438E-2</v>
      </c>
      <c r="D148">
        <f>Results_OIH!G148 - Results_in_hindisght!G148</f>
        <v>-1.0569105691001113E-2</v>
      </c>
      <c r="E148">
        <f>Results_OIH!H148 - Results_in_hindisght!H148</f>
        <v>0</v>
      </c>
      <c r="F148">
        <f>Results_OIH!I148 - Results_in_hindisght!I148</f>
        <v>0</v>
      </c>
      <c r="G148">
        <f>Results_OIH!J148 - Results_in_hindisght!J148</f>
        <v>0</v>
      </c>
      <c r="H148">
        <f>Results_OIH!K148 - Results_in_hindisght!K148</f>
        <v>0</v>
      </c>
    </row>
    <row r="149" spans="1:8" x14ac:dyDescent="0.45">
      <c r="A149">
        <v>15</v>
      </c>
      <c r="B149">
        <v>7</v>
      </c>
      <c r="C149">
        <f>Results_OIH!F149 - Results_in_hindisght!F149</f>
        <v>-9.7560975609987111E-3</v>
      </c>
      <c r="D149">
        <f>Results_OIH!G149 - Results_in_hindisght!G149</f>
        <v>-9.9999999998985345E-3</v>
      </c>
      <c r="E149">
        <f>Results_OIH!H149 - Results_in_hindisght!H149</f>
        <v>0</v>
      </c>
      <c r="F149">
        <f>Results_OIH!I149 - Results_in_hindisght!I149</f>
        <v>0</v>
      </c>
      <c r="G149">
        <f>Results_OIH!J149 - Results_in_hindisght!J149</f>
        <v>0</v>
      </c>
      <c r="H149">
        <f>Results_OIH!K149 - Results_in_hindisght!K149</f>
        <v>9.9475983006414026E-14</v>
      </c>
    </row>
    <row r="150" spans="1:8" x14ac:dyDescent="0.45">
      <c r="A150">
        <v>15</v>
      </c>
      <c r="B150">
        <v>8</v>
      </c>
      <c r="C150">
        <f>Results_OIH!F150 - Results_in_hindisght!F150</f>
        <v>-8.9268292682973538E-3</v>
      </c>
      <c r="D150">
        <f>Results_OIH!G150 - Results_in_hindisght!G150</f>
        <v>-8.853658536601472E-3</v>
      </c>
      <c r="E150">
        <f>Results_OIH!H150 - Results_in_hindisght!H150</f>
        <v>0</v>
      </c>
      <c r="F150">
        <f>Results_OIH!I150 - Results_in_hindisght!I150</f>
        <v>0</v>
      </c>
      <c r="G150">
        <f>Results_OIH!J150 - Results_in_hindisght!J150</f>
        <v>0</v>
      </c>
      <c r="H150">
        <f>Results_OIH!K150 - Results_in_hindisght!K150</f>
        <v>9.9475983006414026E-14</v>
      </c>
    </row>
    <row r="151" spans="1:8" x14ac:dyDescent="0.45">
      <c r="A151">
        <v>15</v>
      </c>
      <c r="B151">
        <v>9</v>
      </c>
      <c r="C151">
        <f>Results_OIH!F151 - Results_in_hindisght!F151</f>
        <v>-7.9902439023982197E-3</v>
      </c>
      <c r="D151">
        <f>Results_OIH!G151 - Results_in_hindisght!G151</f>
        <v>-8.0121951218998788E-3</v>
      </c>
      <c r="E151">
        <f>Results_OIH!H151 - Results_in_hindisght!H151</f>
        <v>0</v>
      </c>
      <c r="F151">
        <f>Results_OIH!I151 - Results_in_hindisght!I151</f>
        <v>0</v>
      </c>
      <c r="G151">
        <f>Results_OIH!J151 - Results_in_hindisght!J151</f>
        <v>0</v>
      </c>
      <c r="H151">
        <f>Results_OIH!K151 - Results_in_hindisght!K151</f>
        <v>0</v>
      </c>
    </row>
    <row r="152" spans="1:8" x14ac:dyDescent="0.45">
      <c r="A152">
        <v>16</v>
      </c>
      <c r="B152">
        <v>0</v>
      </c>
      <c r="C152">
        <f>Results_OIH!F152 - Results_in_hindisght!F152</f>
        <v>0</v>
      </c>
      <c r="D152">
        <f>Results_OIH!G152 - Results_in_hindisght!G152</f>
        <v>0</v>
      </c>
      <c r="E152">
        <f>Results_OIH!H152 - Results_in_hindisght!H152</f>
        <v>0</v>
      </c>
      <c r="F152">
        <f>Results_OIH!I152 - Results_in_hindisght!I152</f>
        <v>0</v>
      </c>
      <c r="G152">
        <f>Results_OIH!J152 - Results_in_hindisght!J152</f>
        <v>0</v>
      </c>
      <c r="H152">
        <f>Results_OIH!K152 - Results_in_hindisght!K152</f>
        <v>0</v>
      </c>
    </row>
    <row r="153" spans="1:8" x14ac:dyDescent="0.45">
      <c r="A153">
        <v>16</v>
      </c>
      <c r="B153">
        <v>1</v>
      </c>
      <c r="C153">
        <f>Results_OIH!F153 - Results_in_hindisght!F153</f>
        <v>0</v>
      </c>
      <c r="D153">
        <f>Results_OIH!G153 - Results_in_hindisght!G153</f>
        <v>0</v>
      </c>
      <c r="E153">
        <f>Results_OIH!H153 - Results_in_hindisght!H153</f>
        <v>9.9920072216264089E-16</v>
      </c>
      <c r="F153">
        <f>Results_OIH!I153 - Results_in_hindisght!I153</f>
        <v>0</v>
      </c>
      <c r="G153">
        <f>Results_OIH!J153 - Results_in_hindisght!J153</f>
        <v>0</v>
      </c>
      <c r="H153">
        <f>Results_OIH!K153 - Results_in_hindisght!K153</f>
        <v>0</v>
      </c>
    </row>
    <row r="154" spans="1:8" x14ac:dyDescent="0.45">
      <c r="A154">
        <v>16</v>
      </c>
      <c r="B154">
        <v>2</v>
      </c>
      <c r="C154">
        <f>Results_OIH!F154 - Results_in_hindisght!F154</f>
        <v>0</v>
      </c>
      <c r="D154">
        <f>Results_OIH!G154 - Results_in_hindisght!G154</f>
        <v>0</v>
      </c>
      <c r="E154">
        <f>Results_OIH!H154 - Results_in_hindisght!H154</f>
        <v>0</v>
      </c>
      <c r="F154">
        <f>Results_OIH!I154 - Results_in_hindisght!I154</f>
        <v>0</v>
      </c>
      <c r="G154">
        <f>Results_OIH!J154 - Results_in_hindisght!J154</f>
        <v>0</v>
      </c>
      <c r="H154">
        <f>Results_OIH!K154 - Results_in_hindisght!K154</f>
        <v>0</v>
      </c>
    </row>
    <row r="155" spans="1:8" x14ac:dyDescent="0.45">
      <c r="A155">
        <v>16</v>
      </c>
      <c r="B155">
        <v>3</v>
      </c>
      <c r="C155">
        <f>Results_OIH!F155 - Results_in_hindisght!F155</f>
        <v>0</v>
      </c>
      <c r="D155">
        <f>Results_OIH!G155 - Results_in_hindisght!G155</f>
        <v>0</v>
      </c>
      <c r="E155">
        <f>Results_OIH!H155 - Results_in_hindisght!H155</f>
        <v>9.9920072216264089E-16</v>
      </c>
      <c r="F155">
        <f>Results_OIH!I155 - Results_in_hindisght!I155</f>
        <v>0</v>
      </c>
      <c r="G155">
        <f>Results_OIH!J155 - Results_in_hindisght!J155</f>
        <v>0</v>
      </c>
      <c r="H155">
        <f>Results_OIH!K155 - Results_in_hindisght!K155</f>
        <v>0</v>
      </c>
    </row>
    <row r="156" spans="1:8" x14ac:dyDescent="0.45">
      <c r="A156">
        <v>16</v>
      </c>
      <c r="B156">
        <v>4</v>
      </c>
      <c r="C156">
        <f>Results_OIH!F156 - Results_in_hindisght!F156</f>
        <v>0</v>
      </c>
      <c r="D156">
        <f>Results_OIH!G156 - Results_in_hindisght!G156</f>
        <v>0</v>
      </c>
      <c r="E156">
        <f>Results_OIH!H156 - Results_in_hindisght!H156</f>
        <v>0</v>
      </c>
      <c r="F156">
        <f>Results_OIH!I156 - Results_in_hindisght!I156</f>
        <v>0</v>
      </c>
      <c r="G156">
        <f>Results_OIH!J156 - Results_in_hindisght!J156</f>
        <v>0</v>
      </c>
      <c r="H156">
        <f>Results_OIH!K156 - Results_in_hindisght!K156</f>
        <v>0</v>
      </c>
    </row>
    <row r="157" spans="1:8" x14ac:dyDescent="0.45">
      <c r="A157">
        <v>16</v>
      </c>
      <c r="B157">
        <v>5</v>
      </c>
      <c r="C157">
        <f>Results_OIH!F157 - Results_in_hindisght!F157</f>
        <v>0</v>
      </c>
      <c r="D157">
        <f>Results_OIH!G157 - Results_in_hindisght!G157</f>
        <v>0</v>
      </c>
      <c r="E157">
        <f>Results_OIH!H157 - Results_in_hindisght!H157</f>
        <v>-9.9920072216264089E-15</v>
      </c>
      <c r="F157">
        <f>Results_OIH!I157 - Results_in_hindisght!I157</f>
        <v>0</v>
      </c>
      <c r="G157">
        <f>Results_OIH!J157 - Results_in_hindisght!J157</f>
        <v>0</v>
      </c>
      <c r="H157">
        <f>Results_OIH!K157 - Results_in_hindisght!K157</f>
        <v>0</v>
      </c>
    </row>
    <row r="158" spans="1:8" x14ac:dyDescent="0.45">
      <c r="A158">
        <v>16</v>
      </c>
      <c r="B158">
        <v>6</v>
      </c>
      <c r="C158">
        <f>Results_OIH!F158 - Results_in_hindisght!F158</f>
        <v>0</v>
      </c>
      <c r="D158">
        <f>Results_OIH!G158 - Results_in_hindisght!G158</f>
        <v>0</v>
      </c>
      <c r="E158">
        <f>Results_OIH!H158 - Results_in_hindisght!H158</f>
        <v>1.021405182655144E-14</v>
      </c>
      <c r="F158">
        <f>Results_OIH!I158 - Results_in_hindisght!I158</f>
        <v>0</v>
      </c>
      <c r="G158">
        <f>Results_OIH!J158 - Results_in_hindisght!J158</f>
        <v>0</v>
      </c>
      <c r="H158">
        <f>Results_OIH!K158 - Results_in_hindisght!K158</f>
        <v>0</v>
      </c>
    </row>
    <row r="159" spans="1:8" x14ac:dyDescent="0.45">
      <c r="A159">
        <v>16</v>
      </c>
      <c r="B159">
        <v>7</v>
      </c>
      <c r="C159">
        <f>Results_OIH!F159 - Results_in_hindisght!F159</f>
        <v>0</v>
      </c>
      <c r="D159">
        <f>Results_OIH!G159 - Results_in_hindisght!G159</f>
        <v>0</v>
      </c>
      <c r="E159">
        <f>Results_OIH!H159 - Results_in_hindisght!H159</f>
        <v>0</v>
      </c>
      <c r="F159">
        <f>Results_OIH!I159 - Results_in_hindisght!I159</f>
        <v>-9.9920072216264089E-15</v>
      </c>
      <c r="G159">
        <f>Results_OIH!J159 - Results_in_hindisght!J159</f>
        <v>0</v>
      </c>
      <c r="H159">
        <f>Results_OIH!K159 - Results_in_hindisght!K159</f>
        <v>0</v>
      </c>
    </row>
    <row r="160" spans="1:8" x14ac:dyDescent="0.45">
      <c r="A160">
        <v>16</v>
      </c>
      <c r="B160">
        <v>8</v>
      </c>
      <c r="C160">
        <f>Results_OIH!F160 - Results_in_hindisght!F160</f>
        <v>0</v>
      </c>
      <c r="D160">
        <f>Results_OIH!G160 - Results_in_hindisght!G160</f>
        <v>0</v>
      </c>
      <c r="E160">
        <f>Results_OIH!H160 - Results_in_hindisght!H160</f>
        <v>0</v>
      </c>
      <c r="F160">
        <f>Results_OIH!I160 - Results_in_hindisght!I160</f>
        <v>0</v>
      </c>
      <c r="G160">
        <f>Results_OIH!J160 - Results_in_hindisght!J160</f>
        <v>0</v>
      </c>
      <c r="H160">
        <f>Results_OIH!K160 - Results_in_hindisght!K160</f>
        <v>4.0500935938325711E-13</v>
      </c>
    </row>
    <row r="161" spans="1:8" x14ac:dyDescent="0.45">
      <c r="A161">
        <v>16</v>
      </c>
      <c r="B161">
        <v>9</v>
      </c>
      <c r="C161">
        <f>Results_OIH!F161 - Results_in_hindisght!F161</f>
        <v>0</v>
      </c>
      <c r="D161">
        <f>Results_OIH!G161 - Results_in_hindisght!G161</f>
        <v>0</v>
      </c>
      <c r="E161">
        <f>Results_OIH!H161 - Results_in_hindisght!H161</f>
        <v>0</v>
      </c>
      <c r="F161">
        <f>Results_OIH!I161 - Results_in_hindisght!I161</f>
        <v>0</v>
      </c>
      <c r="G161">
        <f>Results_OIH!J161 - Results_in_hindisght!J161</f>
        <v>0</v>
      </c>
      <c r="H161">
        <f>Results_OIH!K161 - Results_in_hindisght!K161</f>
        <v>3.1263880373444408E-13</v>
      </c>
    </row>
    <row r="162" spans="1:8" x14ac:dyDescent="0.45">
      <c r="A162">
        <v>17</v>
      </c>
      <c r="B162">
        <v>0</v>
      </c>
      <c r="C162">
        <f>Results_OIH!F162 - Results_in_hindisght!F162</f>
        <v>0</v>
      </c>
      <c r="D162">
        <f>Results_OIH!G162 - Results_in_hindisght!G162</f>
        <v>0</v>
      </c>
      <c r="E162">
        <f>Results_OIH!H162 - Results_in_hindisght!H162</f>
        <v>0</v>
      </c>
      <c r="F162">
        <f>Results_OIH!I162 - Results_in_hindisght!I162</f>
        <v>0</v>
      </c>
      <c r="G162">
        <f>Results_OIH!J162 - Results_in_hindisght!J162</f>
        <v>0</v>
      </c>
      <c r="H162">
        <f>Results_OIH!K162 - Results_in_hindisght!K162</f>
        <v>0</v>
      </c>
    </row>
    <row r="163" spans="1:8" x14ac:dyDescent="0.45">
      <c r="A163">
        <v>17</v>
      </c>
      <c r="B163">
        <v>1</v>
      </c>
      <c r="C163">
        <f>Results_OIH!F163 - Results_in_hindisght!F163</f>
        <v>0</v>
      </c>
      <c r="D163">
        <f>Results_OIH!G163 - Results_in_hindisght!G163</f>
        <v>0</v>
      </c>
      <c r="E163">
        <f>Results_OIH!H163 - Results_in_hindisght!H163</f>
        <v>9.9920072216264089E-16</v>
      </c>
      <c r="F163">
        <f>Results_OIH!I163 - Results_in_hindisght!I163</f>
        <v>0</v>
      </c>
      <c r="G163">
        <f>Results_OIH!J163 - Results_in_hindisght!J163</f>
        <v>0</v>
      </c>
      <c r="H163">
        <f>Results_OIH!K163 - Results_in_hindisght!K163</f>
        <v>0</v>
      </c>
    </row>
    <row r="164" spans="1:8" x14ac:dyDescent="0.45">
      <c r="A164">
        <v>17</v>
      </c>
      <c r="B164">
        <v>2</v>
      </c>
      <c r="C164">
        <f>Results_OIH!F164 - Results_in_hindisght!F164</f>
        <v>0</v>
      </c>
      <c r="D164">
        <f>Results_OIH!G164 - Results_in_hindisght!G164</f>
        <v>0</v>
      </c>
      <c r="E164">
        <f>Results_OIH!H164 - Results_in_hindisght!H164</f>
        <v>0</v>
      </c>
      <c r="F164">
        <f>Results_OIH!I164 - Results_in_hindisght!I164</f>
        <v>0</v>
      </c>
      <c r="G164">
        <f>Results_OIH!J164 - Results_in_hindisght!J164</f>
        <v>0</v>
      </c>
      <c r="H164">
        <f>Results_OIH!K164 - Results_in_hindisght!K164</f>
        <v>0</v>
      </c>
    </row>
    <row r="165" spans="1:8" x14ac:dyDescent="0.45">
      <c r="A165">
        <v>17</v>
      </c>
      <c r="B165">
        <v>3</v>
      </c>
      <c r="C165">
        <f>Results_OIH!F165 - Results_in_hindisght!F165</f>
        <v>0</v>
      </c>
      <c r="D165">
        <f>Results_OIH!G165 - Results_in_hindisght!G165</f>
        <v>0</v>
      </c>
      <c r="E165">
        <f>Results_OIH!H165 - Results_in_hindisght!H165</f>
        <v>0</v>
      </c>
      <c r="F165">
        <f>Results_OIH!I165 - Results_in_hindisght!I165</f>
        <v>0</v>
      </c>
      <c r="G165">
        <f>Results_OIH!J165 - Results_in_hindisght!J165</f>
        <v>0</v>
      </c>
      <c r="H165">
        <f>Results_OIH!K165 - Results_in_hindisght!K165</f>
        <v>0</v>
      </c>
    </row>
    <row r="166" spans="1:8" x14ac:dyDescent="0.45">
      <c r="A166">
        <v>17</v>
      </c>
      <c r="B166">
        <v>4</v>
      </c>
      <c r="C166">
        <f>Results_OIH!F166 - Results_in_hindisght!F166</f>
        <v>0</v>
      </c>
      <c r="D166">
        <f>Results_OIH!G166 - Results_in_hindisght!G166</f>
        <v>0</v>
      </c>
      <c r="E166">
        <f>Results_OIH!H166 - Results_in_hindisght!H166</f>
        <v>0</v>
      </c>
      <c r="F166">
        <f>Results_OIH!I166 - Results_in_hindisght!I166</f>
        <v>-9.9920072216264089E-16</v>
      </c>
      <c r="G166">
        <f>Results_OIH!J166 - Results_in_hindisght!J166</f>
        <v>0</v>
      </c>
      <c r="H166">
        <f>Results_OIH!K166 - Results_in_hindisght!K166</f>
        <v>0</v>
      </c>
    </row>
    <row r="167" spans="1:8" x14ac:dyDescent="0.45">
      <c r="A167">
        <v>17</v>
      </c>
      <c r="B167">
        <v>5</v>
      </c>
      <c r="C167">
        <f>Results_OIH!F167 - Results_in_hindisght!F167</f>
        <v>0</v>
      </c>
      <c r="D167">
        <f>Results_OIH!G167 - Results_in_hindisght!G167</f>
        <v>0</v>
      </c>
      <c r="E167">
        <f>Results_OIH!H167 - Results_in_hindisght!H167</f>
        <v>0</v>
      </c>
      <c r="F167">
        <f>Results_OIH!I167 - Results_in_hindisght!I167</f>
        <v>1.021405182655144E-14</v>
      </c>
      <c r="G167">
        <f>Results_OIH!J167 - Results_in_hindisght!J167</f>
        <v>0</v>
      </c>
      <c r="H167">
        <f>Results_OIH!K167 - Results_in_hindisght!K167</f>
        <v>0</v>
      </c>
    </row>
    <row r="168" spans="1:8" x14ac:dyDescent="0.45">
      <c r="A168">
        <v>17</v>
      </c>
      <c r="B168">
        <v>6</v>
      </c>
      <c r="C168">
        <f>Results_OIH!F168 - Results_in_hindisght!F168</f>
        <v>0</v>
      </c>
      <c r="D168">
        <f>Results_OIH!G168 - Results_in_hindisght!G168</f>
        <v>0</v>
      </c>
      <c r="E168">
        <f>Results_OIH!H168 - Results_in_hindisght!H168</f>
        <v>-9.9920072216264089E-16</v>
      </c>
      <c r="F168">
        <f>Results_OIH!I168 - Results_in_hindisght!I168</f>
        <v>0</v>
      </c>
      <c r="G168">
        <f>Results_OIH!J168 - Results_in_hindisght!J168</f>
        <v>0</v>
      </c>
      <c r="H168">
        <f>Results_OIH!K168 - Results_in_hindisght!K168</f>
        <v>0</v>
      </c>
    </row>
    <row r="169" spans="1:8" x14ac:dyDescent="0.45">
      <c r="A169">
        <v>17</v>
      </c>
      <c r="B169">
        <v>7</v>
      </c>
      <c r="C169">
        <f>Results_OIH!F169 - Results_in_hindisght!F169</f>
        <v>0</v>
      </c>
      <c r="D169">
        <f>Results_OIH!G169 - Results_in_hindisght!G169</f>
        <v>0</v>
      </c>
      <c r="E169">
        <f>Results_OIH!H169 - Results_in_hindisght!H169</f>
        <v>0</v>
      </c>
      <c r="F169">
        <f>Results_OIH!I169 - Results_in_hindisght!I169</f>
        <v>0</v>
      </c>
      <c r="G169">
        <f>Results_OIH!J169 - Results_in_hindisght!J169</f>
        <v>0</v>
      </c>
      <c r="H169">
        <f>Results_OIH!K169 - Results_in_hindisght!K169</f>
        <v>0</v>
      </c>
    </row>
    <row r="170" spans="1:8" x14ac:dyDescent="0.45">
      <c r="A170">
        <v>17</v>
      </c>
      <c r="B170">
        <v>8</v>
      </c>
      <c r="C170">
        <f>Results_OIH!F170 - Results_in_hindisght!F170</f>
        <v>0</v>
      </c>
      <c r="D170">
        <f>Results_OIH!G170 - Results_in_hindisght!G170</f>
        <v>0</v>
      </c>
      <c r="E170">
        <f>Results_OIH!H170 - Results_in_hindisght!H170</f>
        <v>0</v>
      </c>
      <c r="F170">
        <f>Results_OIH!I170 - Results_in_hindisght!I170</f>
        <v>0</v>
      </c>
      <c r="G170">
        <f>Results_OIH!J170 - Results_in_hindisght!J170</f>
        <v>0</v>
      </c>
      <c r="H170">
        <f>Results_OIH!K170 - Results_in_hindisght!K170</f>
        <v>3.0553337637684308E-13</v>
      </c>
    </row>
    <row r="171" spans="1:8" x14ac:dyDescent="0.45">
      <c r="A171">
        <v>17</v>
      </c>
      <c r="B171">
        <v>9</v>
      </c>
      <c r="C171">
        <f>Results_OIH!F171 - Results_in_hindisght!F171</f>
        <v>0</v>
      </c>
      <c r="D171">
        <f>Results_OIH!G171 - Results_in_hindisght!G171</f>
        <v>0</v>
      </c>
      <c r="E171">
        <f>Results_OIH!H171 - Results_in_hindisght!H171</f>
        <v>0</v>
      </c>
      <c r="F171">
        <f>Results_OIH!I171 - Results_in_hindisght!I171</f>
        <v>0</v>
      </c>
      <c r="G171">
        <f>Results_OIH!J171 - Results_in_hindisght!J171</f>
        <v>0</v>
      </c>
      <c r="H171">
        <f>Results_OIH!K171 - Results_in_hindisght!K171</f>
        <v>2.9842794901924208E-13</v>
      </c>
    </row>
    <row r="172" spans="1:8" x14ac:dyDescent="0.45">
      <c r="A172">
        <v>18</v>
      </c>
      <c r="B172">
        <v>0</v>
      </c>
      <c r="C172">
        <f>Results_OIH!F172 - Results_in_hindisght!F172</f>
        <v>0</v>
      </c>
      <c r="D172">
        <f>Results_OIH!G172 - Results_in_hindisght!G172</f>
        <v>0</v>
      </c>
      <c r="E172">
        <f>Results_OIH!H172 - Results_in_hindisght!H172</f>
        <v>0</v>
      </c>
      <c r="F172">
        <f>Results_OIH!I172 - Results_in_hindisght!I172</f>
        <v>0</v>
      </c>
      <c r="G172">
        <f>Results_OIH!J172 - Results_in_hindisght!J172</f>
        <v>0</v>
      </c>
      <c r="H172">
        <f>Results_OIH!K172 - Results_in_hindisght!K172</f>
        <v>0</v>
      </c>
    </row>
    <row r="173" spans="1:8" x14ac:dyDescent="0.45">
      <c r="A173">
        <v>18</v>
      </c>
      <c r="B173">
        <v>1</v>
      </c>
      <c r="C173">
        <f>Results_OIH!F173 - Results_in_hindisght!F173</f>
        <v>0</v>
      </c>
      <c r="D173">
        <f>Results_OIH!G173 - Results_in_hindisght!G173</f>
        <v>0</v>
      </c>
      <c r="E173">
        <f>Results_OIH!H173 - Results_in_hindisght!H173</f>
        <v>1.021405182655144E-14</v>
      </c>
      <c r="F173">
        <f>Results_OIH!I173 - Results_in_hindisght!I173</f>
        <v>-1.021405182655144E-14</v>
      </c>
      <c r="G173">
        <f>Results_OIH!J173 - Results_in_hindisght!J173</f>
        <v>0</v>
      </c>
      <c r="H173">
        <f>Results_OIH!K173 - Results_in_hindisght!K173</f>
        <v>-9.9475983006414026E-14</v>
      </c>
    </row>
    <row r="174" spans="1:8" x14ac:dyDescent="0.45">
      <c r="A174">
        <v>18</v>
      </c>
      <c r="B174">
        <v>2</v>
      </c>
      <c r="C174">
        <f>Results_OIH!F174 - Results_in_hindisght!F174</f>
        <v>0</v>
      </c>
      <c r="D174">
        <f>Results_OIH!G174 - Results_in_hindisght!G174</f>
        <v>0</v>
      </c>
      <c r="E174">
        <f>Results_OIH!H174 - Results_in_hindisght!H174</f>
        <v>0</v>
      </c>
      <c r="F174">
        <f>Results_OIH!I174 - Results_in_hindisght!I174</f>
        <v>0</v>
      </c>
      <c r="G174">
        <f>Results_OIH!J174 - Results_in_hindisght!J174</f>
        <v>0</v>
      </c>
      <c r="H174">
        <f>Results_OIH!K174 - Results_in_hindisght!K174</f>
        <v>-9.9475983006414026E-14</v>
      </c>
    </row>
    <row r="175" spans="1:8" x14ac:dyDescent="0.45">
      <c r="A175">
        <v>18</v>
      </c>
      <c r="B175">
        <v>3</v>
      </c>
      <c r="C175">
        <f>Results_OIH!F175 - Results_in_hindisght!F175</f>
        <v>0</v>
      </c>
      <c r="D175">
        <f>Results_OIH!G175 - Results_in_hindisght!G175</f>
        <v>0</v>
      </c>
      <c r="E175">
        <f>Results_OIH!H175 - Results_in_hindisght!H175</f>
        <v>1.8006429680639258E-15</v>
      </c>
      <c r="F175">
        <f>Results_OIH!I175 - Results_in_hindisght!I175</f>
        <v>9.9920072216264089E-16</v>
      </c>
      <c r="G175">
        <f>Results_OIH!J175 - Results_in_hindisght!J175</f>
        <v>0</v>
      </c>
      <c r="H175">
        <f>Results_OIH!K175 - Results_in_hindisght!K175</f>
        <v>0</v>
      </c>
    </row>
    <row r="176" spans="1:8" x14ac:dyDescent="0.45">
      <c r="A176">
        <v>18</v>
      </c>
      <c r="B176">
        <v>4</v>
      </c>
      <c r="C176">
        <f>Results_OIH!F176 - Results_in_hindisght!F176</f>
        <v>0</v>
      </c>
      <c r="D176">
        <f>Results_OIH!G176 - Results_in_hindisght!G176</f>
        <v>0</v>
      </c>
      <c r="E176">
        <f>Results_OIH!H176 - Results_in_hindisght!H176</f>
        <v>0</v>
      </c>
      <c r="F176">
        <f>Results_OIH!I176 - Results_in_hindisght!I176</f>
        <v>9.9920072216264089E-15</v>
      </c>
      <c r="G176">
        <f>Results_OIH!J176 - Results_in_hindisght!J176</f>
        <v>0</v>
      </c>
      <c r="H176">
        <f>Results_OIH!K176 - Results_in_hindisght!K176</f>
        <v>-9.9475983006414026E-14</v>
      </c>
    </row>
    <row r="177" spans="1:8" x14ac:dyDescent="0.45">
      <c r="A177">
        <v>18</v>
      </c>
      <c r="B177">
        <v>5</v>
      </c>
      <c r="C177">
        <f>Results_OIH!F177 - Results_in_hindisght!F177</f>
        <v>0</v>
      </c>
      <c r="D177">
        <f>Results_OIH!G177 - Results_in_hindisght!G177</f>
        <v>0</v>
      </c>
      <c r="E177">
        <f>Results_OIH!H177 - Results_in_hindisght!H177</f>
        <v>1.9984014443252818E-15</v>
      </c>
      <c r="F177">
        <f>Results_OIH!I177 - Results_in_hindisght!I177</f>
        <v>0</v>
      </c>
      <c r="G177">
        <f>Results_OIH!J177 - Results_in_hindisght!J177</f>
        <v>0</v>
      </c>
      <c r="H177">
        <f>Results_OIH!K177 - Results_in_hindisght!K177</f>
        <v>-9.9475983006414026E-14</v>
      </c>
    </row>
    <row r="178" spans="1:8" x14ac:dyDescent="0.45">
      <c r="A178">
        <v>18</v>
      </c>
      <c r="B178">
        <v>6</v>
      </c>
      <c r="C178">
        <f>Results_OIH!F178 - Results_in_hindisght!F178</f>
        <v>0</v>
      </c>
      <c r="D178">
        <f>Results_OIH!G178 - Results_in_hindisght!G178</f>
        <v>0</v>
      </c>
      <c r="E178">
        <f>Results_OIH!H178 - Results_in_hindisght!H178</f>
        <v>9.9920072216264089E-16</v>
      </c>
      <c r="F178">
        <f>Results_OIH!I178 - Results_in_hindisght!I178</f>
        <v>0</v>
      </c>
      <c r="G178">
        <f>Results_OIH!J178 - Results_in_hindisght!J178</f>
        <v>0</v>
      </c>
      <c r="H178">
        <f>Results_OIH!K178 - Results_in_hindisght!K178</f>
        <v>-9.9475983006414026E-14</v>
      </c>
    </row>
    <row r="179" spans="1:8" x14ac:dyDescent="0.45">
      <c r="A179">
        <v>18</v>
      </c>
      <c r="B179">
        <v>7</v>
      </c>
      <c r="C179">
        <f>Results_OIH!F179 - Results_in_hindisght!F179</f>
        <v>0</v>
      </c>
      <c r="D179">
        <f>Results_OIH!G179 - Results_in_hindisght!G179</f>
        <v>0</v>
      </c>
      <c r="E179">
        <f>Results_OIH!H179 - Results_in_hindisght!H179</f>
        <v>0</v>
      </c>
      <c r="F179">
        <f>Results_OIH!I179 - Results_in_hindisght!I179</f>
        <v>0</v>
      </c>
      <c r="G179">
        <f>Results_OIH!J179 - Results_in_hindisght!J179</f>
        <v>0</v>
      </c>
      <c r="H179">
        <f>Results_OIH!K179 - Results_in_hindisght!K179</f>
        <v>-9.9475983006414026E-14</v>
      </c>
    </row>
    <row r="180" spans="1:8" x14ac:dyDescent="0.45">
      <c r="A180">
        <v>18</v>
      </c>
      <c r="B180">
        <v>8</v>
      </c>
      <c r="C180">
        <f>Results_OIH!F180 - Results_in_hindisght!F180</f>
        <v>0</v>
      </c>
      <c r="D180">
        <f>Results_OIH!G180 - Results_in_hindisght!G180</f>
        <v>0</v>
      </c>
      <c r="E180">
        <f>Results_OIH!H180 - Results_in_hindisght!H180</f>
        <v>0</v>
      </c>
      <c r="F180">
        <f>Results_OIH!I180 - Results_in_hindisght!I180</f>
        <v>0</v>
      </c>
      <c r="G180">
        <f>Results_OIH!J180 - Results_in_hindisght!J180</f>
        <v>0</v>
      </c>
      <c r="H180">
        <f>Results_OIH!K180 - Results_in_hindisght!K180</f>
        <v>0</v>
      </c>
    </row>
    <row r="181" spans="1:8" x14ac:dyDescent="0.45">
      <c r="A181">
        <v>18</v>
      </c>
      <c r="B181">
        <v>9</v>
      </c>
      <c r="C181">
        <f>Results_OIH!F181 - Results_in_hindisght!F181</f>
        <v>0</v>
      </c>
      <c r="D181">
        <f>Results_OIH!G181 - Results_in_hindisght!G181</f>
        <v>0</v>
      </c>
      <c r="E181">
        <f>Results_OIH!H181 - Results_in_hindisght!H181</f>
        <v>0</v>
      </c>
      <c r="F181">
        <f>Results_OIH!I181 - Results_in_hindisght!I181</f>
        <v>0</v>
      </c>
      <c r="G181">
        <f>Results_OIH!J181 - Results_in_hindisght!J181</f>
        <v>0</v>
      </c>
      <c r="H181">
        <f>Results_OIH!K181 - Results_in_hindisght!K181</f>
        <v>0</v>
      </c>
    </row>
    <row r="182" spans="1:8" x14ac:dyDescent="0.45">
      <c r="A182">
        <v>19</v>
      </c>
      <c r="B182">
        <v>0</v>
      </c>
      <c r="C182">
        <f>Results_OIH!F182 - Results_in_hindisght!F182</f>
        <v>0</v>
      </c>
      <c r="D182">
        <f>Results_OIH!G182 - Results_in_hindisght!G182</f>
        <v>0</v>
      </c>
      <c r="E182">
        <f>Results_OIH!H182 - Results_in_hindisght!H182</f>
        <v>0</v>
      </c>
      <c r="F182">
        <f>Results_OIH!I182 - Results_in_hindisght!I182</f>
        <v>0</v>
      </c>
      <c r="G182">
        <f>Results_OIH!J182 - Results_in_hindisght!J182</f>
        <v>0</v>
      </c>
      <c r="H182">
        <f>Results_OIH!K182 - Results_in_hindisght!K182</f>
        <v>0</v>
      </c>
    </row>
    <row r="183" spans="1:8" x14ac:dyDescent="0.45">
      <c r="A183">
        <v>19</v>
      </c>
      <c r="B183">
        <v>1</v>
      </c>
      <c r="C183">
        <f>Results_OIH!F183 - Results_in_hindisght!F183</f>
        <v>0</v>
      </c>
      <c r="D183">
        <f>Results_OIH!G183 - Results_in_hindisght!G183</f>
        <v>0</v>
      </c>
      <c r="E183">
        <f>Results_OIH!H183 - Results_in_hindisght!H183</f>
        <v>0</v>
      </c>
      <c r="F183">
        <f>Results_OIH!I183 - Results_in_hindisght!I183</f>
        <v>-9.9920072216264089E-16</v>
      </c>
      <c r="G183">
        <f>Results_OIH!J183 - Results_in_hindisght!J183</f>
        <v>0</v>
      </c>
      <c r="H183">
        <f>Results_OIH!K183 - Results_in_hindisght!K183</f>
        <v>0</v>
      </c>
    </row>
    <row r="184" spans="1:8" x14ac:dyDescent="0.45">
      <c r="A184">
        <v>19</v>
      </c>
      <c r="B184">
        <v>2</v>
      </c>
      <c r="C184">
        <f>Results_OIH!F184 - Results_in_hindisght!F184</f>
        <v>0</v>
      </c>
      <c r="D184">
        <f>Results_OIH!G184 - Results_in_hindisght!G184</f>
        <v>0</v>
      </c>
      <c r="E184">
        <f>Results_OIH!H184 - Results_in_hindisght!H184</f>
        <v>0</v>
      </c>
      <c r="F184">
        <f>Results_OIH!I184 - Results_in_hindisght!I184</f>
        <v>0</v>
      </c>
      <c r="G184">
        <f>Results_OIH!J184 - Results_in_hindisght!J184</f>
        <v>0</v>
      </c>
      <c r="H184">
        <f>Results_OIH!K184 - Results_in_hindisght!K184</f>
        <v>0</v>
      </c>
    </row>
    <row r="185" spans="1:8" x14ac:dyDescent="0.45">
      <c r="A185">
        <v>19</v>
      </c>
      <c r="B185">
        <v>3</v>
      </c>
      <c r="C185">
        <f>Results_OIH!F185 - Results_in_hindisght!F185</f>
        <v>0</v>
      </c>
      <c r="D185">
        <f>Results_OIH!G185 - Results_in_hindisght!G185</f>
        <v>0</v>
      </c>
      <c r="E185">
        <f>Results_OIH!H185 - Results_in_hindisght!H185</f>
        <v>0</v>
      </c>
      <c r="F185">
        <f>Results_OIH!I185 - Results_in_hindisght!I185</f>
        <v>-9.9920072216264089E-15</v>
      </c>
      <c r="G185">
        <f>Results_OIH!J185 - Results_in_hindisght!J185</f>
        <v>0</v>
      </c>
      <c r="H185">
        <f>Results_OIH!K185 - Results_in_hindisght!K185</f>
        <v>0</v>
      </c>
    </row>
    <row r="186" spans="1:8" x14ac:dyDescent="0.45">
      <c r="A186">
        <v>19</v>
      </c>
      <c r="B186">
        <v>4</v>
      </c>
      <c r="C186">
        <f>Results_OIH!F186 - Results_in_hindisght!F186</f>
        <v>0</v>
      </c>
      <c r="D186">
        <f>Results_OIH!G186 - Results_in_hindisght!G186</f>
        <v>0</v>
      </c>
      <c r="E186">
        <f>Results_OIH!H186 - Results_in_hindisght!H186</f>
        <v>0</v>
      </c>
      <c r="F186">
        <f>Results_OIH!I186 - Results_in_hindisght!I186</f>
        <v>0</v>
      </c>
      <c r="G186">
        <f>Results_OIH!J186 - Results_in_hindisght!J186</f>
        <v>0</v>
      </c>
      <c r="H186">
        <f>Results_OIH!K186 - Results_in_hindisght!K186</f>
        <v>0</v>
      </c>
    </row>
    <row r="187" spans="1:8" x14ac:dyDescent="0.45">
      <c r="A187">
        <v>19</v>
      </c>
      <c r="B187">
        <v>5</v>
      </c>
      <c r="C187">
        <f>Results_OIH!F187 - Results_in_hindisght!F187</f>
        <v>0</v>
      </c>
      <c r="D187">
        <f>Results_OIH!G187 - Results_in_hindisght!G187</f>
        <v>0</v>
      </c>
      <c r="E187">
        <f>Results_OIH!H187 - Results_in_hindisght!H187</f>
        <v>0</v>
      </c>
      <c r="F187">
        <f>Results_OIH!I187 - Results_in_hindisght!I187</f>
        <v>0</v>
      </c>
      <c r="G187">
        <f>Results_OIH!J187 - Results_in_hindisght!J187</f>
        <v>0</v>
      </c>
      <c r="H187">
        <f>Results_OIH!K187 - Results_in_hindisght!K187</f>
        <v>0</v>
      </c>
    </row>
    <row r="188" spans="1:8" x14ac:dyDescent="0.45">
      <c r="A188">
        <v>19</v>
      </c>
      <c r="B188">
        <v>6</v>
      </c>
      <c r="C188">
        <f>Results_OIH!F188 - Results_in_hindisght!F188</f>
        <v>0</v>
      </c>
      <c r="D188">
        <f>Results_OIH!G188 - Results_in_hindisght!G188</f>
        <v>0</v>
      </c>
      <c r="E188">
        <f>Results_OIH!H188 - Results_in_hindisght!H188</f>
        <v>0</v>
      </c>
      <c r="F188">
        <f>Results_OIH!I188 - Results_in_hindisght!I188</f>
        <v>0</v>
      </c>
      <c r="G188">
        <f>Results_OIH!J188 - Results_in_hindisght!J188</f>
        <v>0</v>
      </c>
      <c r="H188">
        <f>Results_OIH!K188 - Results_in_hindisght!K188</f>
        <v>0</v>
      </c>
    </row>
    <row r="189" spans="1:8" x14ac:dyDescent="0.45">
      <c r="A189">
        <v>19</v>
      </c>
      <c r="B189">
        <v>7</v>
      </c>
      <c r="C189">
        <f>Results_OIH!F189 - Results_in_hindisght!F189</f>
        <v>0</v>
      </c>
      <c r="D189">
        <f>Results_OIH!G189 - Results_in_hindisght!G189</f>
        <v>0</v>
      </c>
      <c r="E189">
        <f>Results_OIH!H189 - Results_in_hindisght!H189</f>
        <v>0</v>
      </c>
      <c r="F189">
        <f>Results_OIH!I189 - Results_in_hindisght!I189</f>
        <v>0</v>
      </c>
      <c r="G189">
        <f>Results_OIH!J189 - Results_in_hindisght!J189</f>
        <v>0</v>
      </c>
      <c r="H189">
        <f>Results_OIH!K189 - Results_in_hindisght!K189</f>
        <v>0</v>
      </c>
    </row>
    <row r="190" spans="1:8" x14ac:dyDescent="0.45">
      <c r="A190">
        <v>19</v>
      </c>
      <c r="B190">
        <v>8</v>
      </c>
      <c r="C190">
        <f>Results_OIH!F190 - Results_in_hindisght!F190</f>
        <v>0</v>
      </c>
      <c r="D190">
        <f>Results_OIH!G190 - Results_in_hindisght!G190</f>
        <v>0</v>
      </c>
      <c r="E190">
        <f>Results_OIH!H190 - Results_in_hindisght!H190</f>
        <v>0</v>
      </c>
      <c r="F190">
        <f>Results_OIH!I190 - Results_in_hindisght!I190</f>
        <v>0</v>
      </c>
      <c r="G190">
        <f>Results_OIH!J190 - Results_in_hindisght!J190</f>
        <v>0</v>
      </c>
      <c r="H190">
        <f>Results_OIH!K190 - Results_in_hindisght!K190</f>
        <v>0</v>
      </c>
    </row>
    <row r="191" spans="1:8" x14ac:dyDescent="0.45">
      <c r="A191">
        <v>19</v>
      </c>
      <c r="B191">
        <v>9</v>
      </c>
      <c r="C191">
        <f>Results_OIH!F191 - Results_in_hindisght!F191</f>
        <v>0</v>
      </c>
      <c r="D191">
        <f>Results_OIH!G191 - Results_in_hindisght!G191</f>
        <v>0</v>
      </c>
      <c r="E191">
        <f>Results_OIH!H191 - Results_in_hindisght!H191</f>
        <v>0</v>
      </c>
      <c r="F191">
        <f>Results_OIH!I191 - Results_in_hindisght!I191</f>
        <v>0</v>
      </c>
      <c r="G191">
        <f>Results_OIH!J191 - Results_in_hindisght!J191</f>
        <v>0</v>
      </c>
      <c r="H191">
        <f>Results_OIH!K191 - Results_in_hindisght!K191</f>
        <v>0</v>
      </c>
    </row>
    <row r="192" spans="1:8" x14ac:dyDescent="0.45">
      <c r="A192">
        <v>20</v>
      </c>
      <c r="B192">
        <v>0</v>
      </c>
      <c r="C192">
        <f>Results_OIH!F192 - Results_in_hindisght!F192</f>
        <v>0</v>
      </c>
      <c r="D192">
        <f>Results_OIH!G192 - Results_in_hindisght!G192</f>
        <v>0</v>
      </c>
      <c r="E192">
        <f>Results_OIH!H192 - Results_in_hindisght!H192</f>
        <v>0</v>
      </c>
      <c r="F192">
        <f>Results_OIH!I192 - Results_in_hindisght!I192</f>
        <v>0</v>
      </c>
      <c r="G192">
        <f>Results_OIH!J192 - Results_in_hindisght!J192</f>
        <v>0</v>
      </c>
      <c r="H192">
        <f>Results_OIH!K192 - Results_in_hindisght!K192</f>
        <v>0</v>
      </c>
    </row>
    <row r="193" spans="1:8" x14ac:dyDescent="0.45">
      <c r="A193">
        <v>20</v>
      </c>
      <c r="B193">
        <v>1</v>
      </c>
      <c r="C193">
        <f>Results_OIH!F193 - Results_in_hindisght!F193</f>
        <v>0</v>
      </c>
      <c r="D193">
        <f>Results_OIH!G193 - Results_in_hindisght!G193</f>
        <v>0</v>
      </c>
      <c r="E193">
        <f>Results_OIH!H193 - Results_in_hindisght!H193</f>
        <v>0</v>
      </c>
      <c r="F193">
        <f>Results_OIH!I193 - Results_in_hindisght!I193</f>
        <v>0</v>
      </c>
      <c r="G193">
        <f>Results_OIH!J193 - Results_in_hindisght!J193</f>
        <v>0</v>
      </c>
      <c r="H193">
        <f>Results_OIH!K193 - Results_in_hindisght!K193</f>
        <v>0</v>
      </c>
    </row>
    <row r="194" spans="1:8" x14ac:dyDescent="0.45">
      <c r="A194">
        <v>20</v>
      </c>
      <c r="B194">
        <v>2</v>
      </c>
      <c r="C194">
        <f>Results_OIH!F194 - Results_in_hindisght!F194</f>
        <v>0</v>
      </c>
      <c r="D194">
        <f>Results_OIH!G194 - Results_in_hindisght!G194</f>
        <v>0</v>
      </c>
      <c r="E194">
        <f>Results_OIH!H194 - Results_in_hindisght!H194</f>
        <v>1.021405182655144E-14</v>
      </c>
      <c r="F194">
        <f>Results_OIH!I194 - Results_in_hindisght!I194</f>
        <v>-1.021405182655144E-14</v>
      </c>
      <c r="G194">
        <f>Results_OIH!J194 - Results_in_hindisght!J194</f>
        <v>0</v>
      </c>
      <c r="H194">
        <f>Results_OIH!K194 - Results_in_hindisght!K194</f>
        <v>0</v>
      </c>
    </row>
    <row r="195" spans="1:8" x14ac:dyDescent="0.45">
      <c r="A195">
        <v>20</v>
      </c>
      <c r="B195">
        <v>3</v>
      </c>
      <c r="C195">
        <f>Results_OIH!F195 - Results_in_hindisght!F195</f>
        <v>0</v>
      </c>
      <c r="D195">
        <f>Results_OIH!G195 - Results_in_hindisght!G195</f>
        <v>0</v>
      </c>
      <c r="E195">
        <f>Results_OIH!H195 - Results_in_hindisght!H195</f>
        <v>0</v>
      </c>
      <c r="F195">
        <f>Results_OIH!I195 - Results_in_hindisght!I195</f>
        <v>-1.021405182655144E-14</v>
      </c>
      <c r="G195">
        <f>Results_OIH!J195 - Results_in_hindisght!J195</f>
        <v>0</v>
      </c>
      <c r="H195">
        <f>Results_OIH!K195 - Results_in_hindisght!K195</f>
        <v>0</v>
      </c>
    </row>
    <row r="196" spans="1:8" x14ac:dyDescent="0.45">
      <c r="A196">
        <v>20</v>
      </c>
      <c r="B196">
        <v>4</v>
      </c>
      <c r="C196">
        <f>Results_OIH!F196 - Results_in_hindisght!F196</f>
        <v>0</v>
      </c>
      <c r="D196">
        <f>Results_OIH!G196 - Results_in_hindisght!G196</f>
        <v>0</v>
      </c>
      <c r="E196">
        <f>Results_OIH!H196 - Results_in_hindisght!H196</f>
        <v>1.021405182655144E-14</v>
      </c>
      <c r="F196">
        <f>Results_OIH!I196 - Results_in_hindisght!I196</f>
        <v>1.021405182655144E-14</v>
      </c>
      <c r="G196">
        <f>Results_OIH!J196 - Results_in_hindisght!J196</f>
        <v>0</v>
      </c>
      <c r="H196">
        <f>Results_OIH!K196 - Results_in_hindisght!K196</f>
        <v>0</v>
      </c>
    </row>
    <row r="197" spans="1:8" x14ac:dyDescent="0.45">
      <c r="A197">
        <v>20</v>
      </c>
      <c r="B197">
        <v>5</v>
      </c>
      <c r="C197">
        <f>Results_OIH!F197 - Results_in_hindisght!F197</f>
        <v>0</v>
      </c>
      <c r="D197">
        <f>Results_OIH!G197 - Results_in_hindisght!G197</f>
        <v>0</v>
      </c>
      <c r="E197">
        <f>Results_OIH!H197 - Results_in_hindisght!H197</f>
        <v>0</v>
      </c>
      <c r="F197">
        <f>Results_OIH!I197 - Results_in_hindisght!I197</f>
        <v>0</v>
      </c>
      <c r="G197">
        <f>Results_OIH!J197 - Results_in_hindisght!J197</f>
        <v>0</v>
      </c>
      <c r="H197">
        <f>Results_OIH!K197 - Results_in_hindisght!K197</f>
        <v>0</v>
      </c>
    </row>
    <row r="198" spans="1:8" x14ac:dyDescent="0.45">
      <c r="A198">
        <v>20</v>
      </c>
      <c r="B198">
        <v>6</v>
      </c>
      <c r="C198">
        <f>Results_OIH!F198 - Results_in_hindisght!F198</f>
        <v>0</v>
      </c>
      <c r="D198">
        <f>Results_OIH!G198 - Results_in_hindisght!G198</f>
        <v>0</v>
      </c>
      <c r="E198">
        <f>Results_OIH!H198 - Results_in_hindisght!H198</f>
        <v>3.9968028886505635E-14</v>
      </c>
      <c r="F198">
        <f>Results_OIH!I198 - Results_in_hindisght!I198</f>
        <v>-3.0198066269804258E-14</v>
      </c>
      <c r="G198">
        <f>Results_OIH!J198 - Results_in_hindisght!J198</f>
        <v>0</v>
      </c>
      <c r="H198">
        <f>Results_OIH!K198 - Results_in_hindisght!K198</f>
        <v>0</v>
      </c>
    </row>
    <row r="199" spans="1:8" x14ac:dyDescent="0.45">
      <c r="A199">
        <v>20</v>
      </c>
      <c r="B199">
        <v>7</v>
      </c>
      <c r="C199">
        <f>Results_OIH!F199 - Results_in_hindisght!F199</f>
        <v>0</v>
      </c>
      <c r="D199">
        <f>Results_OIH!G199 - Results_in_hindisght!G199</f>
        <v>-9.9475983006414026E-14</v>
      </c>
      <c r="E199">
        <f>Results_OIH!H199 - Results_in_hindisght!H199</f>
        <v>0</v>
      </c>
      <c r="F199">
        <f>Results_OIH!I199 - Results_in_hindisght!I199</f>
        <v>0</v>
      </c>
      <c r="G199">
        <f>Results_OIH!J199 - Results_in_hindisght!J199</f>
        <v>0</v>
      </c>
      <c r="H199">
        <f>Results_OIH!K199 - Results_in_hindisght!K199</f>
        <v>9.9475983006414026E-14</v>
      </c>
    </row>
    <row r="200" spans="1:8" x14ac:dyDescent="0.45">
      <c r="A200">
        <v>20</v>
      </c>
      <c r="B200">
        <v>8</v>
      </c>
      <c r="C200">
        <f>Results_OIH!F200 - Results_in_hindisght!F200</f>
        <v>0</v>
      </c>
      <c r="D200">
        <f>Results_OIH!G200 - Results_in_hindisght!G200</f>
        <v>1.0302869668521453E-13</v>
      </c>
      <c r="E200">
        <f>Results_OIH!H200 - Results_in_hindisght!H200</f>
        <v>0</v>
      </c>
      <c r="F200">
        <f>Results_OIH!I200 - Results_in_hindisght!I200</f>
        <v>0</v>
      </c>
      <c r="G200">
        <f>Results_OIH!J200 - Results_in_hindisght!J200</f>
        <v>0</v>
      </c>
      <c r="H200">
        <f>Results_OIH!K200 - Results_in_hindisght!K200</f>
        <v>0</v>
      </c>
    </row>
    <row r="201" spans="1:8" x14ac:dyDescent="0.45">
      <c r="A201">
        <v>20</v>
      </c>
      <c r="B201">
        <v>9</v>
      </c>
      <c r="C201">
        <f>Results_OIH!F201 - Results_in_hindisght!F201</f>
        <v>0</v>
      </c>
      <c r="D201">
        <f>Results_OIH!G201 - Results_in_hindisght!G201</f>
        <v>0</v>
      </c>
      <c r="E201">
        <f>Results_OIH!H201 - Results_in_hindisght!H201</f>
        <v>0</v>
      </c>
      <c r="F201">
        <f>Results_OIH!I201 - Results_in_hindisght!I201</f>
        <v>0</v>
      </c>
      <c r="G201">
        <f>Results_OIH!J201 - Results_in_hindisght!J201</f>
        <v>0</v>
      </c>
      <c r="H201">
        <f>Results_OIH!K201 - Results_in_hindisght!K201</f>
        <v>0</v>
      </c>
    </row>
    <row r="202" spans="1:8" x14ac:dyDescent="0.45">
      <c r="A202">
        <v>21</v>
      </c>
      <c r="B202">
        <v>0</v>
      </c>
      <c r="C202">
        <f>Results_OIH!F202 - Results_in_hindisght!F202</f>
        <v>0</v>
      </c>
      <c r="D202">
        <f>Results_OIH!G202 - Results_in_hindisght!G202</f>
        <v>0</v>
      </c>
      <c r="E202">
        <f>Results_OIH!H202 - Results_in_hindisght!H202</f>
        <v>0</v>
      </c>
      <c r="F202">
        <f>Results_OIH!I202 - Results_in_hindisght!I202</f>
        <v>0</v>
      </c>
      <c r="G202">
        <f>Results_OIH!J202 - Results_in_hindisght!J202</f>
        <v>0</v>
      </c>
      <c r="H202">
        <f>Results_OIH!K202 - Results_in_hindisght!K202</f>
        <v>0</v>
      </c>
    </row>
    <row r="203" spans="1:8" x14ac:dyDescent="0.45">
      <c r="A203">
        <v>21</v>
      </c>
      <c r="B203">
        <v>1</v>
      </c>
      <c r="C203">
        <f>Results_OIH!F203 - Results_in_hindisght!F203</f>
        <v>0</v>
      </c>
      <c r="D203">
        <f>Results_OIH!G203 - Results_in_hindisght!G203</f>
        <v>0</v>
      </c>
      <c r="E203">
        <f>Results_OIH!H203 - Results_in_hindisght!H203</f>
        <v>-9.9920072216264089E-15</v>
      </c>
      <c r="F203">
        <f>Results_OIH!I203 - Results_in_hindisght!I203</f>
        <v>0</v>
      </c>
      <c r="G203">
        <f>Results_OIH!J203 - Results_in_hindisght!J203</f>
        <v>0</v>
      </c>
      <c r="H203">
        <f>Results_OIH!K203 - Results_in_hindisght!K203</f>
        <v>0</v>
      </c>
    </row>
    <row r="204" spans="1:8" x14ac:dyDescent="0.45">
      <c r="A204">
        <v>21</v>
      </c>
      <c r="B204">
        <v>2</v>
      </c>
      <c r="C204">
        <f>Results_OIH!F204 - Results_in_hindisght!F204</f>
        <v>0</v>
      </c>
      <c r="D204">
        <f>Results_OIH!G204 - Results_in_hindisght!G204</f>
        <v>0</v>
      </c>
      <c r="E204">
        <f>Results_OIH!H204 - Results_in_hindisght!H204</f>
        <v>0</v>
      </c>
      <c r="F204">
        <f>Results_OIH!I204 - Results_in_hindisght!I204</f>
        <v>0</v>
      </c>
      <c r="G204">
        <f>Results_OIH!J204 - Results_in_hindisght!J204</f>
        <v>0</v>
      </c>
      <c r="H204">
        <f>Results_OIH!K204 - Results_in_hindisght!K204</f>
        <v>9.9475983006414026E-14</v>
      </c>
    </row>
    <row r="205" spans="1:8" x14ac:dyDescent="0.45">
      <c r="A205">
        <v>21</v>
      </c>
      <c r="B205">
        <v>3</v>
      </c>
      <c r="C205">
        <f>Results_OIH!F205 - Results_in_hindisght!F205</f>
        <v>0</v>
      </c>
      <c r="D205">
        <f>Results_OIH!G205 - Results_in_hindisght!G205</f>
        <v>0</v>
      </c>
      <c r="E205">
        <f>Results_OIH!H205 - Results_in_hindisght!H205</f>
        <v>0</v>
      </c>
      <c r="F205">
        <f>Results_OIH!I205 - Results_in_hindisght!I205</f>
        <v>9.9920072216264089E-15</v>
      </c>
      <c r="G205">
        <f>Results_OIH!J205 - Results_in_hindisght!J205</f>
        <v>0</v>
      </c>
      <c r="H205">
        <f>Results_OIH!K205 - Results_in_hindisght!K205</f>
        <v>9.9475983006414026E-14</v>
      </c>
    </row>
    <row r="206" spans="1:8" x14ac:dyDescent="0.45">
      <c r="A206">
        <v>21</v>
      </c>
      <c r="B206">
        <v>4</v>
      </c>
      <c r="C206">
        <f>Results_OIH!F206 - Results_in_hindisght!F206</f>
        <v>0</v>
      </c>
      <c r="D206">
        <f>Results_OIH!G206 - Results_in_hindisght!G206</f>
        <v>0</v>
      </c>
      <c r="E206">
        <f>Results_OIH!H206 - Results_in_hindisght!H206</f>
        <v>0</v>
      </c>
      <c r="F206">
        <f>Results_OIH!I206 - Results_in_hindisght!I206</f>
        <v>0</v>
      </c>
      <c r="G206">
        <f>Results_OIH!J206 - Results_in_hindisght!J206</f>
        <v>0</v>
      </c>
      <c r="H206">
        <f>Results_OIH!K206 - Results_in_hindisght!K206</f>
        <v>9.9475983006414026E-14</v>
      </c>
    </row>
    <row r="207" spans="1:8" x14ac:dyDescent="0.45">
      <c r="A207">
        <v>21</v>
      </c>
      <c r="B207">
        <v>5</v>
      </c>
      <c r="C207">
        <f>Results_OIH!F207 - Results_in_hindisght!F207</f>
        <v>0</v>
      </c>
      <c r="D207">
        <f>Results_OIH!G207 - Results_in_hindisght!G207</f>
        <v>0</v>
      </c>
      <c r="E207">
        <f>Results_OIH!H207 - Results_in_hindisght!H207</f>
        <v>0</v>
      </c>
      <c r="F207">
        <f>Results_OIH!I207 - Results_in_hindisght!I207</f>
        <v>0</v>
      </c>
      <c r="G207">
        <f>Results_OIH!J207 - Results_in_hindisght!J207</f>
        <v>0</v>
      </c>
      <c r="H207">
        <f>Results_OIH!K207 - Results_in_hindisght!K207</f>
        <v>9.9475983006414026E-14</v>
      </c>
    </row>
    <row r="208" spans="1:8" x14ac:dyDescent="0.45">
      <c r="A208">
        <v>21</v>
      </c>
      <c r="B208">
        <v>6</v>
      </c>
      <c r="C208">
        <f>Results_OIH!F208 - Results_in_hindisght!F208</f>
        <v>0</v>
      </c>
      <c r="D208">
        <f>Results_OIH!G208 - Results_in_hindisght!G208</f>
        <v>0</v>
      </c>
      <c r="E208">
        <f>Results_OIH!H208 - Results_in_hindisght!H208</f>
        <v>-9.9920072216264089E-16</v>
      </c>
      <c r="F208">
        <f>Results_OIH!I208 - Results_in_hindisght!I208</f>
        <v>0</v>
      </c>
      <c r="G208">
        <f>Results_OIH!J208 - Results_in_hindisght!J208</f>
        <v>0</v>
      </c>
      <c r="H208">
        <f>Results_OIH!K208 - Results_in_hindisght!K208</f>
        <v>0</v>
      </c>
    </row>
    <row r="209" spans="1:8" x14ac:dyDescent="0.45">
      <c r="A209">
        <v>21</v>
      </c>
      <c r="B209">
        <v>7</v>
      </c>
      <c r="C209">
        <f>Results_OIH!F209 - Results_in_hindisght!F209</f>
        <v>0</v>
      </c>
      <c r="D209">
        <f>Results_OIH!G209 - Results_in_hindisght!G209</f>
        <v>0</v>
      </c>
      <c r="E209">
        <f>Results_OIH!H209 - Results_in_hindisght!H209</f>
        <v>0</v>
      </c>
      <c r="F209">
        <f>Results_OIH!I209 - Results_in_hindisght!I209</f>
        <v>0</v>
      </c>
      <c r="G209">
        <f>Results_OIH!J209 - Results_in_hindisght!J209</f>
        <v>0</v>
      </c>
      <c r="H209">
        <f>Results_OIH!K209 - Results_in_hindisght!K209</f>
        <v>0</v>
      </c>
    </row>
    <row r="210" spans="1:8" x14ac:dyDescent="0.45">
      <c r="A210">
        <v>21</v>
      </c>
      <c r="B210">
        <v>8</v>
      </c>
      <c r="C210">
        <f>Results_OIH!F210 - Results_in_hindisght!F210</f>
        <v>0</v>
      </c>
      <c r="D210">
        <f>Results_OIH!G210 - Results_in_hindisght!G210</f>
        <v>0</v>
      </c>
      <c r="E210">
        <f>Results_OIH!H210 - Results_in_hindisght!H210</f>
        <v>0</v>
      </c>
      <c r="F210">
        <f>Results_OIH!I210 - Results_in_hindisght!I210</f>
        <v>0</v>
      </c>
      <c r="G210">
        <f>Results_OIH!J210 - Results_in_hindisght!J210</f>
        <v>0</v>
      </c>
      <c r="H210">
        <f>Results_OIH!K210 - Results_in_hindisght!K210</f>
        <v>0</v>
      </c>
    </row>
    <row r="211" spans="1:8" x14ac:dyDescent="0.45">
      <c r="A211">
        <v>21</v>
      </c>
      <c r="B211">
        <v>9</v>
      </c>
      <c r="C211">
        <f>Results_OIH!F211 - Results_in_hindisght!F211</f>
        <v>0</v>
      </c>
      <c r="D211">
        <f>Results_OIH!G211 - Results_in_hindisght!G211</f>
        <v>0</v>
      </c>
      <c r="E211">
        <f>Results_OIH!H211 - Results_in_hindisght!H211</f>
        <v>0</v>
      </c>
      <c r="F211">
        <f>Results_OIH!I211 - Results_in_hindisght!I211</f>
        <v>0</v>
      </c>
      <c r="G211">
        <f>Results_OIH!J211 - Results_in_hindisght!J211</f>
        <v>0</v>
      </c>
      <c r="H211">
        <f>Results_OIH!K211 - Results_in_hindisght!K211</f>
        <v>0</v>
      </c>
    </row>
    <row r="212" spans="1:8" x14ac:dyDescent="0.45">
      <c r="A212">
        <v>22</v>
      </c>
      <c r="B212">
        <v>0</v>
      </c>
      <c r="C212">
        <f>Results_OIH!F212 - Results_in_hindisght!F212</f>
        <v>0</v>
      </c>
      <c r="D212">
        <f>Results_OIH!G212 - Results_in_hindisght!G212</f>
        <v>0</v>
      </c>
      <c r="E212">
        <f>Results_OIH!H212 - Results_in_hindisght!H212</f>
        <v>0</v>
      </c>
      <c r="F212">
        <f>Results_OIH!I212 - Results_in_hindisght!I212</f>
        <v>0</v>
      </c>
      <c r="G212">
        <f>Results_OIH!J212 - Results_in_hindisght!J212</f>
        <v>0</v>
      </c>
      <c r="H212">
        <f>Results_OIH!K212 - Results_in_hindisght!K212</f>
        <v>0</v>
      </c>
    </row>
    <row r="213" spans="1:8" x14ac:dyDescent="0.45">
      <c r="A213">
        <v>22</v>
      </c>
      <c r="B213">
        <v>1</v>
      </c>
      <c r="C213">
        <f>Results_OIH!F213 - Results_in_hindisght!F213</f>
        <v>0</v>
      </c>
      <c r="D213">
        <f>Results_OIH!G213 - Results_in_hindisght!G213</f>
        <v>0</v>
      </c>
      <c r="E213">
        <f>Results_OIH!H213 - Results_in_hindisght!H213</f>
        <v>9.9920072216264089E-16</v>
      </c>
      <c r="F213">
        <f>Results_OIH!I213 - Results_in_hindisght!I213</f>
        <v>0</v>
      </c>
      <c r="G213">
        <f>Results_OIH!J213 - Results_in_hindisght!J213</f>
        <v>0</v>
      </c>
      <c r="H213">
        <f>Results_OIH!K213 - Results_in_hindisght!K213</f>
        <v>0</v>
      </c>
    </row>
    <row r="214" spans="1:8" x14ac:dyDescent="0.45">
      <c r="A214">
        <v>22</v>
      </c>
      <c r="B214">
        <v>2</v>
      </c>
      <c r="C214">
        <f>Results_OIH!F214 - Results_in_hindisght!F214</f>
        <v>0</v>
      </c>
      <c r="D214">
        <f>Results_OIH!G214 - Results_in_hindisght!G214</f>
        <v>0</v>
      </c>
      <c r="E214">
        <f>Results_OIH!H214 - Results_in_hindisght!H214</f>
        <v>1.021405182655144E-14</v>
      </c>
      <c r="F214">
        <f>Results_OIH!I214 - Results_in_hindisght!I214</f>
        <v>0</v>
      </c>
      <c r="G214">
        <f>Results_OIH!J214 - Results_in_hindisght!J214</f>
        <v>0</v>
      </c>
      <c r="H214">
        <f>Results_OIH!K214 - Results_in_hindisght!K214</f>
        <v>0</v>
      </c>
    </row>
    <row r="215" spans="1:8" x14ac:dyDescent="0.45">
      <c r="A215">
        <v>22</v>
      </c>
      <c r="B215">
        <v>3</v>
      </c>
      <c r="C215">
        <f>Results_OIH!F215 - Results_in_hindisght!F215</f>
        <v>0</v>
      </c>
      <c r="D215">
        <f>Results_OIH!G215 - Results_in_hindisght!G215</f>
        <v>0</v>
      </c>
      <c r="E215">
        <f>Results_OIH!H215 - Results_in_hindisght!H215</f>
        <v>0</v>
      </c>
      <c r="F215">
        <f>Results_OIH!I215 - Results_in_hindisght!I215</f>
        <v>0</v>
      </c>
      <c r="G215">
        <f>Results_OIH!J215 - Results_in_hindisght!J215</f>
        <v>0</v>
      </c>
      <c r="H215">
        <f>Results_OIH!K215 - Results_in_hindisght!K215</f>
        <v>0</v>
      </c>
    </row>
    <row r="216" spans="1:8" x14ac:dyDescent="0.45">
      <c r="A216">
        <v>22</v>
      </c>
      <c r="B216">
        <v>4</v>
      </c>
      <c r="C216">
        <f>Results_OIH!F216 - Results_in_hindisght!F216</f>
        <v>0</v>
      </c>
      <c r="D216">
        <f>Results_OIH!G216 - Results_in_hindisght!G216</f>
        <v>0</v>
      </c>
      <c r="E216">
        <f>Results_OIH!H216 - Results_in_hindisght!H216</f>
        <v>0</v>
      </c>
      <c r="F216">
        <f>Results_OIH!I216 - Results_in_hindisght!I216</f>
        <v>0</v>
      </c>
      <c r="G216">
        <f>Results_OIH!J216 - Results_in_hindisght!J216</f>
        <v>0</v>
      </c>
      <c r="H216">
        <f>Results_OIH!K216 - Results_in_hindisght!K216</f>
        <v>0</v>
      </c>
    </row>
    <row r="217" spans="1:8" x14ac:dyDescent="0.45">
      <c r="A217">
        <v>22</v>
      </c>
      <c r="B217">
        <v>5</v>
      </c>
      <c r="C217">
        <f>Results_OIH!F217 - Results_in_hindisght!F217</f>
        <v>0</v>
      </c>
      <c r="D217">
        <f>Results_OIH!G217 - Results_in_hindisght!G217</f>
        <v>0</v>
      </c>
      <c r="E217">
        <f>Results_OIH!H217 - Results_in_hindisght!H217</f>
        <v>0</v>
      </c>
      <c r="F217">
        <f>Results_OIH!I217 - Results_in_hindisght!I217</f>
        <v>0</v>
      </c>
      <c r="G217">
        <f>Results_OIH!J217 - Results_in_hindisght!J217</f>
        <v>0</v>
      </c>
      <c r="H217">
        <f>Results_OIH!K217 - Results_in_hindisght!K217</f>
        <v>0</v>
      </c>
    </row>
    <row r="218" spans="1:8" x14ac:dyDescent="0.45">
      <c r="A218">
        <v>22</v>
      </c>
      <c r="B218">
        <v>6</v>
      </c>
      <c r="C218">
        <f>Results_OIH!F218 - Results_in_hindisght!F218</f>
        <v>0</v>
      </c>
      <c r="D218">
        <f>Results_OIH!G218 - Results_in_hindisght!G218</f>
        <v>0</v>
      </c>
      <c r="E218">
        <f>Results_OIH!H218 - Results_in_hindisght!H218</f>
        <v>0</v>
      </c>
      <c r="F218">
        <f>Results_OIH!I218 - Results_in_hindisght!I218</f>
        <v>0</v>
      </c>
      <c r="G218">
        <f>Results_OIH!J218 - Results_in_hindisght!J218</f>
        <v>0</v>
      </c>
      <c r="H218">
        <f>Results_OIH!K218 - Results_in_hindisght!K218</f>
        <v>0</v>
      </c>
    </row>
    <row r="219" spans="1:8" x14ac:dyDescent="0.45">
      <c r="A219">
        <v>22</v>
      </c>
      <c r="B219">
        <v>7</v>
      </c>
      <c r="C219">
        <f>Results_OIH!F219 - Results_in_hindisght!F219</f>
        <v>0</v>
      </c>
      <c r="D219">
        <f>Results_OIH!G219 - Results_in_hindisght!G219</f>
        <v>0</v>
      </c>
      <c r="E219">
        <f>Results_OIH!H219 - Results_in_hindisght!H219</f>
        <v>0</v>
      </c>
      <c r="F219">
        <f>Results_OIH!I219 - Results_in_hindisght!I219</f>
        <v>0</v>
      </c>
      <c r="G219">
        <f>Results_OIH!J219 - Results_in_hindisght!J219</f>
        <v>0</v>
      </c>
      <c r="H219">
        <f>Results_OIH!K219 - Results_in_hindisght!K219</f>
        <v>0</v>
      </c>
    </row>
    <row r="220" spans="1:8" x14ac:dyDescent="0.45">
      <c r="A220">
        <v>22</v>
      </c>
      <c r="B220">
        <v>8</v>
      </c>
      <c r="C220">
        <f>Results_OIH!F220 - Results_in_hindisght!F220</f>
        <v>0</v>
      </c>
      <c r="D220">
        <f>Results_OIH!G220 - Results_in_hindisght!G220</f>
        <v>0</v>
      </c>
      <c r="E220">
        <f>Results_OIH!H220 - Results_in_hindisght!H220</f>
        <v>0</v>
      </c>
      <c r="F220">
        <f>Results_OIH!I220 - Results_in_hindisght!I220</f>
        <v>1.021405182655144E-14</v>
      </c>
      <c r="G220">
        <f>Results_OIH!J220 - Results_in_hindisght!J220</f>
        <v>0</v>
      </c>
      <c r="H220">
        <f>Results_OIH!K220 - Results_in_hindisght!K220</f>
        <v>0</v>
      </c>
    </row>
    <row r="221" spans="1:8" x14ac:dyDescent="0.45">
      <c r="A221">
        <v>22</v>
      </c>
      <c r="B221">
        <v>9</v>
      </c>
      <c r="C221">
        <f>Results_OIH!F221 - Results_in_hindisght!F221</f>
        <v>0</v>
      </c>
      <c r="D221">
        <f>Results_OIH!G221 - Results_in_hindisght!G221</f>
        <v>0</v>
      </c>
      <c r="E221">
        <f>Results_OIH!H221 - Results_in_hindisght!H221</f>
        <v>0</v>
      </c>
      <c r="F221">
        <f>Results_OIH!I221 - Results_in_hindisght!I221</f>
        <v>0</v>
      </c>
      <c r="G221">
        <f>Results_OIH!J221 - Results_in_hindisght!J221</f>
        <v>0</v>
      </c>
      <c r="H221">
        <f>Results_OIH!K221 - Results_in_hindisght!K221</f>
        <v>0</v>
      </c>
    </row>
    <row r="222" spans="1:8" x14ac:dyDescent="0.45">
      <c r="A222">
        <v>23</v>
      </c>
      <c r="B222">
        <v>0</v>
      </c>
      <c r="C222">
        <f>Results_OIH!F222 - Results_in_hindisght!F222</f>
        <v>0</v>
      </c>
      <c r="D222">
        <f>Results_OIH!G222 - Results_in_hindisght!G222</f>
        <v>0</v>
      </c>
      <c r="E222">
        <f>Results_OIH!H222 - Results_in_hindisght!H222</f>
        <v>0</v>
      </c>
      <c r="F222">
        <f>Results_OIH!I222 - Results_in_hindisght!I222</f>
        <v>0</v>
      </c>
      <c r="G222">
        <f>Results_OIH!J222 - Results_in_hindisght!J222</f>
        <v>0</v>
      </c>
      <c r="H222">
        <f>Results_OIH!K222 - Results_in_hindisght!K222</f>
        <v>0</v>
      </c>
    </row>
    <row r="223" spans="1:8" x14ac:dyDescent="0.45">
      <c r="A223">
        <v>23</v>
      </c>
      <c r="B223">
        <v>1</v>
      </c>
      <c r="C223">
        <f>Results_OIH!F223 - Results_in_hindisght!F223</f>
        <v>0</v>
      </c>
      <c r="D223">
        <f>Results_OIH!G223 - Results_in_hindisght!G223</f>
        <v>0</v>
      </c>
      <c r="E223">
        <f>Results_OIH!H223 - Results_in_hindisght!H223</f>
        <v>0</v>
      </c>
      <c r="F223">
        <f>Results_OIH!I223 - Results_in_hindisght!I223</f>
        <v>0</v>
      </c>
      <c r="G223">
        <f>Results_OIH!J223 - Results_in_hindisght!J223</f>
        <v>0</v>
      </c>
      <c r="H223">
        <f>Results_OIH!K223 - Results_in_hindisght!K223</f>
        <v>0</v>
      </c>
    </row>
    <row r="224" spans="1:8" x14ac:dyDescent="0.45">
      <c r="A224">
        <v>23</v>
      </c>
      <c r="B224">
        <v>2</v>
      </c>
      <c r="C224">
        <f>Results_OIH!F224 - Results_in_hindisght!F224</f>
        <v>0</v>
      </c>
      <c r="D224">
        <f>Results_OIH!G224 - Results_in_hindisght!G224</f>
        <v>0</v>
      </c>
      <c r="E224">
        <f>Results_OIH!H224 - Results_in_hindisght!H224</f>
        <v>0</v>
      </c>
      <c r="F224">
        <f>Results_OIH!I224 - Results_in_hindisght!I224</f>
        <v>1.021405182655144E-14</v>
      </c>
      <c r="G224">
        <f>Results_OIH!J224 - Results_in_hindisght!J224</f>
        <v>0</v>
      </c>
      <c r="H224">
        <f>Results_OIH!K224 - Results_in_hindisght!K224</f>
        <v>9.9475983006414026E-14</v>
      </c>
    </row>
    <row r="225" spans="1:8" x14ac:dyDescent="0.45">
      <c r="A225">
        <v>23</v>
      </c>
      <c r="B225">
        <v>3</v>
      </c>
      <c r="C225">
        <f>Results_OIH!F225 - Results_in_hindisght!F225</f>
        <v>0</v>
      </c>
      <c r="D225">
        <f>Results_OIH!G225 - Results_in_hindisght!G225</f>
        <v>0</v>
      </c>
      <c r="E225">
        <f>Results_OIH!H225 - Results_in_hindisght!H225</f>
        <v>-3.0253577421035516E-15</v>
      </c>
      <c r="F225">
        <f>Results_OIH!I225 - Results_in_hindisght!I225</f>
        <v>-9.9920072216264089E-16</v>
      </c>
      <c r="G225">
        <f>Results_OIH!J225 - Results_in_hindisght!J225</f>
        <v>0</v>
      </c>
      <c r="H225">
        <f>Results_OIH!K225 - Results_in_hindisght!K225</f>
        <v>2.0250467969162855E-13</v>
      </c>
    </row>
    <row r="226" spans="1:8" x14ac:dyDescent="0.45">
      <c r="A226">
        <v>23</v>
      </c>
      <c r="B226">
        <v>4</v>
      </c>
      <c r="C226">
        <f>Results_OIH!F226 - Results_in_hindisght!F226</f>
        <v>0</v>
      </c>
      <c r="D226">
        <f>Results_OIH!G226 - Results_in_hindisght!G226</f>
        <v>0</v>
      </c>
      <c r="E226">
        <f>Results_OIH!H226 - Results_in_hindisght!H226</f>
        <v>0</v>
      </c>
      <c r="F226">
        <f>Results_OIH!I226 - Results_in_hindisght!I226</f>
        <v>0</v>
      </c>
      <c r="G226">
        <f>Results_OIH!J226 - Results_in_hindisght!J226</f>
        <v>0</v>
      </c>
      <c r="H226">
        <f>Results_OIH!K226 - Results_in_hindisght!K226</f>
        <v>2.007283228522283E-13</v>
      </c>
    </row>
    <row r="227" spans="1:8" x14ac:dyDescent="0.45">
      <c r="A227">
        <v>23</v>
      </c>
      <c r="B227">
        <v>5</v>
      </c>
      <c r="C227">
        <f>Results_OIH!F227 - Results_in_hindisght!F227</f>
        <v>0</v>
      </c>
      <c r="D227">
        <f>Results_OIH!G227 - Results_in_hindisght!G227</f>
        <v>0</v>
      </c>
      <c r="E227">
        <f>Results_OIH!H227 - Results_in_hindisght!H227</f>
        <v>1.9984014443252818E-15</v>
      </c>
      <c r="F227">
        <f>Results_OIH!I227 - Results_in_hindisght!I227</f>
        <v>0</v>
      </c>
      <c r="G227">
        <f>Results_OIH!J227 - Results_in_hindisght!J227</f>
        <v>0</v>
      </c>
      <c r="H227">
        <f>Results_OIH!K227 - Results_in_hindisght!K227</f>
        <v>2.0250467969162855E-13</v>
      </c>
    </row>
    <row r="228" spans="1:8" x14ac:dyDescent="0.45">
      <c r="A228">
        <v>23</v>
      </c>
      <c r="B228">
        <v>6</v>
      </c>
      <c r="C228">
        <f>Results_OIH!F228 - Results_in_hindisght!F228</f>
        <v>0</v>
      </c>
      <c r="D228">
        <f>Results_OIH!G228 - Results_in_hindisght!G228</f>
        <v>0</v>
      </c>
      <c r="E228">
        <f>Results_OIH!H228 - Results_in_hindisght!H228</f>
        <v>0</v>
      </c>
      <c r="F228">
        <f>Results_OIH!I228 - Results_in_hindisght!I228</f>
        <v>0</v>
      </c>
      <c r="G228">
        <f>Results_OIH!J228 - Results_in_hindisght!J228</f>
        <v>0</v>
      </c>
      <c r="H228">
        <f>Results_OIH!K228 - Results_in_hindisght!K228</f>
        <v>9.9475983006414026E-14</v>
      </c>
    </row>
    <row r="229" spans="1:8" x14ac:dyDescent="0.45">
      <c r="A229">
        <v>23</v>
      </c>
      <c r="B229">
        <v>7</v>
      </c>
      <c r="C229">
        <f>Results_OIH!F229 - Results_in_hindisght!F229</f>
        <v>0</v>
      </c>
      <c r="D229">
        <f>Results_OIH!G229 - Results_in_hindisght!G229</f>
        <v>0</v>
      </c>
      <c r="E229">
        <f>Results_OIH!H229 - Results_in_hindisght!H229</f>
        <v>0</v>
      </c>
      <c r="F229">
        <f>Results_OIH!I229 - Results_in_hindisght!I229</f>
        <v>0</v>
      </c>
      <c r="G229">
        <f>Results_OIH!J229 - Results_in_hindisght!J229</f>
        <v>0</v>
      </c>
      <c r="H229">
        <f>Results_OIH!K229 - Results_in_hindisght!K229</f>
        <v>1.9895196601282805E-13</v>
      </c>
    </row>
    <row r="230" spans="1:8" x14ac:dyDescent="0.45">
      <c r="A230">
        <v>23</v>
      </c>
      <c r="B230">
        <v>8</v>
      </c>
      <c r="C230">
        <f>Results_OIH!F230 - Results_in_hindisght!F230</f>
        <v>0</v>
      </c>
      <c r="D230">
        <f>Results_OIH!G230 - Results_in_hindisght!G230</f>
        <v>0</v>
      </c>
      <c r="E230">
        <f>Results_OIH!H230 - Results_in_hindisght!H230</f>
        <v>0</v>
      </c>
      <c r="F230">
        <f>Results_OIH!I230 - Results_in_hindisght!I230</f>
        <v>0</v>
      </c>
      <c r="G230">
        <f>Results_OIH!J230 - Results_in_hindisght!J230</f>
        <v>0</v>
      </c>
      <c r="H230">
        <f>Results_OIH!K230 - Results_in_hindisght!K230</f>
        <v>1.9895196601282805E-13</v>
      </c>
    </row>
    <row r="231" spans="1:8" x14ac:dyDescent="0.45">
      <c r="A231">
        <v>23</v>
      </c>
      <c r="B231">
        <v>9</v>
      </c>
      <c r="C231">
        <f>Results_OIH!F231 - Results_in_hindisght!F231</f>
        <v>0</v>
      </c>
      <c r="D231">
        <f>Results_OIH!G231 - Results_in_hindisght!G231</f>
        <v>0</v>
      </c>
      <c r="E231">
        <f>Results_OIH!H231 - Results_in_hindisght!H231</f>
        <v>0</v>
      </c>
      <c r="F231">
        <f>Results_OIH!I231 - Results_in_hindisght!I231</f>
        <v>0</v>
      </c>
      <c r="G231">
        <f>Results_OIH!J231 - Results_in_hindisght!J231</f>
        <v>0</v>
      </c>
      <c r="H231">
        <f>Results_OIH!K231 - Results_in_hindisght!K231</f>
        <v>0</v>
      </c>
    </row>
    <row r="232" spans="1:8" x14ac:dyDescent="0.45">
      <c r="A232">
        <v>24</v>
      </c>
      <c r="B232">
        <v>0</v>
      </c>
      <c r="C232">
        <f>Results_OIH!F232 - Results_in_hindisght!F232</f>
        <v>0</v>
      </c>
      <c r="D232">
        <f>Results_OIH!G232 - Results_in_hindisght!G232</f>
        <v>0</v>
      </c>
      <c r="E232">
        <f>Results_OIH!H232 - Results_in_hindisght!H232</f>
        <v>1.9984014443252818E-15</v>
      </c>
      <c r="F232">
        <f>Results_OIH!I232 - Results_in_hindisght!I232</f>
        <v>-3.9968028886505635E-15</v>
      </c>
      <c r="G232">
        <f>Results_OIH!J232 - Results_in_hindisght!J232</f>
        <v>0</v>
      </c>
      <c r="H232">
        <f>Results_OIH!K232 - Results_in_hindisght!K232</f>
        <v>0</v>
      </c>
    </row>
    <row r="233" spans="1:8" x14ac:dyDescent="0.45">
      <c r="A233">
        <v>24</v>
      </c>
      <c r="B233">
        <v>1</v>
      </c>
      <c r="C233">
        <f>Results_OIH!F233 - Results_in_hindisght!F233</f>
        <v>0</v>
      </c>
      <c r="D233">
        <f>Results_OIH!G233 - Results_in_hindisght!G233</f>
        <v>0</v>
      </c>
      <c r="E233">
        <f>Results_OIH!H233 - Results_in_hindisght!H233</f>
        <v>0</v>
      </c>
      <c r="F233">
        <f>Results_OIH!I233 - Results_in_hindisght!I233</f>
        <v>0</v>
      </c>
      <c r="G233">
        <f>Results_OIH!J233 - Results_in_hindisght!J233</f>
        <v>0</v>
      </c>
      <c r="H233">
        <f>Results_OIH!K233 - Results_in_hindisght!K233</f>
        <v>0</v>
      </c>
    </row>
    <row r="234" spans="1:8" x14ac:dyDescent="0.45">
      <c r="A234">
        <v>24</v>
      </c>
      <c r="B234">
        <v>2</v>
      </c>
      <c r="C234">
        <f>Results_OIH!F234 - Results_in_hindisght!F234</f>
        <v>0</v>
      </c>
      <c r="D234">
        <f>Results_OIH!G234 - Results_in_hindisght!G234</f>
        <v>0</v>
      </c>
      <c r="E234">
        <f>Results_OIH!H234 - Results_in_hindisght!H234</f>
        <v>0</v>
      </c>
      <c r="F234">
        <f>Results_OIH!I234 - Results_in_hindisght!I234</f>
        <v>0</v>
      </c>
      <c r="G234">
        <f>Results_OIH!J234 - Results_in_hindisght!J234</f>
        <v>0</v>
      </c>
      <c r="H234">
        <f>Results_OIH!K234 - Results_in_hindisght!K234</f>
        <v>0</v>
      </c>
    </row>
    <row r="235" spans="1:8" x14ac:dyDescent="0.45">
      <c r="A235">
        <v>24</v>
      </c>
      <c r="B235">
        <v>3</v>
      </c>
      <c r="C235">
        <f>Results_OIH!F235 - Results_in_hindisght!F235</f>
        <v>0</v>
      </c>
      <c r="D235">
        <f>Results_OIH!G235 - Results_in_hindisght!G235</f>
        <v>0</v>
      </c>
      <c r="E235">
        <f>Results_OIH!H235 - Results_in_hindisght!H235</f>
        <v>0</v>
      </c>
      <c r="F235">
        <f>Results_OIH!I235 - Results_in_hindisght!I235</f>
        <v>0</v>
      </c>
      <c r="G235">
        <f>Results_OIH!J235 - Results_in_hindisght!J235</f>
        <v>0</v>
      </c>
      <c r="H235">
        <f>Results_OIH!K235 - Results_in_hindisght!K235</f>
        <v>0</v>
      </c>
    </row>
    <row r="236" spans="1:8" x14ac:dyDescent="0.45">
      <c r="A236">
        <v>24</v>
      </c>
      <c r="B236">
        <v>4</v>
      </c>
      <c r="C236">
        <f>Results_OIH!F236 - Results_in_hindisght!F236</f>
        <v>0</v>
      </c>
      <c r="D236">
        <f>Results_OIH!G236 - Results_in_hindisght!G236</f>
        <v>0</v>
      </c>
      <c r="E236">
        <f>Results_OIH!H236 - Results_in_hindisght!H236</f>
        <v>0</v>
      </c>
      <c r="F236">
        <f>Results_OIH!I236 - Results_in_hindisght!I236</f>
        <v>0</v>
      </c>
      <c r="G236">
        <f>Results_OIH!J236 - Results_in_hindisght!J236</f>
        <v>0</v>
      </c>
      <c r="H236">
        <f>Results_OIH!K236 - Results_in_hindisght!K236</f>
        <v>0</v>
      </c>
    </row>
    <row r="237" spans="1:8" x14ac:dyDescent="0.45">
      <c r="A237">
        <v>24</v>
      </c>
      <c r="B237">
        <v>5</v>
      </c>
      <c r="C237">
        <f>Results_OIH!F237 - Results_in_hindisght!F237</f>
        <v>0</v>
      </c>
      <c r="D237">
        <f>Results_OIH!G237 - Results_in_hindisght!G237</f>
        <v>0</v>
      </c>
      <c r="E237">
        <f>Results_OIH!H237 - Results_in_hindisght!H237</f>
        <v>9.9920072216264089E-15</v>
      </c>
      <c r="F237">
        <f>Results_OIH!I237 - Results_in_hindisght!I237</f>
        <v>9.9920072216264089E-15</v>
      </c>
      <c r="G237">
        <f>Results_OIH!J237 - Results_in_hindisght!J237</f>
        <v>0</v>
      </c>
      <c r="H237">
        <f>Results_OIH!K237 - Results_in_hindisght!K237</f>
        <v>0</v>
      </c>
    </row>
    <row r="238" spans="1:8" x14ac:dyDescent="0.45">
      <c r="A238">
        <v>24</v>
      </c>
      <c r="B238">
        <v>6</v>
      </c>
      <c r="C238">
        <f>Results_OIH!F238 - Results_in_hindisght!F238</f>
        <v>0</v>
      </c>
      <c r="D238">
        <f>Results_OIH!G238 - Results_in_hindisght!G238</f>
        <v>0</v>
      </c>
      <c r="E238">
        <f>Results_OIH!H238 - Results_in_hindisght!H238</f>
        <v>0</v>
      </c>
      <c r="F238">
        <f>Results_OIH!I238 - Results_in_hindisght!I238</f>
        <v>0</v>
      </c>
      <c r="G238">
        <f>Results_OIH!J238 - Results_in_hindisght!J238</f>
        <v>0</v>
      </c>
      <c r="H238">
        <f>Results_OIH!K238 - Results_in_hindisght!K238</f>
        <v>-7.1054273576010019E-13</v>
      </c>
    </row>
    <row r="239" spans="1:8" x14ac:dyDescent="0.45">
      <c r="A239">
        <v>24</v>
      </c>
      <c r="B239">
        <v>7</v>
      </c>
      <c r="C239">
        <f>Results_OIH!F239 - Results_in_hindisght!F239</f>
        <v>0</v>
      </c>
      <c r="D239">
        <f>Results_OIH!G239 - Results_in_hindisght!G239</f>
        <v>0</v>
      </c>
      <c r="E239">
        <f>Results_OIH!H239 - Results_in_hindisght!H239</f>
        <v>-1.021405182655144E-14</v>
      </c>
      <c r="F239">
        <f>Results_OIH!I239 - Results_in_hindisght!I239</f>
        <v>0</v>
      </c>
      <c r="G239">
        <f>Results_OIH!J239 - Results_in_hindisght!J239</f>
        <v>0</v>
      </c>
      <c r="H239">
        <f>Results_OIH!K239 - Results_in_hindisght!K239</f>
        <v>-6.0396132539608516E-13</v>
      </c>
    </row>
    <row r="240" spans="1:8" x14ac:dyDescent="0.45">
      <c r="A240">
        <v>24</v>
      </c>
      <c r="B240">
        <v>8</v>
      </c>
      <c r="C240">
        <f>Results_OIH!F240 - Results_in_hindisght!F240</f>
        <v>0</v>
      </c>
      <c r="D240">
        <f>Results_OIH!G240 - Results_in_hindisght!G240</f>
        <v>0</v>
      </c>
      <c r="E240">
        <f>Results_OIH!H240 - Results_in_hindisght!H240</f>
        <v>0</v>
      </c>
      <c r="F240">
        <f>Results_OIH!I240 - Results_in_hindisght!I240</f>
        <v>-1.7971735211119721E-15</v>
      </c>
      <c r="G240">
        <f>Results_OIH!J240 - Results_in_hindisght!J240</f>
        <v>0</v>
      </c>
      <c r="H240">
        <f>Results_OIH!K240 - Results_in_hindisght!K240</f>
        <v>-5.9685589803848416E-13</v>
      </c>
    </row>
    <row r="241" spans="1:8" x14ac:dyDescent="0.45">
      <c r="A241">
        <v>24</v>
      </c>
      <c r="B241">
        <v>9</v>
      </c>
      <c r="C241">
        <f>Results_OIH!F241 - Results_in_hindisght!F241</f>
        <v>0</v>
      </c>
      <c r="D241">
        <f>Results_OIH!G241 - Results_in_hindisght!G241</f>
        <v>0</v>
      </c>
      <c r="E241">
        <f>Results_OIH!H241 - Results_in_hindisght!H241</f>
        <v>0</v>
      </c>
      <c r="F241">
        <f>Results_OIH!I241 - Results_in_hindisght!I241</f>
        <v>0</v>
      </c>
      <c r="G241">
        <f>Results_OIH!J241 - Results_in_hindisght!J241</f>
        <v>0</v>
      </c>
      <c r="H241">
        <f>Results_OIH!K241 - Results_in_hindisght!K241</f>
        <v>-8.1001871876651421E-13</v>
      </c>
    </row>
    <row r="242" spans="1:8" x14ac:dyDescent="0.45">
      <c r="A242">
        <v>25</v>
      </c>
      <c r="B242">
        <v>0</v>
      </c>
      <c r="C242">
        <f>Results_OIH!F242 - Results_in_hindisght!F242</f>
        <v>0</v>
      </c>
      <c r="D242">
        <f>Results_OIH!G242 - Results_in_hindisght!G242</f>
        <v>0</v>
      </c>
      <c r="E242">
        <f>Results_OIH!H242 - Results_in_hindisght!H242</f>
        <v>0</v>
      </c>
      <c r="F242">
        <f>Results_OIH!I242 - Results_in_hindisght!I242</f>
        <v>0</v>
      </c>
      <c r="G242">
        <f>Results_OIH!J242 - Results_in_hindisght!J242</f>
        <v>0</v>
      </c>
      <c r="H242">
        <f>Results_OIH!K242 - Results_in_hindisght!K242</f>
        <v>0</v>
      </c>
    </row>
    <row r="243" spans="1:8" x14ac:dyDescent="0.45">
      <c r="A243">
        <v>25</v>
      </c>
      <c r="B243">
        <v>1</v>
      </c>
      <c r="C243">
        <f>Results_OIH!F243 - Results_in_hindisght!F243</f>
        <v>0</v>
      </c>
      <c r="D243">
        <f>Results_OIH!G243 - Results_in_hindisght!G243</f>
        <v>0</v>
      </c>
      <c r="E243">
        <f>Results_OIH!H243 - Results_in_hindisght!H243</f>
        <v>-9.9920072216264089E-15</v>
      </c>
      <c r="F243">
        <f>Results_OIH!I243 - Results_in_hindisght!I243</f>
        <v>0</v>
      </c>
      <c r="G243">
        <f>Results_OIH!J243 - Results_in_hindisght!J243</f>
        <v>0</v>
      </c>
      <c r="H243">
        <f>Results_OIH!K243 - Results_in_hindisght!K243</f>
        <v>0</v>
      </c>
    </row>
    <row r="244" spans="1:8" x14ac:dyDescent="0.45">
      <c r="A244">
        <v>25</v>
      </c>
      <c r="B244">
        <v>2</v>
      </c>
      <c r="C244">
        <f>Results_OIH!F244 - Results_in_hindisght!F244</f>
        <v>0</v>
      </c>
      <c r="D244">
        <f>Results_OIH!G244 - Results_in_hindisght!G244</f>
        <v>0</v>
      </c>
      <c r="E244">
        <f>Results_OIH!H244 - Results_in_hindisght!H244</f>
        <v>0</v>
      </c>
      <c r="F244">
        <f>Results_OIH!I244 - Results_in_hindisght!I244</f>
        <v>0</v>
      </c>
      <c r="G244">
        <f>Results_OIH!J244 - Results_in_hindisght!J244</f>
        <v>0</v>
      </c>
      <c r="H244">
        <f>Results_OIH!K244 - Results_in_hindisght!K244</f>
        <v>0</v>
      </c>
    </row>
    <row r="245" spans="1:8" x14ac:dyDescent="0.45">
      <c r="A245">
        <v>25</v>
      </c>
      <c r="B245">
        <v>3</v>
      </c>
      <c r="C245">
        <f>Results_OIH!F245 - Results_in_hindisght!F245</f>
        <v>0</v>
      </c>
      <c r="D245">
        <f>Results_OIH!G245 - Results_in_hindisght!G245</f>
        <v>0</v>
      </c>
      <c r="E245">
        <f>Results_OIH!H245 - Results_in_hindisght!H245</f>
        <v>0</v>
      </c>
      <c r="F245">
        <f>Results_OIH!I245 - Results_in_hindisght!I245</f>
        <v>0</v>
      </c>
      <c r="G245">
        <f>Results_OIH!J245 - Results_in_hindisght!J245</f>
        <v>0</v>
      </c>
      <c r="H245">
        <f>Results_OIH!K245 - Results_in_hindisght!K245</f>
        <v>0</v>
      </c>
    </row>
    <row r="246" spans="1:8" x14ac:dyDescent="0.45">
      <c r="A246">
        <v>25</v>
      </c>
      <c r="B246">
        <v>4</v>
      </c>
      <c r="C246">
        <f>Results_OIH!F246 - Results_in_hindisght!F246</f>
        <v>0</v>
      </c>
      <c r="D246">
        <f>Results_OIH!G246 - Results_in_hindisght!G246</f>
        <v>1.0302869668521453E-13</v>
      </c>
      <c r="E246">
        <f>Results_OIH!H246 - Results_in_hindisght!H246</f>
        <v>0</v>
      </c>
      <c r="F246">
        <f>Results_OIH!I246 - Results_in_hindisght!I246</f>
        <v>0</v>
      </c>
      <c r="G246">
        <f>Results_OIH!J246 - Results_in_hindisght!J246</f>
        <v>0</v>
      </c>
      <c r="H246">
        <f>Results_OIH!K246 - Results_in_hindisght!K246</f>
        <v>1.0658141036401503E-13</v>
      </c>
    </row>
    <row r="247" spans="1:8" x14ac:dyDescent="0.45">
      <c r="A247">
        <v>25</v>
      </c>
      <c r="B247">
        <v>5</v>
      </c>
      <c r="C247">
        <f>Results_OIH!F247 - Results_in_hindisght!F247</f>
        <v>0</v>
      </c>
      <c r="D247">
        <f>Results_OIH!G247 - Results_in_hindisght!G247</f>
        <v>0</v>
      </c>
      <c r="E247">
        <f>Results_OIH!H247 - Results_in_hindisght!H247</f>
        <v>0</v>
      </c>
      <c r="F247">
        <f>Results_OIH!I247 - Results_in_hindisght!I247</f>
        <v>0</v>
      </c>
      <c r="G247">
        <f>Results_OIH!J247 - Results_in_hindisght!J247</f>
        <v>0</v>
      </c>
      <c r="H247">
        <f>Results_OIH!K247 - Results_in_hindisght!K247</f>
        <v>0</v>
      </c>
    </row>
    <row r="248" spans="1:8" x14ac:dyDescent="0.45">
      <c r="A248">
        <v>25</v>
      </c>
      <c r="B248">
        <v>6</v>
      </c>
      <c r="C248">
        <f>Results_OIH!F248 - Results_in_hindisght!F248</f>
        <v>0</v>
      </c>
      <c r="D248">
        <f>Results_OIH!G248 - Results_in_hindisght!G248</f>
        <v>0</v>
      </c>
      <c r="E248">
        <f>Results_OIH!H248 - Results_in_hindisght!H248</f>
        <v>0</v>
      </c>
      <c r="F248">
        <f>Results_OIH!I248 - Results_in_hindisght!I248</f>
        <v>0</v>
      </c>
      <c r="G248">
        <f>Results_OIH!J248 - Results_in_hindisght!J248</f>
        <v>0</v>
      </c>
      <c r="H248">
        <f>Results_OIH!K248 - Results_in_hindisght!K248</f>
        <v>0</v>
      </c>
    </row>
    <row r="249" spans="1:8" x14ac:dyDescent="0.45">
      <c r="A249">
        <v>25</v>
      </c>
      <c r="B249">
        <v>7</v>
      </c>
      <c r="C249">
        <f>Results_OIH!F249 - Results_in_hindisght!F249</f>
        <v>0</v>
      </c>
      <c r="D249">
        <f>Results_OIH!G249 - Results_in_hindisght!G249</f>
        <v>0</v>
      </c>
      <c r="E249">
        <f>Results_OIH!H249 - Results_in_hindisght!H249</f>
        <v>0</v>
      </c>
      <c r="F249">
        <f>Results_OIH!I249 - Results_in_hindisght!I249</f>
        <v>0</v>
      </c>
      <c r="G249">
        <f>Results_OIH!J249 - Results_in_hindisght!J249</f>
        <v>0</v>
      </c>
      <c r="H249">
        <f>Results_OIH!K249 - Results_in_hindisght!K249</f>
        <v>-9.9475983006414026E-14</v>
      </c>
    </row>
    <row r="250" spans="1:8" x14ac:dyDescent="0.45">
      <c r="A250">
        <v>25</v>
      </c>
      <c r="B250">
        <v>8</v>
      </c>
      <c r="C250">
        <f>Results_OIH!F250 - Results_in_hindisght!F250</f>
        <v>0</v>
      </c>
      <c r="D250">
        <f>Results_OIH!G250 - Results_in_hindisght!G250</f>
        <v>0</v>
      </c>
      <c r="E250">
        <f>Results_OIH!H250 - Results_in_hindisght!H250</f>
        <v>0</v>
      </c>
      <c r="F250">
        <f>Results_OIH!I250 - Results_in_hindisght!I250</f>
        <v>4.0245584642661925E-15</v>
      </c>
      <c r="G250">
        <f>Results_OIH!J250 - Results_in_hindisght!J250</f>
        <v>0</v>
      </c>
      <c r="H250">
        <f>Results_OIH!K250 - Results_in_hindisght!K250</f>
        <v>0</v>
      </c>
    </row>
    <row r="251" spans="1:8" x14ac:dyDescent="0.45">
      <c r="A251">
        <v>25</v>
      </c>
      <c r="B251">
        <v>9</v>
      </c>
      <c r="C251">
        <f>Results_OIH!F251 - Results_in_hindisght!F251</f>
        <v>0</v>
      </c>
      <c r="D251">
        <f>Results_OIH!G251 - Results_in_hindisght!G251</f>
        <v>0</v>
      </c>
      <c r="E251">
        <f>Results_OIH!H251 - Results_in_hindisght!H251</f>
        <v>0</v>
      </c>
      <c r="F251">
        <f>Results_OIH!I251 - Results_in_hindisght!I251</f>
        <v>0</v>
      </c>
      <c r="G251">
        <f>Results_OIH!J251 - Results_in_hindisght!J251</f>
        <v>0</v>
      </c>
      <c r="H251">
        <f>Results_OIH!K251 - Results_in_hindisght!K251</f>
        <v>0</v>
      </c>
    </row>
    <row r="252" spans="1:8" x14ac:dyDescent="0.45">
      <c r="A252">
        <v>26</v>
      </c>
      <c r="B252">
        <v>0</v>
      </c>
      <c r="C252">
        <f>Results_OIH!F252 - Results_in_hindisght!F252</f>
        <v>0</v>
      </c>
      <c r="D252">
        <f>Results_OIH!G252 - Results_in_hindisght!G252</f>
        <v>0</v>
      </c>
      <c r="E252">
        <f>Results_OIH!H252 - Results_in_hindisght!H252</f>
        <v>0</v>
      </c>
      <c r="F252">
        <f>Results_OIH!I252 - Results_in_hindisght!I252</f>
        <v>0</v>
      </c>
      <c r="G252">
        <f>Results_OIH!J252 - Results_in_hindisght!J252</f>
        <v>0</v>
      </c>
      <c r="H252">
        <f>Results_OIH!K252 - Results_in_hindisght!K252</f>
        <v>0</v>
      </c>
    </row>
    <row r="253" spans="1:8" x14ac:dyDescent="0.45">
      <c r="A253">
        <v>26</v>
      </c>
      <c r="B253">
        <v>1</v>
      </c>
      <c r="C253">
        <f>Results_OIH!F253 - Results_in_hindisght!F253</f>
        <v>0</v>
      </c>
      <c r="D253">
        <f>Results_OIH!G253 - Results_in_hindisght!G253</f>
        <v>0</v>
      </c>
      <c r="E253">
        <f>Results_OIH!H253 - Results_in_hindisght!H253</f>
        <v>0</v>
      </c>
      <c r="F253">
        <f>Results_OIH!I253 - Results_in_hindisght!I253</f>
        <v>0</v>
      </c>
      <c r="G253">
        <f>Results_OIH!J253 - Results_in_hindisght!J253</f>
        <v>0</v>
      </c>
      <c r="H253">
        <f>Results_OIH!K253 - Results_in_hindisght!K253</f>
        <v>9.9475983006414026E-14</v>
      </c>
    </row>
    <row r="254" spans="1:8" x14ac:dyDescent="0.45">
      <c r="A254">
        <v>26</v>
      </c>
      <c r="B254">
        <v>2</v>
      </c>
      <c r="C254">
        <f>Results_OIH!F254 - Results_in_hindisght!F254</f>
        <v>0</v>
      </c>
      <c r="D254">
        <f>Results_OIH!G254 - Results_in_hindisght!G254</f>
        <v>0</v>
      </c>
      <c r="E254">
        <f>Results_OIH!H254 - Results_in_hindisght!H254</f>
        <v>0</v>
      </c>
      <c r="F254">
        <f>Results_OIH!I254 - Results_in_hindisght!I254</f>
        <v>0</v>
      </c>
      <c r="G254">
        <f>Results_OIH!J254 - Results_in_hindisght!J254</f>
        <v>0</v>
      </c>
      <c r="H254">
        <f>Results_OIH!K254 - Results_in_hindisght!K254</f>
        <v>0</v>
      </c>
    </row>
    <row r="255" spans="1:8" x14ac:dyDescent="0.45">
      <c r="A255">
        <v>26</v>
      </c>
      <c r="B255">
        <v>3</v>
      </c>
      <c r="C255">
        <f>Results_OIH!F255 - Results_in_hindisght!F255</f>
        <v>0</v>
      </c>
      <c r="D255">
        <f>Results_OIH!G255 - Results_in_hindisght!G255</f>
        <v>0</v>
      </c>
      <c r="E255">
        <f>Results_OIH!H255 - Results_in_hindisght!H255</f>
        <v>0</v>
      </c>
      <c r="F255">
        <f>Results_OIH!I255 - Results_in_hindisght!I255</f>
        <v>-1.4859571110810401E-6</v>
      </c>
      <c r="G255">
        <f>Results_OIH!J255 - Results_in_hindisght!J255</f>
        <v>0</v>
      </c>
      <c r="H255">
        <f>Results_OIH!K255 - Results_in_hindisght!K255</f>
        <v>0</v>
      </c>
    </row>
    <row r="256" spans="1:8" x14ac:dyDescent="0.45">
      <c r="A256">
        <v>26</v>
      </c>
      <c r="B256">
        <v>4</v>
      </c>
      <c r="C256">
        <f>Results_OIH!F256 - Results_in_hindisght!F256</f>
        <v>0</v>
      </c>
      <c r="D256">
        <f>Results_OIH!G256 - Results_in_hindisght!G256</f>
        <v>-1.4868792987954293E-6</v>
      </c>
      <c r="E256">
        <f>Results_OIH!H256 - Results_in_hindisght!H256</f>
        <v>8.9212760501222732E-7</v>
      </c>
      <c r="F256">
        <f>Results_OIH!I256 - Results_in_hindisght!I256</f>
        <v>4.4606380300571402E-7</v>
      </c>
      <c r="G256">
        <f>Results_OIH!J256 - Results_in_hindisght!J256</f>
        <v>0</v>
      </c>
      <c r="H256">
        <f>Results_OIH!K256 - Results_in_hindisght!K256</f>
        <v>0</v>
      </c>
    </row>
    <row r="257" spans="1:8" x14ac:dyDescent="0.45">
      <c r="A257">
        <v>26</v>
      </c>
      <c r="B257">
        <v>5</v>
      </c>
      <c r="C257">
        <f>Results_OIH!F257 - Results_in_hindisght!F257</f>
        <v>0</v>
      </c>
      <c r="D257">
        <f>Results_OIH!G257 - Results_in_hindisght!G257</f>
        <v>0</v>
      </c>
      <c r="E257">
        <f>Results_OIH!H257 - Results_in_hindisght!H257</f>
        <v>-1.9984014443252818E-15</v>
      </c>
      <c r="F257">
        <f>Results_OIH!I257 - Results_in_hindisght!I257</f>
        <v>0</v>
      </c>
      <c r="G257">
        <f>Results_OIH!J257 - Results_in_hindisght!J257</f>
        <v>0</v>
      </c>
      <c r="H257">
        <f>Results_OIH!K257 - Results_in_hindisght!K257</f>
        <v>0</v>
      </c>
    </row>
    <row r="258" spans="1:8" x14ac:dyDescent="0.45">
      <c r="A258">
        <v>26</v>
      </c>
      <c r="B258">
        <v>6</v>
      </c>
      <c r="C258">
        <f>Results_OIH!F258 - Results_in_hindisght!F258</f>
        <v>0</v>
      </c>
      <c r="D258">
        <f>Results_OIH!G258 - Results_in_hindisght!G258</f>
        <v>0</v>
      </c>
      <c r="E258">
        <f>Results_OIH!H258 - Results_in_hindisght!H258</f>
        <v>-9.9920072216264089E-16</v>
      </c>
      <c r="F258">
        <f>Results_OIH!I258 - Results_in_hindisght!I258</f>
        <v>0</v>
      </c>
      <c r="G258">
        <f>Results_OIH!J258 - Results_in_hindisght!J258</f>
        <v>0</v>
      </c>
      <c r="H258">
        <f>Results_OIH!K258 - Results_in_hindisght!K258</f>
        <v>9.9475983006414026E-14</v>
      </c>
    </row>
    <row r="259" spans="1:8" x14ac:dyDescent="0.45">
      <c r="A259">
        <v>26</v>
      </c>
      <c r="B259">
        <v>7</v>
      </c>
      <c r="C259">
        <f>Results_OIH!F259 - Results_in_hindisght!F259</f>
        <v>0</v>
      </c>
      <c r="D259">
        <f>Results_OIH!G259 - Results_in_hindisght!G259</f>
        <v>0</v>
      </c>
      <c r="E259">
        <f>Results_OIH!H259 - Results_in_hindisght!H259</f>
        <v>-5.9952043329758453E-15</v>
      </c>
      <c r="F259">
        <f>Results_OIH!I259 - Results_in_hindisght!I259</f>
        <v>0</v>
      </c>
      <c r="G259">
        <f>Results_OIH!J259 - Results_in_hindisght!J259</f>
        <v>0</v>
      </c>
      <c r="H259">
        <f>Results_OIH!K259 - Results_in_hindisght!K259</f>
        <v>0</v>
      </c>
    </row>
    <row r="260" spans="1:8" x14ac:dyDescent="0.45">
      <c r="A260">
        <v>26</v>
      </c>
      <c r="B260">
        <v>8</v>
      </c>
      <c r="C260">
        <f>Results_OIH!F260 - Results_in_hindisght!F260</f>
        <v>0</v>
      </c>
      <c r="D260">
        <f>Results_OIH!G260 - Results_in_hindisght!G260</f>
        <v>0</v>
      </c>
      <c r="E260">
        <f>Results_OIH!H260 - Results_in_hindisght!H260</f>
        <v>0</v>
      </c>
      <c r="F260">
        <f>Results_OIH!I260 - Results_in_hindisght!I260</f>
        <v>0</v>
      </c>
      <c r="G260">
        <f>Results_OIH!J260 - Results_in_hindisght!J260</f>
        <v>0</v>
      </c>
      <c r="H260">
        <f>Results_OIH!K260 - Results_in_hindisght!K260</f>
        <v>0</v>
      </c>
    </row>
    <row r="261" spans="1:8" x14ac:dyDescent="0.45">
      <c r="A261">
        <v>26</v>
      </c>
      <c r="B261">
        <v>9</v>
      </c>
      <c r="C261">
        <f>Results_OIH!F261 - Results_in_hindisght!F261</f>
        <v>0</v>
      </c>
      <c r="D261">
        <f>Results_OIH!G261 - Results_in_hindisght!G261</f>
        <v>0</v>
      </c>
      <c r="E261">
        <f>Results_OIH!H261 - Results_in_hindisght!H261</f>
        <v>0</v>
      </c>
      <c r="F261">
        <f>Results_OIH!I261 - Results_in_hindisght!I261</f>
        <v>0</v>
      </c>
      <c r="G261">
        <f>Results_OIH!J261 - Results_in_hindisght!J261</f>
        <v>0</v>
      </c>
      <c r="H261">
        <f>Results_OIH!K261 - Results_in_hindisght!K261</f>
        <v>0</v>
      </c>
    </row>
    <row r="262" spans="1:8" x14ac:dyDescent="0.45">
      <c r="A262">
        <v>27</v>
      </c>
      <c r="B262">
        <v>0</v>
      </c>
      <c r="C262">
        <f>Results_OIH!F262 - Results_in_hindisght!F262</f>
        <v>0</v>
      </c>
      <c r="D262">
        <f>Results_OIH!G262 - Results_in_hindisght!G262</f>
        <v>0</v>
      </c>
      <c r="E262">
        <f>Results_OIH!H262 - Results_in_hindisght!H262</f>
        <v>0</v>
      </c>
      <c r="F262">
        <f>Results_OIH!I262 - Results_in_hindisght!I262</f>
        <v>0</v>
      </c>
      <c r="G262">
        <f>Results_OIH!J262 - Results_in_hindisght!J262</f>
        <v>0</v>
      </c>
      <c r="H262">
        <f>Results_OIH!K262 - Results_in_hindisght!K262</f>
        <v>0</v>
      </c>
    </row>
    <row r="263" spans="1:8" x14ac:dyDescent="0.45">
      <c r="A263">
        <v>27</v>
      </c>
      <c r="B263">
        <v>1</v>
      </c>
      <c r="C263">
        <f>Results_OIH!F263 - Results_in_hindisght!F263</f>
        <v>0</v>
      </c>
      <c r="D263">
        <f>Results_OIH!G263 - Results_in_hindisght!G263</f>
        <v>0</v>
      </c>
      <c r="E263">
        <f>Results_OIH!H263 - Results_in_hindisght!H263</f>
        <v>9.9920072216264089E-16</v>
      </c>
      <c r="F263">
        <f>Results_OIH!I263 - Results_in_hindisght!I263</f>
        <v>2.9976021664879227E-15</v>
      </c>
      <c r="G263">
        <f>Results_OIH!J263 - Results_in_hindisght!J263</f>
        <v>0</v>
      </c>
      <c r="H263">
        <f>Results_OIH!K263 - Results_in_hindisght!K263</f>
        <v>0</v>
      </c>
    </row>
    <row r="264" spans="1:8" x14ac:dyDescent="0.45">
      <c r="A264">
        <v>27</v>
      </c>
      <c r="B264">
        <v>2</v>
      </c>
      <c r="C264">
        <f>Results_OIH!F264 - Results_in_hindisght!F264</f>
        <v>0</v>
      </c>
      <c r="D264">
        <f>Results_OIH!G264 - Results_in_hindisght!G264</f>
        <v>0</v>
      </c>
      <c r="E264">
        <f>Results_OIH!H264 - Results_in_hindisght!H264</f>
        <v>-9.9920072216264089E-15</v>
      </c>
      <c r="F264">
        <f>Results_OIH!I264 - Results_in_hindisght!I264</f>
        <v>0</v>
      </c>
      <c r="G264">
        <f>Results_OIH!J264 - Results_in_hindisght!J264</f>
        <v>0</v>
      </c>
      <c r="H264">
        <f>Results_OIH!K264 - Results_in_hindisght!K264</f>
        <v>0</v>
      </c>
    </row>
    <row r="265" spans="1:8" x14ac:dyDescent="0.45">
      <c r="A265">
        <v>27</v>
      </c>
      <c r="B265">
        <v>3</v>
      </c>
      <c r="C265">
        <f>Results_OIH!F265 - Results_in_hindisght!F265</f>
        <v>0</v>
      </c>
      <c r="D265">
        <f>Results_OIH!G265 - Results_in_hindisght!G265</f>
        <v>0</v>
      </c>
      <c r="E265">
        <f>Results_OIH!H265 - Results_in_hindisght!H265</f>
        <v>0</v>
      </c>
      <c r="F265">
        <f>Results_OIH!I265 - Results_in_hindisght!I265</f>
        <v>0</v>
      </c>
      <c r="G265">
        <f>Results_OIH!J265 - Results_in_hindisght!J265</f>
        <v>0</v>
      </c>
      <c r="H265">
        <f>Results_OIH!K265 - Results_in_hindisght!K265</f>
        <v>0</v>
      </c>
    </row>
    <row r="266" spans="1:8" x14ac:dyDescent="0.45">
      <c r="A266">
        <v>27</v>
      </c>
      <c r="B266">
        <v>4</v>
      </c>
      <c r="C266">
        <f>Results_OIH!F266 - Results_in_hindisght!F266</f>
        <v>0</v>
      </c>
      <c r="D266">
        <f>Results_OIH!G266 - Results_in_hindisght!G266</f>
        <v>0</v>
      </c>
      <c r="E266">
        <f>Results_OIH!H266 - Results_in_hindisght!H266</f>
        <v>0</v>
      </c>
      <c r="F266">
        <f>Results_OIH!I266 - Results_in_hindisght!I266</f>
        <v>0</v>
      </c>
      <c r="G266">
        <f>Results_OIH!J266 - Results_in_hindisght!J266</f>
        <v>0</v>
      </c>
      <c r="H266">
        <f>Results_OIH!K266 - Results_in_hindisght!K266</f>
        <v>0</v>
      </c>
    </row>
    <row r="267" spans="1:8" x14ac:dyDescent="0.45">
      <c r="A267">
        <v>27</v>
      </c>
      <c r="B267">
        <v>5</v>
      </c>
      <c r="C267">
        <f>Results_OIH!F267 - Results_in_hindisght!F267</f>
        <v>0</v>
      </c>
      <c r="D267">
        <f>Results_OIH!G267 - Results_in_hindisght!G267</f>
        <v>0</v>
      </c>
      <c r="E267">
        <f>Results_OIH!H267 - Results_in_hindisght!H267</f>
        <v>0</v>
      </c>
      <c r="F267">
        <f>Results_OIH!I267 - Results_in_hindisght!I267</f>
        <v>0</v>
      </c>
      <c r="G267">
        <f>Results_OIH!J267 - Results_in_hindisght!J267</f>
        <v>0</v>
      </c>
      <c r="H267">
        <f>Results_OIH!K267 - Results_in_hindisght!K267</f>
        <v>0</v>
      </c>
    </row>
    <row r="268" spans="1:8" x14ac:dyDescent="0.45">
      <c r="A268">
        <v>27</v>
      </c>
      <c r="B268">
        <v>6</v>
      </c>
      <c r="C268">
        <f>Results_OIH!F268 - Results_in_hindisght!F268</f>
        <v>0</v>
      </c>
      <c r="D268">
        <f>Results_OIH!G268 - Results_in_hindisght!G268</f>
        <v>0</v>
      </c>
      <c r="E268">
        <f>Results_OIH!H268 - Results_in_hindisght!H268</f>
        <v>0</v>
      </c>
      <c r="F268">
        <f>Results_OIH!I268 - Results_in_hindisght!I268</f>
        <v>-9.9920072216264089E-15</v>
      </c>
      <c r="G268">
        <f>Results_OIH!J268 - Results_in_hindisght!J268</f>
        <v>0</v>
      </c>
      <c r="H268">
        <f>Results_OIH!K268 - Results_in_hindisght!K268</f>
        <v>0</v>
      </c>
    </row>
    <row r="269" spans="1:8" x14ac:dyDescent="0.45">
      <c r="A269">
        <v>27</v>
      </c>
      <c r="B269">
        <v>7</v>
      </c>
      <c r="C269">
        <f>Results_OIH!F269 - Results_in_hindisght!F269</f>
        <v>0</v>
      </c>
      <c r="D269">
        <f>Results_OIH!G269 - Results_in_hindisght!G269</f>
        <v>0</v>
      </c>
      <c r="E269">
        <f>Results_OIH!H269 - Results_in_hindisght!H269</f>
        <v>0</v>
      </c>
      <c r="F269">
        <f>Results_OIH!I269 - Results_in_hindisght!I269</f>
        <v>0</v>
      </c>
      <c r="G269">
        <f>Results_OIH!J269 - Results_in_hindisght!J269</f>
        <v>0</v>
      </c>
      <c r="H269">
        <f>Results_OIH!K269 - Results_in_hindisght!K269</f>
        <v>0</v>
      </c>
    </row>
    <row r="270" spans="1:8" x14ac:dyDescent="0.45">
      <c r="A270">
        <v>27</v>
      </c>
      <c r="B270">
        <v>8</v>
      </c>
      <c r="C270">
        <f>Results_OIH!F270 - Results_in_hindisght!F270</f>
        <v>0</v>
      </c>
      <c r="D270">
        <f>Results_OIH!G270 - Results_in_hindisght!G270</f>
        <v>0</v>
      </c>
      <c r="E270">
        <f>Results_OIH!H270 - Results_in_hindisght!H270</f>
        <v>0</v>
      </c>
      <c r="F270">
        <f>Results_OIH!I270 - Results_in_hindisght!I270</f>
        <v>0</v>
      </c>
      <c r="G270">
        <f>Results_OIH!J270 - Results_in_hindisght!J270</f>
        <v>0</v>
      </c>
      <c r="H270">
        <f>Results_OIH!K270 - Results_in_hindisght!K270</f>
        <v>0</v>
      </c>
    </row>
    <row r="271" spans="1:8" x14ac:dyDescent="0.45">
      <c r="A271">
        <v>27</v>
      </c>
      <c r="B271">
        <v>9</v>
      </c>
      <c r="C271">
        <f>Results_OIH!F271 - Results_in_hindisght!F271</f>
        <v>0</v>
      </c>
      <c r="D271">
        <f>Results_OIH!G271 - Results_in_hindisght!G271</f>
        <v>0</v>
      </c>
      <c r="E271">
        <f>Results_OIH!H271 - Results_in_hindisght!H271</f>
        <v>0</v>
      </c>
      <c r="F271">
        <f>Results_OIH!I271 - Results_in_hindisght!I271</f>
        <v>0</v>
      </c>
      <c r="G271">
        <f>Results_OIH!J271 - Results_in_hindisght!J271</f>
        <v>0</v>
      </c>
      <c r="H271">
        <f>Results_OIH!K271 - Results_in_hindisght!K271</f>
        <v>0</v>
      </c>
    </row>
    <row r="272" spans="1:8" x14ac:dyDescent="0.45">
      <c r="A272">
        <v>28</v>
      </c>
      <c r="B272">
        <v>0</v>
      </c>
      <c r="C272">
        <f>Results_OIH!F272 - Results_in_hindisght!F272</f>
        <v>0</v>
      </c>
      <c r="D272">
        <f>Results_OIH!G272 - Results_in_hindisght!G272</f>
        <v>0</v>
      </c>
      <c r="E272">
        <f>Results_OIH!H272 - Results_in_hindisght!H272</f>
        <v>0</v>
      </c>
      <c r="F272">
        <f>Results_OIH!I272 - Results_in_hindisght!I272</f>
        <v>0</v>
      </c>
      <c r="G272">
        <f>Results_OIH!J272 - Results_in_hindisght!J272</f>
        <v>0</v>
      </c>
      <c r="H272">
        <f>Results_OIH!K272 - Results_in_hindisght!K272</f>
        <v>0</v>
      </c>
    </row>
    <row r="273" spans="1:8" x14ac:dyDescent="0.45">
      <c r="A273">
        <v>28</v>
      </c>
      <c r="B273">
        <v>1</v>
      </c>
      <c r="C273">
        <f>Results_OIH!F273 - Results_in_hindisght!F273</f>
        <v>0</v>
      </c>
      <c r="D273">
        <f>Results_OIH!G273 - Results_in_hindisght!G273</f>
        <v>0</v>
      </c>
      <c r="E273">
        <f>Results_OIH!H273 - Results_in_hindisght!H273</f>
        <v>6.361398575594035E-3</v>
      </c>
      <c r="F273">
        <f>Results_OIH!I273 - Results_in_hindisght!I273</f>
        <v>-6.3555837688485297E-3</v>
      </c>
      <c r="G273">
        <f>Results_OIH!J273 - Results_in_hindisght!J273</f>
        <v>0</v>
      </c>
      <c r="H273">
        <f>Results_OIH!K273 - Results_in_hindisght!K273</f>
        <v>0</v>
      </c>
    </row>
    <row r="274" spans="1:8" x14ac:dyDescent="0.45">
      <c r="A274">
        <v>28</v>
      </c>
      <c r="B274">
        <v>2</v>
      </c>
      <c r="C274">
        <f>Results_OIH!F274 - Results_in_hindisght!F274</f>
        <v>6.3613985754997771E-3</v>
      </c>
      <c r="D274">
        <f>Results_OIH!G274 - Results_in_hindisght!G274</f>
        <v>-6.3555837689008854E-3</v>
      </c>
      <c r="E274">
        <f>Results_OIH!H274 - Results_in_hindisght!H274</f>
        <v>0</v>
      </c>
      <c r="F274">
        <f>Results_OIH!I274 - Results_in_hindisght!I274</f>
        <v>0</v>
      </c>
      <c r="G274">
        <f>Results_OIH!J274 - Results_in_hindisght!J274</f>
        <v>0</v>
      </c>
      <c r="H274">
        <f>Results_OIH!K274 - Results_in_hindisght!K274</f>
        <v>0</v>
      </c>
    </row>
    <row r="275" spans="1:8" x14ac:dyDescent="0.45">
      <c r="A275">
        <v>28</v>
      </c>
      <c r="B275">
        <v>3</v>
      </c>
      <c r="C275">
        <f>Results_OIH!F275 - Results_in_hindisght!F275</f>
        <v>-1.9049306886991246E-3</v>
      </c>
      <c r="D275">
        <f>Results_OIH!G275 - Results_in_hindisght!G275</f>
        <v>1.9101640146992338E-3</v>
      </c>
      <c r="E275">
        <f>Results_OIH!H275 - Results_in_hindisght!H275</f>
        <v>0</v>
      </c>
      <c r="F275">
        <f>Results_OIH!I275 - Results_in_hindisght!I275</f>
        <v>0</v>
      </c>
      <c r="G275">
        <f>Results_OIH!J275 - Results_in_hindisght!J275</f>
        <v>0</v>
      </c>
      <c r="H275">
        <f>Results_OIH!K275 - Results_in_hindisght!K275</f>
        <v>0</v>
      </c>
    </row>
    <row r="276" spans="1:8" x14ac:dyDescent="0.45">
      <c r="A276">
        <v>28</v>
      </c>
      <c r="B276">
        <v>4</v>
      </c>
      <c r="C276">
        <f>Results_OIH!F276 - Results_in_hindisght!F276</f>
        <v>5.7461920229684438E-4</v>
      </c>
      <c r="D276">
        <f>Results_OIH!G276 - Results_in_hindisght!G276</f>
        <v>-5.6990920879940177E-4</v>
      </c>
      <c r="E276">
        <f>Results_OIH!H276 - Results_in_hindisght!H276</f>
        <v>0</v>
      </c>
      <c r="F276">
        <f>Results_OIH!I276 - Results_in_hindisght!I276</f>
        <v>0</v>
      </c>
      <c r="G276">
        <f>Results_OIH!J276 - Results_in_hindisght!J276</f>
        <v>0</v>
      </c>
      <c r="H276">
        <f>Results_OIH!K276 - Results_in_hindisght!K276</f>
        <v>0</v>
      </c>
    </row>
    <row r="277" spans="1:8" x14ac:dyDescent="0.45">
      <c r="A277">
        <v>28</v>
      </c>
      <c r="B277">
        <v>5</v>
      </c>
      <c r="C277">
        <f>Results_OIH!F277 - Results_in_hindisght!F277</f>
        <v>-1.6955976459698263E-4</v>
      </c>
      <c r="D277">
        <f>Results_OIH!G277 - Results_in_hindisght!G277</f>
        <v>1.7379875870204842E-4</v>
      </c>
      <c r="E277">
        <f>Results_OIH!H277 - Results_in_hindisght!H277</f>
        <v>0</v>
      </c>
      <c r="F277">
        <f>Results_OIH!I277 - Results_in_hindisght!I277</f>
        <v>0</v>
      </c>
      <c r="G277">
        <f>Results_OIH!J277 - Results_in_hindisght!J277</f>
        <v>0</v>
      </c>
      <c r="H277">
        <f>Results_OIH!K277 - Results_in_hindisght!K277</f>
        <v>1.0125233984581428E-13</v>
      </c>
    </row>
    <row r="278" spans="1:8" x14ac:dyDescent="0.45">
      <c r="A278">
        <v>28</v>
      </c>
      <c r="B278">
        <v>6</v>
      </c>
      <c r="C278">
        <f>Results_OIH!F278 - Results_in_hindisght!F278</f>
        <v>5.3411325801278053E-5</v>
      </c>
      <c r="D278">
        <f>Results_OIH!G278 - Results_in_hindisght!G278</f>
        <v>-4.9596231200155216E-5</v>
      </c>
      <c r="E278">
        <f>Results_OIH!H278 - Results_in_hindisght!H278</f>
        <v>0</v>
      </c>
      <c r="F278">
        <f>Results_OIH!I278 - Results_in_hindisght!I278</f>
        <v>0</v>
      </c>
      <c r="G278">
        <f>Results_OIH!J278 - Results_in_hindisght!J278</f>
        <v>0</v>
      </c>
      <c r="H278">
        <f>Results_OIH!K278 - Results_in_hindisght!K278</f>
        <v>0</v>
      </c>
    </row>
    <row r="279" spans="1:8" x14ac:dyDescent="0.45">
      <c r="A279">
        <v>28</v>
      </c>
      <c r="B279">
        <v>7</v>
      </c>
      <c r="C279">
        <f>Results_OIH!F279 - Results_in_hindisght!F279</f>
        <v>-1.3734340900128927E-5</v>
      </c>
      <c r="D279">
        <f>Results_OIH!G279 - Results_in_hindisght!G279</f>
        <v>1.7167926099403985E-5</v>
      </c>
      <c r="E279">
        <f>Results_OIH!H279 - Results_in_hindisght!H279</f>
        <v>0</v>
      </c>
      <c r="F279">
        <f>Results_OIH!I279 - Results_in_hindisght!I279</f>
        <v>0</v>
      </c>
      <c r="G279">
        <f>Results_OIH!J279 - Results_in_hindisght!J279</f>
        <v>0</v>
      </c>
      <c r="H279">
        <f>Results_OIH!K279 - Results_in_hindisght!K279</f>
        <v>0</v>
      </c>
    </row>
    <row r="280" spans="1:8" x14ac:dyDescent="0.45">
      <c r="A280">
        <v>28</v>
      </c>
      <c r="B280">
        <v>8</v>
      </c>
      <c r="C280">
        <f>Results_OIH!F280 - Results_in_hindisght!F280</f>
        <v>6.1804535000931082E-6</v>
      </c>
      <c r="D280">
        <f>Results_OIH!G280 - Results_in_hindisght!G280</f>
        <v>-3.0902266985322058E-6</v>
      </c>
      <c r="E280">
        <f>Results_OIH!H280 - Results_in_hindisght!H280</f>
        <v>0</v>
      </c>
      <c r="F280">
        <f>Results_OIH!I280 - Results_in_hindisght!I280</f>
        <v>-2.781204036961249E-6</v>
      </c>
      <c r="G280">
        <f>Results_OIH!J280 - Results_in_hindisght!J280</f>
        <v>0</v>
      </c>
      <c r="H280">
        <f>Results_OIH!K280 - Results_in_hindisght!K280</f>
        <v>-9.9475983006414026E-14</v>
      </c>
    </row>
    <row r="281" spans="1:8" x14ac:dyDescent="0.45">
      <c r="A281">
        <v>28</v>
      </c>
      <c r="B281">
        <v>9</v>
      </c>
      <c r="C281">
        <f>Results_OIH!F281 - Results_in_hindisght!F281</f>
        <v>0</v>
      </c>
      <c r="D281">
        <f>Results_OIH!G281 - Results_in_hindisght!G281</f>
        <v>0</v>
      </c>
      <c r="E281">
        <f>Results_OIH!H281 - Results_in_hindisght!H281</f>
        <v>0</v>
      </c>
      <c r="F281">
        <f>Results_OIH!I281 - Results_in_hindisght!I281</f>
        <v>0</v>
      </c>
      <c r="G281">
        <f>Results_OIH!J281 - Results_in_hindisght!J281</f>
        <v>0</v>
      </c>
      <c r="H281">
        <f>Results_OIH!K281 - Results_in_hindisght!K281</f>
        <v>-9.9475983006414026E-14</v>
      </c>
    </row>
    <row r="282" spans="1:8" x14ac:dyDescent="0.45">
      <c r="A282">
        <v>29</v>
      </c>
      <c r="B282">
        <v>0</v>
      </c>
      <c r="C282">
        <f>Results_OIH!F282 - Results_in_hindisght!F282</f>
        <v>0</v>
      </c>
      <c r="D282">
        <f>Results_OIH!G282 - Results_in_hindisght!G282</f>
        <v>0</v>
      </c>
      <c r="E282">
        <f>Results_OIH!H282 - Results_in_hindisght!H282</f>
        <v>0</v>
      </c>
      <c r="F282">
        <f>Results_OIH!I282 - Results_in_hindisght!I282</f>
        <v>0</v>
      </c>
      <c r="G282">
        <f>Results_OIH!J282 - Results_in_hindisght!J282</f>
        <v>0</v>
      </c>
      <c r="H282">
        <f>Results_OIH!K282 - Results_in_hindisght!K282</f>
        <v>0</v>
      </c>
    </row>
    <row r="283" spans="1:8" x14ac:dyDescent="0.45">
      <c r="A283">
        <v>29</v>
      </c>
      <c r="B283">
        <v>1</v>
      </c>
      <c r="C283">
        <f>Results_OIH!F283 - Results_in_hindisght!F283</f>
        <v>0</v>
      </c>
      <c r="D283">
        <f>Results_OIH!G283 - Results_in_hindisght!G283</f>
        <v>0</v>
      </c>
      <c r="E283">
        <f>Results_OIH!H283 - Results_in_hindisght!H283</f>
        <v>1.9984014443252818E-15</v>
      </c>
      <c r="F283">
        <f>Results_OIH!I283 - Results_in_hindisght!I283</f>
        <v>0</v>
      </c>
      <c r="G283">
        <f>Results_OIH!J283 - Results_in_hindisght!J283</f>
        <v>0</v>
      </c>
      <c r="H283">
        <f>Results_OIH!K283 - Results_in_hindisght!K283</f>
        <v>0</v>
      </c>
    </row>
    <row r="284" spans="1:8" x14ac:dyDescent="0.45">
      <c r="A284">
        <v>29</v>
      </c>
      <c r="B284">
        <v>2</v>
      </c>
      <c r="C284">
        <f>Results_OIH!F284 - Results_in_hindisght!F284</f>
        <v>0</v>
      </c>
      <c r="D284">
        <f>Results_OIH!G284 - Results_in_hindisght!G284</f>
        <v>0</v>
      </c>
      <c r="E284">
        <f>Results_OIH!H284 - Results_in_hindisght!H284</f>
        <v>9.9920072216264089E-15</v>
      </c>
      <c r="F284">
        <f>Results_OIH!I284 - Results_in_hindisght!I284</f>
        <v>0</v>
      </c>
      <c r="G284">
        <f>Results_OIH!J284 - Results_in_hindisght!J284</f>
        <v>0</v>
      </c>
      <c r="H284">
        <f>Results_OIH!K284 - Results_in_hindisght!K284</f>
        <v>0</v>
      </c>
    </row>
    <row r="285" spans="1:8" x14ac:dyDescent="0.45">
      <c r="A285">
        <v>29</v>
      </c>
      <c r="B285">
        <v>3</v>
      </c>
      <c r="C285">
        <f>Results_OIH!F285 - Results_in_hindisght!F285</f>
        <v>0</v>
      </c>
      <c r="D285">
        <f>Results_OIH!G285 - Results_in_hindisght!G285</f>
        <v>0</v>
      </c>
      <c r="E285">
        <f>Results_OIH!H285 - Results_in_hindisght!H285</f>
        <v>0</v>
      </c>
      <c r="F285">
        <f>Results_OIH!I285 - Results_in_hindisght!I285</f>
        <v>0</v>
      </c>
      <c r="G285">
        <f>Results_OIH!J285 - Results_in_hindisght!J285</f>
        <v>0</v>
      </c>
      <c r="H285">
        <f>Results_OIH!K285 - Results_in_hindisght!K285</f>
        <v>-1.1368683772161603E-13</v>
      </c>
    </row>
    <row r="286" spans="1:8" x14ac:dyDescent="0.45">
      <c r="A286">
        <v>29</v>
      </c>
      <c r="B286">
        <v>4</v>
      </c>
      <c r="C286">
        <f>Results_OIH!F286 - Results_in_hindisght!F286</f>
        <v>0</v>
      </c>
      <c r="D286">
        <f>Results_OIH!G286 - Results_in_hindisght!G286</f>
        <v>0</v>
      </c>
      <c r="E286">
        <f>Results_OIH!H286 - Results_in_hindisght!H286</f>
        <v>0</v>
      </c>
      <c r="F286">
        <f>Results_OIH!I286 - Results_in_hindisght!I286</f>
        <v>0</v>
      </c>
      <c r="G286">
        <f>Results_OIH!J286 - Results_in_hindisght!J286</f>
        <v>0</v>
      </c>
      <c r="H286">
        <f>Results_OIH!K286 - Results_in_hindisght!K286</f>
        <v>0</v>
      </c>
    </row>
    <row r="287" spans="1:8" x14ac:dyDescent="0.45">
      <c r="A287">
        <v>29</v>
      </c>
      <c r="B287">
        <v>5</v>
      </c>
      <c r="C287">
        <f>Results_OIH!F287 - Results_in_hindisght!F287</f>
        <v>0</v>
      </c>
      <c r="D287">
        <f>Results_OIH!G287 - Results_in_hindisght!G287</f>
        <v>0</v>
      </c>
      <c r="E287">
        <f>Results_OIH!H287 - Results_in_hindisght!H287</f>
        <v>9.9920072216264089E-15</v>
      </c>
      <c r="F287">
        <f>Results_OIH!I287 - Results_in_hindisght!I287</f>
        <v>0</v>
      </c>
      <c r="G287">
        <f>Results_OIH!J287 - Results_in_hindisght!J287</f>
        <v>0</v>
      </c>
      <c r="H287">
        <f>Results_OIH!K287 - Results_in_hindisght!K287</f>
        <v>0</v>
      </c>
    </row>
    <row r="288" spans="1:8" x14ac:dyDescent="0.45">
      <c r="A288">
        <v>29</v>
      </c>
      <c r="B288">
        <v>6</v>
      </c>
      <c r="C288">
        <f>Results_OIH!F288 - Results_in_hindisght!F288</f>
        <v>0</v>
      </c>
      <c r="D288">
        <f>Results_OIH!G288 - Results_in_hindisght!G288</f>
        <v>0</v>
      </c>
      <c r="E288">
        <f>Results_OIH!H288 - Results_in_hindisght!H288</f>
        <v>0</v>
      </c>
      <c r="F288">
        <f>Results_OIH!I288 - Results_in_hindisght!I288</f>
        <v>0</v>
      </c>
      <c r="G288">
        <f>Results_OIH!J288 - Results_in_hindisght!J288</f>
        <v>0</v>
      </c>
      <c r="H288">
        <f>Results_OIH!K288 - Results_in_hindisght!K288</f>
        <v>0</v>
      </c>
    </row>
    <row r="289" spans="1:8" x14ac:dyDescent="0.45">
      <c r="A289">
        <v>29</v>
      </c>
      <c r="B289">
        <v>7</v>
      </c>
      <c r="C289">
        <f>Results_OIH!F289 - Results_in_hindisght!F289</f>
        <v>0</v>
      </c>
      <c r="D289">
        <f>Results_OIH!G289 - Results_in_hindisght!G289</f>
        <v>0</v>
      </c>
      <c r="E289">
        <f>Results_OIH!H289 - Results_in_hindisght!H289</f>
        <v>0</v>
      </c>
      <c r="F289">
        <f>Results_OIH!I289 - Results_in_hindisght!I289</f>
        <v>0</v>
      </c>
      <c r="G289">
        <f>Results_OIH!J289 - Results_in_hindisght!J289</f>
        <v>0</v>
      </c>
      <c r="H289">
        <f>Results_OIH!K289 - Results_in_hindisght!K289</f>
        <v>0</v>
      </c>
    </row>
    <row r="290" spans="1:8" x14ac:dyDescent="0.45">
      <c r="A290">
        <v>29</v>
      </c>
      <c r="B290">
        <v>8</v>
      </c>
      <c r="C290">
        <f>Results_OIH!F290 - Results_in_hindisght!F290</f>
        <v>0</v>
      </c>
      <c r="D290">
        <f>Results_OIH!G290 - Results_in_hindisght!G290</f>
        <v>0</v>
      </c>
      <c r="E290">
        <f>Results_OIH!H290 - Results_in_hindisght!H290</f>
        <v>0</v>
      </c>
      <c r="F290">
        <f>Results_OIH!I290 - Results_in_hindisght!I290</f>
        <v>0</v>
      </c>
      <c r="G290">
        <f>Results_OIH!J290 - Results_in_hindisght!J290</f>
        <v>0</v>
      </c>
      <c r="H290">
        <f>Results_OIH!K290 - Results_in_hindisght!K290</f>
        <v>0</v>
      </c>
    </row>
    <row r="291" spans="1:8" x14ac:dyDescent="0.45">
      <c r="A291">
        <v>29</v>
      </c>
      <c r="B291">
        <v>9</v>
      </c>
      <c r="C291">
        <f>Results_OIH!F291 - Results_in_hindisght!F291</f>
        <v>0</v>
      </c>
      <c r="D291">
        <f>Results_OIH!G291 - Results_in_hindisght!G291</f>
        <v>0</v>
      </c>
      <c r="E291">
        <f>Results_OIH!H291 - Results_in_hindisght!H291</f>
        <v>0</v>
      </c>
      <c r="F291">
        <f>Results_OIH!I291 - Results_in_hindisght!I291</f>
        <v>0</v>
      </c>
      <c r="G291">
        <f>Results_OIH!J291 - Results_in_hindisght!J291</f>
        <v>0</v>
      </c>
      <c r="H291">
        <f>Results_OIH!K291 - Results_in_hindisght!K291</f>
        <v>0</v>
      </c>
    </row>
    <row r="292" spans="1:8" x14ac:dyDescent="0.45">
      <c r="A292">
        <v>30</v>
      </c>
      <c r="B292">
        <v>0</v>
      </c>
      <c r="C292">
        <f>Results_OIH!F292 - Results_in_hindisght!F292</f>
        <v>0</v>
      </c>
      <c r="D292">
        <f>Results_OIH!G292 - Results_in_hindisght!G292</f>
        <v>0</v>
      </c>
      <c r="E292">
        <f>Results_OIH!H292 - Results_in_hindisght!H292</f>
        <v>0</v>
      </c>
      <c r="F292">
        <f>Results_OIH!I292 - Results_in_hindisght!I292</f>
        <v>0</v>
      </c>
      <c r="G292">
        <f>Results_OIH!J292 - Results_in_hindisght!J292</f>
        <v>0</v>
      </c>
      <c r="H292">
        <f>Results_OIH!K292 - Results_in_hindisght!K292</f>
        <v>0</v>
      </c>
    </row>
    <row r="293" spans="1:8" x14ac:dyDescent="0.45">
      <c r="A293">
        <v>30</v>
      </c>
      <c r="B293">
        <v>1</v>
      </c>
      <c r="C293">
        <f>Results_OIH!F293 - Results_in_hindisght!F293</f>
        <v>0</v>
      </c>
      <c r="D293">
        <f>Results_OIH!G293 - Results_in_hindisght!G293</f>
        <v>0</v>
      </c>
      <c r="E293">
        <f>Results_OIH!H293 - Results_in_hindisght!H293</f>
        <v>1.021405182655144E-14</v>
      </c>
      <c r="F293">
        <f>Results_OIH!I293 - Results_in_hindisght!I293</f>
        <v>0</v>
      </c>
      <c r="G293">
        <f>Results_OIH!J293 - Results_in_hindisght!J293</f>
        <v>0</v>
      </c>
      <c r="H293">
        <f>Results_OIH!K293 - Results_in_hindisght!K293</f>
        <v>0</v>
      </c>
    </row>
    <row r="294" spans="1:8" x14ac:dyDescent="0.45">
      <c r="A294">
        <v>30</v>
      </c>
      <c r="B294">
        <v>2</v>
      </c>
      <c r="C294">
        <f>Results_OIH!F294 - Results_in_hindisght!F294</f>
        <v>9.9475983006414026E-14</v>
      </c>
      <c r="D294">
        <f>Results_OIH!G294 - Results_in_hindisght!G294</f>
        <v>9.9475983006414026E-14</v>
      </c>
      <c r="E294">
        <f>Results_OIH!H294 - Results_in_hindisght!H294</f>
        <v>-2.9976021664879227E-14</v>
      </c>
      <c r="F294">
        <f>Results_OIH!I294 - Results_in_hindisght!I294</f>
        <v>-2.9753977059954195E-14</v>
      </c>
      <c r="G294">
        <f>Results_OIH!J294 - Results_in_hindisght!J294</f>
        <v>0</v>
      </c>
      <c r="H294">
        <f>Results_OIH!K294 - Results_in_hindisght!K294</f>
        <v>0</v>
      </c>
    </row>
    <row r="295" spans="1:8" x14ac:dyDescent="0.45">
      <c r="A295">
        <v>30</v>
      </c>
      <c r="B295">
        <v>3</v>
      </c>
      <c r="C295">
        <f>Results_OIH!F295 - Results_in_hindisght!F295</f>
        <v>0</v>
      </c>
      <c r="D295">
        <f>Results_OIH!G295 - Results_in_hindisght!G295</f>
        <v>0</v>
      </c>
      <c r="E295">
        <f>Results_OIH!H295 - Results_in_hindisght!H295</f>
        <v>0</v>
      </c>
      <c r="F295">
        <f>Results_OIH!I295 - Results_in_hindisght!I295</f>
        <v>0</v>
      </c>
      <c r="G295">
        <f>Results_OIH!J295 - Results_in_hindisght!J295</f>
        <v>0</v>
      </c>
      <c r="H295">
        <f>Results_OIH!K295 - Results_in_hindisght!K295</f>
        <v>0</v>
      </c>
    </row>
    <row r="296" spans="1:8" x14ac:dyDescent="0.45">
      <c r="A296">
        <v>30</v>
      </c>
      <c r="B296">
        <v>4</v>
      </c>
      <c r="C296">
        <f>Results_OIH!F296 - Results_in_hindisght!F296</f>
        <v>-1.0302869668521453E-13</v>
      </c>
      <c r="D296">
        <f>Results_OIH!G296 - Results_in_hindisght!G296</f>
        <v>0</v>
      </c>
      <c r="E296">
        <f>Results_OIH!H296 - Results_in_hindisght!H296</f>
        <v>0</v>
      </c>
      <c r="F296">
        <f>Results_OIH!I296 - Results_in_hindisght!I296</f>
        <v>0</v>
      </c>
      <c r="G296">
        <f>Results_OIH!J296 - Results_in_hindisght!J296</f>
        <v>0</v>
      </c>
      <c r="H296">
        <f>Results_OIH!K296 - Results_in_hindisght!K296</f>
        <v>0</v>
      </c>
    </row>
    <row r="297" spans="1:8" x14ac:dyDescent="0.45">
      <c r="A297">
        <v>30</v>
      </c>
      <c r="B297">
        <v>5</v>
      </c>
      <c r="C297">
        <f>Results_OIH!F297 - Results_in_hindisght!F297</f>
        <v>0</v>
      </c>
      <c r="D297">
        <f>Results_OIH!G297 - Results_in_hindisght!G297</f>
        <v>0</v>
      </c>
      <c r="E297">
        <f>Results_OIH!H297 - Results_in_hindisght!H297</f>
        <v>-9.9920072216264089E-16</v>
      </c>
      <c r="F297">
        <f>Results_OIH!I297 - Results_in_hindisght!I297</f>
        <v>-1.9984014443252818E-15</v>
      </c>
      <c r="G297">
        <f>Results_OIH!J297 - Results_in_hindisght!J297</f>
        <v>0</v>
      </c>
      <c r="H297">
        <f>Results_OIH!K297 - Results_in_hindisght!K297</f>
        <v>0</v>
      </c>
    </row>
    <row r="298" spans="1:8" x14ac:dyDescent="0.45">
      <c r="A298">
        <v>30</v>
      </c>
      <c r="B298">
        <v>6</v>
      </c>
      <c r="C298">
        <f>Results_OIH!F298 - Results_in_hindisght!F298</f>
        <v>0</v>
      </c>
      <c r="D298">
        <f>Results_OIH!G298 - Results_in_hindisght!G298</f>
        <v>0</v>
      </c>
      <c r="E298">
        <f>Results_OIH!H298 - Results_in_hindisght!H298</f>
        <v>-1.9984014443252818E-15</v>
      </c>
      <c r="F298">
        <f>Results_OIH!I298 - Results_in_hindisght!I298</f>
        <v>0</v>
      </c>
      <c r="G298">
        <f>Results_OIH!J298 - Results_in_hindisght!J298</f>
        <v>0</v>
      </c>
      <c r="H298">
        <f>Results_OIH!K298 - Results_in_hindisght!K298</f>
        <v>0</v>
      </c>
    </row>
    <row r="299" spans="1:8" x14ac:dyDescent="0.45">
      <c r="A299">
        <v>30</v>
      </c>
      <c r="B299">
        <v>7</v>
      </c>
      <c r="C299">
        <f>Results_OIH!F299 - Results_in_hindisght!F299</f>
        <v>0</v>
      </c>
      <c r="D299">
        <f>Results_OIH!G299 - Results_in_hindisght!G299</f>
        <v>0</v>
      </c>
      <c r="E299">
        <f>Results_OIH!H299 - Results_in_hindisght!H299</f>
        <v>0</v>
      </c>
      <c r="F299">
        <f>Results_OIH!I299 - Results_in_hindisght!I299</f>
        <v>0</v>
      </c>
      <c r="G299">
        <f>Results_OIH!J299 - Results_in_hindisght!J299</f>
        <v>0</v>
      </c>
      <c r="H299">
        <f>Results_OIH!K299 - Results_in_hindisght!K299</f>
        <v>9.9475983006414026E-14</v>
      </c>
    </row>
    <row r="300" spans="1:8" x14ac:dyDescent="0.45">
      <c r="A300">
        <v>30</v>
      </c>
      <c r="B300">
        <v>8</v>
      </c>
      <c r="C300">
        <f>Results_OIH!F300 - Results_in_hindisght!F300</f>
        <v>0</v>
      </c>
      <c r="D300">
        <f>Results_OIH!G300 - Results_in_hindisght!G300</f>
        <v>0</v>
      </c>
      <c r="E300">
        <f>Results_OIH!H300 - Results_in_hindisght!H300</f>
        <v>0</v>
      </c>
      <c r="F300">
        <f>Results_OIH!I300 - Results_in_hindisght!I300</f>
        <v>0</v>
      </c>
      <c r="G300">
        <f>Results_OIH!J300 - Results_in_hindisght!J300</f>
        <v>0</v>
      </c>
      <c r="H300">
        <f>Results_OIH!K300 - Results_in_hindisght!K300</f>
        <v>9.9475983006414026E-14</v>
      </c>
    </row>
    <row r="301" spans="1:8" x14ac:dyDescent="0.45">
      <c r="A301">
        <v>30</v>
      </c>
      <c r="B301">
        <v>9</v>
      </c>
      <c r="C301">
        <f>Results_OIH!F301 - Results_in_hindisght!F301</f>
        <v>0</v>
      </c>
      <c r="D301">
        <f>Results_OIH!G301 - Results_in_hindisght!G301</f>
        <v>0</v>
      </c>
      <c r="E301">
        <f>Results_OIH!H301 - Results_in_hindisght!H301</f>
        <v>0</v>
      </c>
      <c r="F301">
        <f>Results_OIH!I301 - Results_in_hindisght!I301</f>
        <v>0</v>
      </c>
      <c r="G301">
        <f>Results_OIH!J301 - Results_in_hindisght!J301</f>
        <v>0</v>
      </c>
      <c r="H301">
        <f>Results_OIH!K301 - Results_in_hindisght!K301</f>
        <v>1.9895196601282805E-13</v>
      </c>
    </row>
    <row r="302" spans="1:8" x14ac:dyDescent="0.45">
      <c r="A302">
        <v>31</v>
      </c>
      <c r="B302">
        <v>0</v>
      </c>
      <c r="C302">
        <f>Results_OIH!F302 - Results_in_hindisght!F302</f>
        <v>0</v>
      </c>
      <c r="D302">
        <f>Results_OIH!G302 - Results_in_hindisght!G302</f>
        <v>0</v>
      </c>
      <c r="E302">
        <f>Results_OIH!H302 - Results_in_hindisght!H302</f>
        <v>0</v>
      </c>
      <c r="F302">
        <f>Results_OIH!I302 - Results_in_hindisght!I302</f>
        <v>0</v>
      </c>
      <c r="G302">
        <f>Results_OIH!J302 - Results_in_hindisght!J302</f>
        <v>0</v>
      </c>
      <c r="H302">
        <f>Results_OIH!K302 - Results_in_hindisght!K302</f>
        <v>0</v>
      </c>
    </row>
    <row r="303" spans="1:8" x14ac:dyDescent="0.45">
      <c r="A303">
        <v>31</v>
      </c>
      <c r="B303">
        <v>1</v>
      </c>
      <c r="C303">
        <f>Results_OIH!F303 - Results_in_hindisght!F303</f>
        <v>0</v>
      </c>
      <c r="D303">
        <f>Results_OIH!G303 - Results_in_hindisght!G303</f>
        <v>0</v>
      </c>
      <c r="E303">
        <f>Results_OIH!H303 - Results_in_hindisght!H303</f>
        <v>0</v>
      </c>
      <c r="F303">
        <f>Results_OIH!I303 - Results_in_hindisght!I303</f>
        <v>-9.9920072216264089E-16</v>
      </c>
      <c r="G303">
        <f>Results_OIH!J303 - Results_in_hindisght!J303</f>
        <v>0</v>
      </c>
      <c r="H303">
        <f>Results_OIH!K303 - Results_in_hindisght!K303</f>
        <v>0</v>
      </c>
    </row>
    <row r="304" spans="1:8" x14ac:dyDescent="0.45">
      <c r="A304">
        <v>31</v>
      </c>
      <c r="B304">
        <v>2</v>
      </c>
      <c r="C304">
        <f>Results_OIH!F304 - Results_in_hindisght!F304</f>
        <v>0</v>
      </c>
      <c r="D304">
        <f>Results_OIH!G304 - Results_in_hindisght!G304</f>
        <v>0</v>
      </c>
      <c r="E304">
        <f>Results_OIH!H304 - Results_in_hindisght!H304</f>
        <v>0</v>
      </c>
      <c r="F304">
        <f>Results_OIH!I304 - Results_in_hindisght!I304</f>
        <v>0</v>
      </c>
      <c r="G304">
        <f>Results_OIH!J304 - Results_in_hindisght!J304</f>
        <v>0</v>
      </c>
      <c r="H304">
        <f>Results_OIH!K304 - Results_in_hindisght!K304</f>
        <v>0</v>
      </c>
    </row>
    <row r="305" spans="1:8" x14ac:dyDescent="0.45">
      <c r="A305">
        <v>31</v>
      </c>
      <c r="B305">
        <v>3</v>
      </c>
      <c r="C305">
        <f>Results_OIH!F305 - Results_in_hindisght!F305</f>
        <v>0</v>
      </c>
      <c r="D305">
        <f>Results_OIH!G305 - Results_in_hindisght!G305</f>
        <v>0</v>
      </c>
      <c r="E305">
        <f>Results_OIH!H305 - Results_in_hindisght!H305</f>
        <v>0</v>
      </c>
      <c r="F305">
        <f>Results_OIH!I305 - Results_in_hindisght!I305</f>
        <v>0</v>
      </c>
      <c r="G305">
        <f>Results_OIH!J305 - Results_in_hindisght!J305</f>
        <v>0</v>
      </c>
      <c r="H305">
        <f>Results_OIH!K305 - Results_in_hindisght!K305</f>
        <v>0</v>
      </c>
    </row>
    <row r="306" spans="1:8" x14ac:dyDescent="0.45">
      <c r="A306">
        <v>31</v>
      </c>
      <c r="B306">
        <v>4</v>
      </c>
      <c r="C306">
        <f>Results_OIH!F306 - Results_in_hindisght!F306</f>
        <v>0</v>
      </c>
      <c r="D306">
        <f>Results_OIH!G306 - Results_in_hindisght!G306</f>
        <v>0</v>
      </c>
      <c r="E306">
        <f>Results_OIH!H306 - Results_in_hindisght!H306</f>
        <v>0</v>
      </c>
      <c r="F306">
        <f>Results_OIH!I306 - Results_in_hindisght!I306</f>
        <v>0</v>
      </c>
      <c r="G306">
        <f>Results_OIH!J306 - Results_in_hindisght!J306</f>
        <v>0</v>
      </c>
      <c r="H306">
        <f>Results_OIH!K306 - Results_in_hindisght!K306</f>
        <v>0</v>
      </c>
    </row>
    <row r="307" spans="1:8" x14ac:dyDescent="0.45">
      <c r="A307">
        <v>31</v>
      </c>
      <c r="B307">
        <v>5</v>
      </c>
      <c r="C307">
        <f>Results_OIH!F307 - Results_in_hindisght!F307</f>
        <v>0</v>
      </c>
      <c r="D307">
        <f>Results_OIH!G307 - Results_in_hindisght!G307</f>
        <v>0</v>
      </c>
      <c r="E307">
        <f>Results_OIH!H307 - Results_in_hindisght!H307</f>
        <v>9.9920072216264089E-15</v>
      </c>
      <c r="F307">
        <f>Results_OIH!I307 - Results_in_hindisght!I307</f>
        <v>0</v>
      </c>
      <c r="G307">
        <f>Results_OIH!J307 - Results_in_hindisght!J307</f>
        <v>0</v>
      </c>
      <c r="H307">
        <f>Results_OIH!K307 - Results_in_hindisght!K307</f>
        <v>0</v>
      </c>
    </row>
    <row r="308" spans="1:8" x14ac:dyDescent="0.45">
      <c r="A308">
        <v>31</v>
      </c>
      <c r="B308">
        <v>6</v>
      </c>
      <c r="C308">
        <f>Results_OIH!F308 - Results_in_hindisght!F308</f>
        <v>0</v>
      </c>
      <c r="D308">
        <f>Results_OIH!G308 - Results_in_hindisght!G308</f>
        <v>0</v>
      </c>
      <c r="E308">
        <f>Results_OIH!H308 - Results_in_hindisght!H308</f>
        <v>0</v>
      </c>
      <c r="F308">
        <f>Results_OIH!I308 - Results_in_hindisght!I308</f>
        <v>0</v>
      </c>
      <c r="G308">
        <f>Results_OIH!J308 - Results_in_hindisght!J308</f>
        <v>0</v>
      </c>
      <c r="H308">
        <f>Results_OIH!K308 - Results_in_hindisght!K308</f>
        <v>0</v>
      </c>
    </row>
    <row r="309" spans="1:8" x14ac:dyDescent="0.45">
      <c r="A309">
        <v>31</v>
      </c>
      <c r="B309">
        <v>7</v>
      </c>
      <c r="C309">
        <f>Results_OIH!F309 - Results_in_hindisght!F309</f>
        <v>0</v>
      </c>
      <c r="D309">
        <f>Results_OIH!G309 - Results_in_hindisght!G309</f>
        <v>0</v>
      </c>
      <c r="E309">
        <f>Results_OIH!H309 - Results_in_hindisght!H309</f>
        <v>0</v>
      </c>
      <c r="F309">
        <f>Results_OIH!I309 - Results_in_hindisght!I309</f>
        <v>0</v>
      </c>
      <c r="G309">
        <f>Results_OIH!J309 - Results_in_hindisght!J309</f>
        <v>0</v>
      </c>
      <c r="H309">
        <f>Results_OIH!K309 - Results_in_hindisght!K309</f>
        <v>0</v>
      </c>
    </row>
    <row r="310" spans="1:8" x14ac:dyDescent="0.45">
      <c r="A310">
        <v>31</v>
      </c>
      <c r="B310">
        <v>8</v>
      </c>
      <c r="C310">
        <f>Results_OIH!F310 - Results_in_hindisght!F310</f>
        <v>0</v>
      </c>
      <c r="D310">
        <f>Results_OIH!G310 - Results_in_hindisght!G310</f>
        <v>0</v>
      </c>
      <c r="E310">
        <f>Results_OIH!H310 - Results_in_hindisght!H310</f>
        <v>0</v>
      </c>
      <c r="F310">
        <f>Results_OIH!I310 - Results_in_hindisght!I310</f>
        <v>0</v>
      </c>
      <c r="G310">
        <f>Results_OIH!J310 - Results_in_hindisght!J310</f>
        <v>0</v>
      </c>
      <c r="H310">
        <f>Results_OIH!K310 - Results_in_hindisght!K310</f>
        <v>0</v>
      </c>
    </row>
    <row r="311" spans="1:8" x14ac:dyDescent="0.45">
      <c r="A311">
        <v>31</v>
      </c>
      <c r="B311">
        <v>9</v>
      </c>
      <c r="C311">
        <f>Results_OIH!F311 - Results_in_hindisght!F311</f>
        <v>0</v>
      </c>
      <c r="D311">
        <f>Results_OIH!G311 - Results_in_hindisght!G311</f>
        <v>0</v>
      </c>
      <c r="E311">
        <f>Results_OIH!H311 - Results_in_hindisght!H311</f>
        <v>0</v>
      </c>
      <c r="F311">
        <f>Results_OIH!I311 - Results_in_hindisght!I311</f>
        <v>0</v>
      </c>
      <c r="G311">
        <f>Results_OIH!J311 - Results_in_hindisght!J311</f>
        <v>0</v>
      </c>
      <c r="H311">
        <f>Results_OIH!K311 - Results_in_hindisght!K311</f>
        <v>0</v>
      </c>
    </row>
    <row r="312" spans="1:8" x14ac:dyDescent="0.45">
      <c r="A312">
        <v>32</v>
      </c>
      <c r="B312">
        <v>0</v>
      </c>
      <c r="C312">
        <f>Results_OIH!F312 - Results_in_hindisght!F312</f>
        <v>0</v>
      </c>
      <c r="D312">
        <f>Results_OIH!G312 - Results_in_hindisght!G312</f>
        <v>0</v>
      </c>
      <c r="E312">
        <f>Results_OIH!H312 - Results_in_hindisght!H312</f>
        <v>0</v>
      </c>
      <c r="F312">
        <f>Results_OIH!I312 - Results_in_hindisght!I312</f>
        <v>0</v>
      </c>
      <c r="G312">
        <f>Results_OIH!J312 - Results_in_hindisght!J312</f>
        <v>0</v>
      </c>
      <c r="H312">
        <f>Results_OIH!K312 - Results_in_hindisght!K312</f>
        <v>0</v>
      </c>
    </row>
    <row r="313" spans="1:8" x14ac:dyDescent="0.45">
      <c r="A313">
        <v>32</v>
      </c>
      <c r="B313">
        <v>1</v>
      </c>
      <c r="C313">
        <f>Results_OIH!F313 - Results_in_hindisght!F313</f>
        <v>0</v>
      </c>
      <c r="D313">
        <f>Results_OIH!G313 - Results_in_hindisght!G313</f>
        <v>0</v>
      </c>
      <c r="E313">
        <f>Results_OIH!H313 - Results_in_hindisght!H313</f>
        <v>0</v>
      </c>
      <c r="F313">
        <f>Results_OIH!I313 - Results_in_hindisght!I313</f>
        <v>-2.9976021664879227E-15</v>
      </c>
      <c r="G313">
        <f>Results_OIH!J313 - Results_in_hindisght!J313</f>
        <v>0</v>
      </c>
      <c r="H313">
        <f>Results_OIH!K313 - Results_in_hindisght!K313</f>
        <v>0</v>
      </c>
    </row>
    <row r="314" spans="1:8" x14ac:dyDescent="0.45">
      <c r="A314">
        <v>32</v>
      </c>
      <c r="B314">
        <v>2</v>
      </c>
      <c r="C314">
        <f>Results_OIH!F314 - Results_in_hindisght!F314</f>
        <v>0</v>
      </c>
      <c r="D314">
        <f>Results_OIH!G314 - Results_in_hindisght!G314</f>
        <v>0</v>
      </c>
      <c r="E314">
        <f>Results_OIH!H314 - Results_in_hindisght!H314</f>
        <v>0</v>
      </c>
      <c r="F314">
        <f>Results_OIH!I314 - Results_in_hindisght!I314</f>
        <v>0</v>
      </c>
      <c r="G314">
        <f>Results_OIH!J314 - Results_in_hindisght!J314</f>
        <v>0</v>
      </c>
      <c r="H314">
        <f>Results_OIH!K314 - Results_in_hindisght!K314</f>
        <v>0</v>
      </c>
    </row>
    <row r="315" spans="1:8" x14ac:dyDescent="0.45">
      <c r="A315">
        <v>32</v>
      </c>
      <c r="B315">
        <v>3</v>
      </c>
      <c r="C315">
        <f>Results_OIH!F315 - Results_in_hindisght!F315</f>
        <v>0</v>
      </c>
      <c r="D315">
        <f>Results_OIH!G315 - Results_in_hindisght!G315</f>
        <v>0</v>
      </c>
      <c r="E315">
        <f>Results_OIH!H315 - Results_in_hindisght!H315</f>
        <v>0</v>
      </c>
      <c r="F315">
        <f>Results_OIH!I315 - Results_in_hindisght!I315</f>
        <v>0</v>
      </c>
      <c r="G315">
        <f>Results_OIH!J315 - Results_in_hindisght!J315</f>
        <v>0</v>
      </c>
      <c r="H315">
        <f>Results_OIH!K315 - Results_in_hindisght!K315</f>
        <v>9.9475983006414026E-14</v>
      </c>
    </row>
    <row r="316" spans="1:8" x14ac:dyDescent="0.45">
      <c r="A316">
        <v>32</v>
      </c>
      <c r="B316">
        <v>4</v>
      </c>
      <c r="C316">
        <f>Results_OIH!F316 - Results_in_hindisght!F316</f>
        <v>0</v>
      </c>
      <c r="D316">
        <f>Results_OIH!G316 - Results_in_hindisght!G316</f>
        <v>0</v>
      </c>
      <c r="E316">
        <f>Results_OIH!H316 - Results_in_hindisght!H316</f>
        <v>0</v>
      </c>
      <c r="F316">
        <f>Results_OIH!I316 - Results_in_hindisght!I316</f>
        <v>0</v>
      </c>
      <c r="G316">
        <f>Results_OIH!J316 - Results_in_hindisght!J316</f>
        <v>0</v>
      </c>
      <c r="H316">
        <f>Results_OIH!K316 - Results_in_hindisght!K316</f>
        <v>9.9475983006414026E-14</v>
      </c>
    </row>
    <row r="317" spans="1:8" x14ac:dyDescent="0.45">
      <c r="A317">
        <v>32</v>
      </c>
      <c r="B317">
        <v>5</v>
      </c>
      <c r="C317">
        <f>Results_OIH!F317 - Results_in_hindisght!F317</f>
        <v>0</v>
      </c>
      <c r="D317">
        <f>Results_OIH!G317 - Results_in_hindisght!G317</f>
        <v>0</v>
      </c>
      <c r="E317">
        <f>Results_OIH!H317 - Results_in_hindisght!H317</f>
        <v>0</v>
      </c>
      <c r="F317">
        <f>Results_OIH!I317 - Results_in_hindisght!I317</f>
        <v>0</v>
      </c>
      <c r="G317">
        <f>Results_OIH!J317 - Results_in_hindisght!J317</f>
        <v>0</v>
      </c>
      <c r="H317">
        <f>Results_OIH!K317 - Results_in_hindisght!K317</f>
        <v>9.9475983006414026E-14</v>
      </c>
    </row>
    <row r="318" spans="1:8" x14ac:dyDescent="0.45">
      <c r="A318">
        <v>32</v>
      </c>
      <c r="B318">
        <v>6</v>
      </c>
      <c r="C318">
        <f>Results_OIH!F318 - Results_in_hindisght!F318</f>
        <v>0</v>
      </c>
      <c r="D318">
        <f>Results_OIH!G318 - Results_in_hindisght!G318</f>
        <v>0</v>
      </c>
      <c r="E318">
        <f>Results_OIH!H318 - Results_in_hindisght!H318</f>
        <v>-9.9920072216264089E-16</v>
      </c>
      <c r="F318">
        <f>Results_OIH!I318 - Results_in_hindisght!I318</f>
        <v>0</v>
      </c>
      <c r="G318">
        <f>Results_OIH!J318 - Results_in_hindisght!J318</f>
        <v>0</v>
      </c>
      <c r="H318">
        <f>Results_OIH!K318 - Results_in_hindisght!K318</f>
        <v>9.9475983006414026E-14</v>
      </c>
    </row>
    <row r="319" spans="1:8" x14ac:dyDescent="0.45">
      <c r="A319">
        <v>32</v>
      </c>
      <c r="B319">
        <v>7</v>
      </c>
      <c r="C319">
        <f>Results_OIH!F319 - Results_in_hindisght!F319</f>
        <v>0</v>
      </c>
      <c r="D319">
        <f>Results_OIH!G319 - Results_in_hindisght!G319</f>
        <v>0</v>
      </c>
      <c r="E319">
        <f>Results_OIH!H319 - Results_in_hindisght!H319</f>
        <v>-9.9920072216264089E-15</v>
      </c>
      <c r="F319">
        <f>Results_OIH!I319 - Results_in_hindisght!I319</f>
        <v>0</v>
      </c>
      <c r="G319">
        <f>Results_OIH!J319 - Results_in_hindisght!J319</f>
        <v>0</v>
      </c>
      <c r="H319">
        <f>Results_OIH!K319 - Results_in_hindisght!K319</f>
        <v>0</v>
      </c>
    </row>
    <row r="320" spans="1:8" x14ac:dyDescent="0.45">
      <c r="A320">
        <v>32</v>
      </c>
      <c r="B320">
        <v>8</v>
      </c>
      <c r="C320">
        <f>Results_OIH!F320 - Results_in_hindisght!F320</f>
        <v>0</v>
      </c>
      <c r="D320">
        <f>Results_OIH!G320 - Results_in_hindisght!G320</f>
        <v>0</v>
      </c>
      <c r="E320">
        <f>Results_OIH!H320 - Results_in_hindisght!H320</f>
        <v>0</v>
      </c>
      <c r="F320">
        <f>Results_OIH!I320 - Results_in_hindisght!I320</f>
        <v>0</v>
      </c>
      <c r="G320">
        <f>Results_OIH!J320 - Results_in_hindisght!J320</f>
        <v>0</v>
      </c>
      <c r="H320">
        <f>Results_OIH!K320 - Results_in_hindisght!K320</f>
        <v>0</v>
      </c>
    </row>
    <row r="321" spans="1:8" x14ac:dyDescent="0.45">
      <c r="A321">
        <v>32</v>
      </c>
      <c r="B321">
        <v>9</v>
      </c>
      <c r="C321">
        <f>Results_OIH!F321 - Results_in_hindisght!F321</f>
        <v>0</v>
      </c>
      <c r="D321">
        <f>Results_OIH!G321 - Results_in_hindisght!G321</f>
        <v>0</v>
      </c>
      <c r="E321">
        <f>Results_OIH!H321 - Results_in_hindisght!H321</f>
        <v>0</v>
      </c>
      <c r="F321">
        <f>Results_OIH!I321 - Results_in_hindisght!I321</f>
        <v>0</v>
      </c>
      <c r="G321">
        <f>Results_OIH!J321 - Results_in_hindisght!J321</f>
        <v>0</v>
      </c>
      <c r="H321">
        <f>Results_OIH!K321 - Results_in_hindisght!K321</f>
        <v>0</v>
      </c>
    </row>
    <row r="322" spans="1:8" x14ac:dyDescent="0.45">
      <c r="A322">
        <v>33</v>
      </c>
      <c r="B322">
        <v>0</v>
      </c>
      <c r="C322">
        <f>Results_OIH!F322 - Results_in_hindisght!F322</f>
        <v>0</v>
      </c>
      <c r="D322">
        <f>Results_OIH!G322 - Results_in_hindisght!G322</f>
        <v>0</v>
      </c>
      <c r="E322">
        <f>Results_OIH!H322 - Results_in_hindisght!H322</f>
        <v>0</v>
      </c>
      <c r="F322">
        <f>Results_OIH!I322 - Results_in_hindisght!I322</f>
        <v>0</v>
      </c>
      <c r="G322">
        <f>Results_OIH!J322 - Results_in_hindisght!J322</f>
        <v>0</v>
      </c>
      <c r="H322">
        <f>Results_OIH!K322 - Results_in_hindisght!K322</f>
        <v>0</v>
      </c>
    </row>
    <row r="323" spans="1:8" x14ac:dyDescent="0.45">
      <c r="A323">
        <v>33</v>
      </c>
      <c r="B323">
        <v>1</v>
      </c>
      <c r="C323">
        <f>Results_OIH!F323 - Results_in_hindisght!F323</f>
        <v>0</v>
      </c>
      <c r="D323">
        <f>Results_OIH!G323 - Results_in_hindisght!G323</f>
        <v>0</v>
      </c>
      <c r="E323">
        <f>Results_OIH!H323 - Results_in_hindisght!H323</f>
        <v>0</v>
      </c>
      <c r="F323">
        <f>Results_OIH!I323 - Results_in_hindisght!I323</f>
        <v>0</v>
      </c>
      <c r="G323">
        <f>Results_OIH!J323 - Results_in_hindisght!J323</f>
        <v>0</v>
      </c>
      <c r="H323">
        <f>Results_OIH!K323 - Results_in_hindisght!K323</f>
        <v>-9.9475983006414026E-14</v>
      </c>
    </row>
    <row r="324" spans="1:8" x14ac:dyDescent="0.45">
      <c r="A324">
        <v>33</v>
      </c>
      <c r="B324">
        <v>2</v>
      </c>
      <c r="C324">
        <f>Results_OIH!F324 - Results_in_hindisght!F324</f>
        <v>0</v>
      </c>
      <c r="D324">
        <f>Results_OIH!G324 - Results_in_hindisght!G324</f>
        <v>0</v>
      </c>
      <c r="E324">
        <f>Results_OIH!H324 - Results_in_hindisght!H324</f>
        <v>0</v>
      </c>
      <c r="F324">
        <f>Results_OIH!I324 - Results_in_hindisght!I324</f>
        <v>0</v>
      </c>
      <c r="G324">
        <f>Results_OIH!J324 - Results_in_hindisght!J324</f>
        <v>0</v>
      </c>
      <c r="H324">
        <f>Results_OIH!K324 - Results_in_hindisght!K324</f>
        <v>0</v>
      </c>
    </row>
    <row r="325" spans="1:8" x14ac:dyDescent="0.45">
      <c r="A325">
        <v>33</v>
      </c>
      <c r="B325">
        <v>3</v>
      </c>
      <c r="C325">
        <f>Results_OIH!F325 - Results_in_hindisght!F325</f>
        <v>0</v>
      </c>
      <c r="D325">
        <f>Results_OIH!G325 - Results_in_hindisght!G325</f>
        <v>0</v>
      </c>
      <c r="E325">
        <f>Results_OIH!H325 - Results_in_hindisght!H325</f>
        <v>-9.7699626167013776E-15</v>
      </c>
      <c r="F325">
        <f>Results_OIH!I325 - Results_in_hindisght!I325</f>
        <v>0</v>
      </c>
      <c r="G325">
        <f>Results_OIH!J325 - Results_in_hindisght!J325</f>
        <v>0</v>
      </c>
      <c r="H325">
        <f>Results_OIH!K325 - Results_in_hindisght!K325</f>
        <v>0</v>
      </c>
    </row>
    <row r="326" spans="1:8" x14ac:dyDescent="0.45">
      <c r="A326">
        <v>33</v>
      </c>
      <c r="B326">
        <v>4</v>
      </c>
      <c r="C326">
        <f>Results_OIH!F326 - Results_in_hindisght!F326</f>
        <v>0</v>
      </c>
      <c r="D326">
        <f>Results_OIH!G326 - Results_in_hindisght!G326</f>
        <v>0</v>
      </c>
      <c r="E326">
        <f>Results_OIH!H326 - Results_in_hindisght!H326</f>
        <v>0</v>
      </c>
      <c r="F326">
        <f>Results_OIH!I326 - Results_in_hindisght!I326</f>
        <v>0</v>
      </c>
      <c r="G326">
        <f>Results_OIH!J326 - Results_in_hindisght!J326</f>
        <v>0</v>
      </c>
      <c r="H326">
        <f>Results_OIH!K326 - Results_in_hindisght!K326</f>
        <v>0</v>
      </c>
    </row>
    <row r="327" spans="1:8" x14ac:dyDescent="0.45">
      <c r="A327">
        <v>33</v>
      </c>
      <c r="B327">
        <v>5</v>
      </c>
      <c r="C327">
        <f>Results_OIH!F327 - Results_in_hindisght!F327</f>
        <v>0</v>
      </c>
      <c r="D327">
        <f>Results_OIH!G327 - Results_in_hindisght!G327</f>
        <v>0</v>
      </c>
      <c r="E327">
        <f>Results_OIH!H327 - Results_in_hindisght!H327</f>
        <v>9.9920072216264089E-16</v>
      </c>
      <c r="F327">
        <f>Results_OIH!I327 - Results_in_hindisght!I327</f>
        <v>0</v>
      </c>
      <c r="G327">
        <f>Results_OIH!J327 - Results_in_hindisght!J327</f>
        <v>0</v>
      </c>
      <c r="H327">
        <f>Results_OIH!K327 - Results_in_hindisght!K327</f>
        <v>-9.9475983006414026E-14</v>
      </c>
    </row>
    <row r="328" spans="1:8" x14ac:dyDescent="0.45">
      <c r="A328">
        <v>33</v>
      </c>
      <c r="B328">
        <v>6</v>
      </c>
      <c r="C328">
        <f>Results_OIH!F328 - Results_in_hindisght!F328</f>
        <v>0</v>
      </c>
      <c r="D328">
        <f>Results_OIH!G328 - Results_in_hindisght!G328</f>
        <v>0</v>
      </c>
      <c r="E328">
        <f>Results_OIH!H328 - Results_in_hindisght!H328</f>
        <v>0</v>
      </c>
      <c r="F328">
        <f>Results_OIH!I328 - Results_in_hindisght!I328</f>
        <v>0</v>
      </c>
      <c r="G328">
        <f>Results_OIH!J328 - Results_in_hindisght!J328</f>
        <v>0</v>
      </c>
      <c r="H328">
        <f>Results_OIH!K328 - Results_in_hindisght!K328</f>
        <v>0</v>
      </c>
    </row>
    <row r="329" spans="1:8" x14ac:dyDescent="0.45">
      <c r="A329">
        <v>33</v>
      </c>
      <c r="B329">
        <v>7</v>
      </c>
      <c r="C329">
        <f>Results_OIH!F329 - Results_in_hindisght!F329</f>
        <v>0</v>
      </c>
      <c r="D329">
        <f>Results_OIH!G329 - Results_in_hindisght!G329</f>
        <v>0</v>
      </c>
      <c r="E329">
        <f>Results_OIH!H329 - Results_in_hindisght!H329</f>
        <v>0</v>
      </c>
      <c r="F329">
        <f>Results_OIH!I329 - Results_in_hindisght!I329</f>
        <v>0</v>
      </c>
      <c r="G329">
        <f>Results_OIH!J329 - Results_in_hindisght!J329</f>
        <v>0</v>
      </c>
      <c r="H329">
        <f>Results_OIH!K329 - Results_in_hindisght!K329</f>
        <v>0</v>
      </c>
    </row>
    <row r="330" spans="1:8" x14ac:dyDescent="0.45">
      <c r="A330">
        <v>33</v>
      </c>
      <c r="B330">
        <v>8</v>
      </c>
      <c r="C330">
        <f>Results_OIH!F330 - Results_in_hindisght!F330</f>
        <v>0</v>
      </c>
      <c r="D330">
        <f>Results_OIH!G330 - Results_in_hindisght!G330</f>
        <v>0</v>
      </c>
      <c r="E330">
        <f>Results_OIH!H330 - Results_in_hindisght!H330</f>
        <v>0</v>
      </c>
      <c r="F330">
        <f>Results_OIH!I330 - Results_in_hindisght!I330</f>
        <v>0</v>
      </c>
      <c r="G330">
        <f>Results_OIH!J330 - Results_in_hindisght!J330</f>
        <v>0</v>
      </c>
      <c r="H330">
        <f>Results_OIH!K330 - Results_in_hindisght!K330</f>
        <v>-9.9475983006414026E-14</v>
      </c>
    </row>
    <row r="331" spans="1:8" x14ac:dyDescent="0.45">
      <c r="A331">
        <v>33</v>
      </c>
      <c r="B331">
        <v>9</v>
      </c>
      <c r="C331">
        <f>Results_OIH!F331 - Results_in_hindisght!F331</f>
        <v>0</v>
      </c>
      <c r="D331">
        <f>Results_OIH!G331 - Results_in_hindisght!G331</f>
        <v>0</v>
      </c>
      <c r="E331">
        <f>Results_OIH!H331 - Results_in_hindisght!H331</f>
        <v>0</v>
      </c>
      <c r="F331">
        <f>Results_OIH!I331 - Results_in_hindisght!I331</f>
        <v>0</v>
      </c>
      <c r="G331">
        <f>Results_OIH!J331 - Results_in_hindisght!J331</f>
        <v>0</v>
      </c>
      <c r="H331">
        <f>Results_OIH!K331 - Results_in_hindisght!K331</f>
        <v>0</v>
      </c>
    </row>
    <row r="332" spans="1:8" x14ac:dyDescent="0.45">
      <c r="A332">
        <v>34</v>
      </c>
      <c r="B332">
        <v>0</v>
      </c>
      <c r="C332">
        <f>Results_OIH!F332 - Results_in_hindisght!F332</f>
        <v>0</v>
      </c>
      <c r="D332">
        <f>Results_OIH!G332 - Results_in_hindisght!G332</f>
        <v>0</v>
      </c>
      <c r="E332">
        <f>Results_OIH!H332 - Results_in_hindisght!H332</f>
        <v>0</v>
      </c>
      <c r="F332">
        <f>Results_OIH!I332 - Results_in_hindisght!I332</f>
        <v>0</v>
      </c>
      <c r="G332">
        <f>Results_OIH!J332 - Results_in_hindisght!J332</f>
        <v>0</v>
      </c>
      <c r="H332">
        <f>Results_OIH!K332 - Results_in_hindisght!K332</f>
        <v>0</v>
      </c>
    </row>
    <row r="333" spans="1:8" x14ac:dyDescent="0.45">
      <c r="A333">
        <v>34</v>
      </c>
      <c r="B333">
        <v>1</v>
      </c>
      <c r="C333">
        <f>Results_OIH!F333 - Results_in_hindisght!F333</f>
        <v>0</v>
      </c>
      <c r="D333">
        <f>Results_OIH!G333 - Results_in_hindisght!G333</f>
        <v>0</v>
      </c>
      <c r="E333">
        <f>Results_OIH!H333 - Results_in_hindisght!H333</f>
        <v>0</v>
      </c>
      <c r="F333">
        <f>Results_OIH!I333 - Results_in_hindisght!I333</f>
        <v>0</v>
      </c>
      <c r="G333">
        <f>Results_OIH!J333 - Results_in_hindisght!J333</f>
        <v>0</v>
      </c>
      <c r="H333">
        <f>Results_OIH!K333 - Results_in_hindisght!K333</f>
        <v>0</v>
      </c>
    </row>
    <row r="334" spans="1:8" x14ac:dyDescent="0.45">
      <c r="A334">
        <v>34</v>
      </c>
      <c r="B334">
        <v>2</v>
      </c>
      <c r="C334">
        <f>Results_OIH!F334 - Results_in_hindisght!F334</f>
        <v>0</v>
      </c>
      <c r="D334">
        <f>Results_OIH!G334 - Results_in_hindisght!G334</f>
        <v>0</v>
      </c>
      <c r="E334">
        <f>Results_OIH!H334 - Results_in_hindisght!H334</f>
        <v>0</v>
      </c>
      <c r="F334">
        <f>Results_OIH!I334 - Results_in_hindisght!I334</f>
        <v>0</v>
      </c>
      <c r="G334">
        <f>Results_OIH!J334 - Results_in_hindisght!J334</f>
        <v>0</v>
      </c>
      <c r="H334">
        <f>Results_OIH!K334 - Results_in_hindisght!K334</f>
        <v>0</v>
      </c>
    </row>
    <row r="335" spans="1:8" x14ac:dyDescent="0.45">
      <c r="A335">
        <v>34</v>
      </c>
      <c r="B335">
        <v>3</v>
      </c>
      <c r="C335">
        <f>Results_OIH!F335 - Results_in_hindisght!F335</f>
        <v>0</v>
      </c>
      <c r="D335">
        <f>Results_OIH!G335 - Results_in_hindisght!G335</f>
        <v>0</v>
      </c>
      <c r="E335">
        <f>Results_OIH!H335 - Results_in_hindisght!H335</f>
        <v>-9.9920072216264089E-16</v>
      </c>
      <c r="F335">
        <f>Results_OIH!I335 - Results_in_hindisght!I335</f>
        <v>-1.1990408665951691E-14</v>
      </c>
      <c r="G335">
        <f>Results_OIH!J335 - Results_in_hindisght!J335</f>
        <v>0</v>
      </c>
      <c r="H335">
        <f>Results_OIH!K335 - Results_in_hindisght!K335</f>
        <v>0</v>
      </c>
    </row>
    <row r="336" spans="1:8" x14ac:dyDescent="0.45">
      <c r="A336">
        <v>34</v>
      </c>
      <c r="B336">
        <v>4</v>
      </c>
      <c r="C336">
        <f>Results_OIH!F336 - Results_in_hindisght!F336</f>
        <v>0</v>
      </c>
      <c r="D336">
        <f>Results_OIH!G336 - Results_in_hindisght!G336</f>
        <v>0</v>
      </c>
      <c r="E336">
        <f>Results_OIH!H336 - Results_in_hindisght!H336</f>
        <v>1.021405182655144E-14</v>
      </c>
      <c r="F336">
        <f>Results_OIH!I336 - Results_in_hindisght!I336</f>
        <v>9.9920072216264089E-15</v>
      </c>
      <c r="G336">
        <f>Results_OIH!J336 - Results_in_hindisght!J336</f>
        <v>0</v>
      </c>
      <c r="H336">
        <f>Results_OIH!K336 - Results_in_hindisght!K336</f>
        <v>0</v>
      </c>
    </row>
    <row r="337" spans="1:8" x14ac:dyDescent="0.45">
      <c r="A337">
        <v>34</v>
      </c>
      <c r="B337">
        <v>5</v>
      </c>
      <c r="C337">
        <f>Results_OIH!F337 - Results_in_hindisght!F337</f>
        <v>0</v>
      </c>
      <c r="D337">
        <f>Results_OIH!G337 - Results_in_hindisght!G337</f>
        <v>0</v>
      </c>
      <c r="E337">
        <f>Results_OIH!H337 - Results_in_hindisght!H337</f>
        <v>0</v>
      </c>
      <c r="F337">
        <f>Results_OIH!I337 - Results_in_hindisght!I337</f>
        <v>9.9920072216264089E-15</v>
      </c>
      <c r="G337">
        <f>Results_OIH!J337 - Results_in_hindisght!J337</f>
        <v>0</v>
      </c>
      <c r="H337">
        <f>Results_OIH!K337 - Results_in_hindisght!K337</f>
        <v>0</v>
      </c>
    </row>
    <row r="338" spans="1:8" x14ac:dyDescent="0.45">
      <c r="A338">
        <v>34</v>
      </c>
      <c r="B338">
        <v>6</v>
      </c>
      <c r="C338">
        <f>Results_OIH!F338 - Results_in_hindisght!F338</f>
        <v>0</v>
      </c>
      <c r="D338">
        <f>Results_OIH!G338 - Results_in_hindisght!G338</f>
        <v>0</v>
      </c>
      <c r="E338">
        <f>Results_OIH!H338 - Results_in_hindisght!H338</f>
        <v>0</v>
      </c>
      <c r="F338">
        <f>Results_OIH!I338 - Results_in_hindisght!I338</f>
        <v>0</v>
      </c>
      <c r="G338">
        <f>Results_OIH!J338 - Results_in_hindisght!J338</f>
        <v>0</v>
      </c>
      <c r="H338">
        <f>Results_OIH!K338 - Results_in_hindisght!K338</f>
        <v>0</v>
      </c>
    </row>
    <row r="339" spans="1:8" x14ac:dyDescent="0.45">
      <c r="A339">
        <v>34</v>
      </c>
      <c r="B339">
        <v>7</v>
      </c>
      <c r="C339">
        <f>Results_OIH!F339 - Results_in_hindisght!F339</f>
        <v>0</v>
      </c>
      <c r="D339">
        <f>Results_OIH!G339 - Results_in_hindisght!G339</f>
        <v>0</v>
      </c>
      <c r="E339">
        <f>Results_OIH!H339 - Results_in_hindisght!H339</f>
        <v>0</v>
      </c>
      <c r="F339">
        <f>Results_OIH!I339 - Results_in_hindisght!I339</f>
        <v>0</v>
      </c>
      <c r="G339">
        <f>Results_OIH!J339 - Results_in_hindisght!J339</f>
        <v>0</v>
      </c>
      <c r="H339">
        <f>Results_OIH!K339 - Results_in_hindisght!K339</f>
        <v>0</v>
      </c>
    </row>
    <row r="340" spans="1:8" x14ac:dyDescent="0.45">
      <c r="A340">
        <v>34</v>
      </c>
      <c r="B340">
        <v>8</v>
      </c>
      <c r="C340">
        <f>Results_OIH!F340 - Results_in_hindisght!F340</f>
        <v>0</v>
      </c>
      <c r="D340">
        <f>Results_OIH!G340 - Results_in_hindisght!G340</f>
        <v>0</v>
      </c>
      <c r="E340">
        <f>Results_OIH!H340 - Results_in_hindisght!H340</f>
        <v>0</v>
      </c>
      <c r="F340">
        <f>Results_OIH!I340 - Results_in_hindisght!I340</f>
        <v>0</v>
      </c>
      <c r="G340">
        <f>Results_OIH!J340 - Results_in_hindisght!J340</f>
        <v>0</v>
      </c>
      <c r="H340">
        <f>Results_OIH!K340 - Results_in_hindisght!K340</f>
        <v>0</v>
      </c>
    </row>
    <row r="341" spans="1:8" x14ac:dyDescent="0.45">
      <c r="A341">
        <v>34</v>
      </c>
      <c r="B341">
        <v>9</v>
      </c>
      <c r="C341">
        <f>Results_OIH!F341 - Results_in_hindisght!F341</f>
        <v>0</v>
      </c>
      <c r="D341">
        <f>Results_OIH!G341 - Results_in_hindisght!G341</f>
        <v>0</v>
      </c>
      <c r="E341">
        <f>Results_OIH!H341 - Results_in_hindisght!H341</f>
        <v>0</v>
      </c>
      <c r="F341">
        <f>Results_OIH!I341 - Results_in_hindisght!I341</f>
        <v>0</v>
      </c>
      <c r="G341">
        <f>Results_OIH!J341 - Results_in_hindisght!J341</f>
        <v>0</v>
      </c>
      <c r="H341">
        <f>Results_OIH!K341 - Results_in_hindisght!K341</f>
        <v>0</v>
      </c>
    </row>
    <row r="342" spans="1:8" x14ac:dyDescent="0.45">
      <c r="A342">
        <v>35</v>
      </c>
      <c r="B342">
        <v>0</v>
      </c>
      <c r="C342">
        <f>Results_OIH!F342 - Results_in_hindisght!F342</f>
        <v>0</v>
      </c>
      <c r="D342">
        <f>Results_OIH!G342 - Results_in_hindisght!G342</f>
        <v>0</v>
      </c>
      <c r="E342">
        <f>Results_OIH!H342 - Results_in_hindisght!H342</f>
        <v>0</v>
      </c>
      <c r="F342">
        <f>Results_OIH!I342 - Results_in_hindisght!I342</f>
        <v>0</v>
      </c>
      <c r="G342">
        <f>Results_OIH!J342 - Results_in_hindisght!J342</f>
        <v>0</v>
      </c>
      <c r="H342">
        <f>Results_OIH!K342 - Results_in_hindisght!K342</f>
        <v>0</v>
      </c>
    </row>
    <row r="343" spans="1:8" x14ac:dyDescent="0.45">
      <c r="A343">
        <v>35</v>
      </c>
      <c r="B343">
        <v>1</v>
      </c>
      <c r="C343">
        <f>Results_OIH!F343 - Results_in_hindisght!F343</f>
        <v>0</v>
      </c>
      <c r="D343">
        <f>Results_OIH!G343 - Results_in_hindisght!G343</f>
        <v>0</v>
      </c>
      <c r="E343">
        <f>Results_OIH!H343 - Results_in_hindisght!H343</f>
        <v>-1.9984014443252818E-14</v>
      </c>
      <c r="F343">
        <f>Results_OIH!I343 - Results_in_hindisght!I343</f>
        <v>0</v>
      </c>
      <c r="G343">
        <f>Results_OIH!J343 - Results_in_hindisght!J343</f>
        <v>0</v>
      </c>
      <c r="H343">
        <f>Results_OIH!K343 - Results_in_hindisght!K343</f>
        <v>0</v>
      </c>
    </row>
    <row r="344" spans="1:8" x14ac:dyDescent="0.45">
      <c r="A344">
        <v>35</v>
      </c>
      <c r="B344">
        <v>2</v>
      </c>
      <c r="C344">
        <f>Results_OIH!F344 - Results_in_hindisght!F344</f>
        <v>0</v>
      </c>
      <c r="D344">
        <f>Results_OIH!G344 - Results_in_hindisght!G344</f>
        <v>0</v>
      </c>
      <c r="E344">
        <f>Results_OIH!H344 - Results_in_hindisght!H344</f>
        <v>0</v>
      </c>
      <c r="F344">
        <f>Results_OIH!I344 - Results_in_hindisght!I344</f>
        <v>0</v>
      </c>
      <c r="G344">
        <f>Results_OIH!J344 - Results_in_hindisght!J344</f>
        <v>0</v>
      </c>
      <c r="H344">
        <f>Results_OIH!K344 - Results_in_hindisght!K344</f>
        <v>0</v>
      </c>
    </row>
    <row r="345" spans="1:8" x14ac:dyDescent="0.45">
      <c r="A345">
        <v>35</v>
      </c>
      <c r="B345">
        <v>3</v>
      </c>
      <c r="C345">
        <f>Results_OIH!F345 - Results_in_hindisght!F345</f>
        <v>-9.9475983006414026E-14</v>
      </c>
      <c r="D345">
        <f>Results_OIH!G345 - Results_in_hindisght!G345</f>
        <v>0</v>
      </c>
      <c r="E345">
        <f>Results_OIH!H345 - Results_in_hindisght!H345</f>
        <v>0</v>
      </c>
      <c r="F345">
        <f>Results_OIH!I345 - Results_in_hindisght!I345</f>
        <v>0</v>
      </c>
      <c r="G345">
        <f>Results_OIH!J345 - Results_in_hindisght!J345</f>
        <v>0</v>
      </c>
      <c r="H345">
        <f>Results_OIH!K345 - Results_in_hindisght!K345</f>
        <v>0</v>
      </c>
    </row>
    <row r="346" spans="1:8" x14ac:dyDescent="0.45">
      <c r="A346">
        <v>35</v>
      </c>
      <c r="B346">
        <v>4</v>
      </c>
      <c r="C346">
        <f>Results_OIH!F346 - Results_in_hindisght!F346</f>
        <v>0</v>
      </c>
      <c r="D346">
        <f>Results_OIH!G346 - Results_in_hindisght!G346</f>
        <v>0</v>
      </c>
      <c r="E346">
        <f>Results_OIH!H346 - Results_in_hindisght!H346</f>
        <v>6.794564910705958E-14</v>
      </c>
      <c r="F346">
        <f>Results_OIH!I346 - Results_in_hindisght!I346</f>
        <v>4.0967229608668276E-14</v>
      </c>
      <c r="G346">
        <f>Results_OIH!J346 - Results_in_hindisght!J346</f>
        <v>0</v>
      </c>
      <c r="H346">
        <f>Results_OIH!K346 - Results_in_hindisght!K346</f>
        <v>0</v>
      </c>
    </row>
    <row r="347" spans="1:8" x14ac:dyDescent="0.45">
      <c r="A347">
        <v>35</v>
      </c>
      <c r="B347">
        <v>5</v>
      </c>
      <c r="C347">
        <f>Results_OIH!F347 - Results_in_hindisght!F347</f>
        <v>0</v>
      </c>
      <c r="D347">
        <f>Results_OIH!G347 - Results_in_hindisght!G347</f>
        <v>0</v>
      </c>
      <c r="E347">
        <f>Results_OIH!H347 - Results_in_hindisght!H347</f>
        <v>-1.9984014443252818E-15</v>
      </c>
      <c r="F347">
        <f>Results_OIH!I347 - Results_in_hindisght!I347</f>
        <v>1.0302869668521453E-13</v>
      </c>
      <c r="G347">
        <f>Results_OIH!J347 - Results_in_hindisght!J347</f>
        <v>0</v>
      </c>
      <c r="H347">
        <f>Results_OIH!K347 - Results_in_hindisght!K347</f>
        <v>0</v>
      </c>
    </row>
    <row r="348" spans="1:8" x14ac:dyDescent="0.45">
      <c r="A348">
        <v>35</v>
      </c>
      <c r="B348">
        <v>6</v>
      </c>
      <c r="C348">
        <f>Results_OIH!F348 - Results_in_hindisght!F348</f>
        <v>0</v>
      </c>
      <c r="D348">
        <f>Results_OIH!G348 - Results_in_hindisght!G348</f>
        <v>0</v>
      </c>
      <c r="E348">
        <f>Results_OIH!H348 - Results_in_hindisght!H348</f>
        <v>-2.1094237467877974E-15</v>
      </c>
      <c r="F348">
        <f>Results_OIH!I348 - Results_in_hindisght!I348</f>
        <v>1.3988810110276972E-13</v>
      </c>
      <c r="G348">
        <f>Results_OIH!J348 - Results_in_hindisght!J348</f>
        <v>0</v>
      </c>
      <c r="H348">
        <f>Results_OIH!K348 - Results_in_hindisght!K348</f>
        <v>0</v>
      </c>
    </row>
    <row r="349" spans="1:8" x14ac:dyDescent="0.45">
      <c r="A349">
        <v>35</v>
      </c>
      <c r="B349">
        <v>7</v>
      </c>
      <c r="C349">
        <f>Results_OIH!F349 - Results_in_hindisght!F349</f>
        <v>0</v>
      </c>
      <c r="D349">
        <f>Results_OIH!G349 - Results_in_hindisght!G349</f>
        <v>0</v>
      </c>
      <c r="E349">
        <f>Results_OIH!H349 - Results_in_hindisght!H349</f>
        <v>-9.9920072216264089E-16</v>
      </c>
      <c r="F349">
        <f>Results_OIH!I349 - Results_in_hindisght!I349</f>
        <v>0</v>
      </c>
      <c r="G349">
        <f>Results_OIH!J349 - Results_in_hindisght!J349</f>
        <v>0</v>
      </c>
      <c r="H349">
        <f>Results_OIH!K349 - Results_in_hindisght!K349</f>
        <v>0</v>
      </c>
    </row>
    <row r="350" spans="1:8" x14ac:dyDescent="0.45">
      <c r="A350">
        <v>35</v>
      </c>
      <c r="B350">
        <v>8</v>
      </c>
      <c r="C350">
        <f>Results_OIH!F350 - Results_in_hindisght!F350</f>
        <v>0</v>
      </c>
      <c r="D350">
        <f>Results_OIH!G350 - Results_in_hindisght!G350</f>
        <v>0</v>
      </c>
      <c r="E350">
        <f>Results_OIH!H350 - Results_in_hindisght!H350</f>
        <v>0</v>
      </c>
      <c r="F350">
        <f>Results_OIH!I350 - Results_in_hindisght!I350</f>
        <v>-9.7699626167013776E-15</v>
      </c>
      <c r="G350">
        <f>Results_OIH!J350 - Results_in_hindisght!J350</f>
        <v>0</v>
      </c>
      <c r="H350">
        <f>Results_OIH!K350 - Results_in_hindisght!K350</f>
        <v>0</v>
      </c>
    </row>
    <row r="351" spans="1:8" x14ac:dyDescent="0.45">
      <c r="A351">
        <v>35</v>
      </c>
      <c r="B351">
        <v>9</v>
      </c>
      <c r="C351">
        <f>Results_OIH!F351 - Results_in_hindisght!F351</f>
        <v>0</v>
      </c>
      <c r="D351">
        <f>Results_OIH!G351 - Results_in_hindisght!G351</f>
        <v>0</v>
      </c>
      <c r="E351">
        <f>Results_OIH!H351 - Results_in_hindisght!H351</f>
        <v>0</v>
      </c>
      <c r="F351">
        <f>Results_OIH!I351 - Results_in_hindisght!I351</f>
        <v>0</v>
      </c>
      <c r="G351">
        <f>Results_OIH!J351 - Results_in_hindisght!J351</f>
        <v>0</v>
      </c>
      <c r="H351">
        <f>Results_OIH!K351 - Results_in_hindisght!K351</f>
        <v>0</v>
      </c>
    </row>
    <row r="352" spans="1:8" x14ac:dyDescent="0.45">
      <c r="A352">
        <v>36</v>
      </c>
      <c r="B352">
        <v>0</v>
      </c>
      <c r="C352">
        <f>Results_OIH!F352 - Results_in_hindisght!F352</f>
        <v>0</v>
      </c>
      <c r="D352">
        <f>Results_OIH!G352 - Results_in_hindisght!G352</f>
        <v>0</v>
      </c>
      <c r="E352">
        <f>Results_OIH!H352 - Results_in_hindisght!H352</f>
        <v>0</v>
      </c>
      <c r="F352">
        <f>Results_OIH!I352 - Results_in_hindisght!I352</f>
        <v>0</v>
      </c>
      <c r="G352">
        <f>Results_OIH!J352 - Results_in_hindisght!J352</f>
        <v>0</v>
      </c>
      <c r="H352">
        <f>Results_OIH!K352 - Results_in_hindisght!K352</f>
        <v>0</v>
      </c>
    </row>
    <row r="353" spans="1:8" x14ac:dyDescent="0.45">
      <c r="A353">
        <v>36</v>
      </c>
      <c r="B353">
        <v>1</v>
      </c>
      <c r="C353">
        <f>Results_OIH!F353 - Results_in_hindisght!F353</f>
        <v>0</v>
      </c>
      <c r="D353">
        <f>Results_OIH!G353 - Results_in_hindisght!G353</f>
        <v>0</v>
      </c>
      <c r="E353">
        <f>Results_OIH!H353 - Results_in_hindisght!H353</f>
        <v>1.021405182655144E-14</v>
      </c>
      <c r="F353">
        <f>Results_OIH!I353 - Results_in_hindisght!I353</f>
        <v>1.021405182655144E-14</v>
      </c>
      <c r="G353">
        <f>Results_OIH!J353 - Results_in_hindisght!J353</f>
        <v>0</v>
      </c>
      <c r="H353">
        <f>Results_OIH!K353 - Results_in_hindisght!K353</f>
        <v>0</v>
      </c>
    </row>
    <row r="354" spans="1:8" x14ac:dyDescent="0.45">
      <c r="A354">
        <v>36</v>
      </c>
      <c r="B354">
        <v>2</v>
      </c>
      <c r="C354">
        <f>Results_OIH!F354 - Results_in_hindisght!F354</f>
        <v>9.9475983006414026E-14</v>
      </c>
      <c r="D354">
        <f>Results_OIH!G354 - Results_in_hindisght!G354</f>
        <v>0</v>
      </c>
      <c r="E354">
        <f>Results_OIH!H354 - Results_in_hindisght!H354</f>
        <v>0</v>
      </c>
      <c r="F354">
        <f>Results_OIH!I354 - Results_in_hindisght!I354</f>
        <v>0</v>
      </c>
      <c r="G354">
        <f>Results_OIH!J354 - Results_in_hindisght!J354</f>
        <v>0</v>
      </c>
      <c r="H354">
        <f>Results_OIH!K354 - Results_in_hindisght!K354</f>
        <v>0</v>
      </c>
    </row>
    <row r="355" spans="1:8" x14ac:dyDescent="0.45">
      <c r="A355">
        <v>36</v>
      </c>
      <c r="B355">
        <v>3</v>
      </c>
      <c r="C355">
        <f>Results_OIH!F355 - Results_in_hindisght!F355</f>
        <v>0</v>
      </c>
      <c r="D355">
        <f>Results_OIH!G355 - Results_in_hindisght!G355</f>
        <v>0</v>
      </c>
      <c r="E355">
        <f>Results_OIH!H355 - Results_in_hindisght!H355</f>
        <v>-1.5987211554602254E-14</v>
      </c>
      <c r="F355">
        <f>Results_OIH!I355 - Results_in_hindisght!I355</f>
        <v>-1.7985612998927536E-14</v>
      </c>
      <c r="G355">
        <f>Results_OIH!J355 - Results_in_hindisght!J355</f>
        <v>0</v>
      </c>
      <c r="H355">
        <f>Results_OIH!K355 - Results_in_hindisght!K355</f>
        <v>0</v>
      </c>
    </row>
    <row r="356" spans="1:8" x14ac:dyDescent="0.45">
      <c r="A356">
        <v>36</v>
      </c>
      <c r="B356">
        <v>4</v>
      </c>
      <c r="C356">
        <f>Results_OIH!F356 - Results_in_hindisght!F356</f>
        <v>0</v>
      </c>
      <c r="D356">
        <f>Results_OIH!G356 - Results_in_hindisght!G356</f>
        <v>0</v>
      </c>
      <c r="E356">
        <f>Results_OIH!H356 - Results_in_hindisght!H356</f>
        <v>-9.9920072216264089E-16</v>
      </c>
      <c r="F356">
        <f>Results_OIH!I356 - Results_in_hindisght!I356</f>
        <v>0</v>
      </c>
      <c r="G356">
        <f>Results_OIH!J356 - Results_in_hindisght!J356</f>
        <v>0</v>
      </c>
      <c r="H356">
        <f>Results_OIH!K356 - Results_in_hindisght!K356</f>
        <v>9.9475983006414026E-14</v>
      </c>
    </row>
    <row r="357" spans="1:8" x14ac:dyDescent="0.45">
      <c r="A357">
        <v>36</v>
      </c>
      <c r="B357">
        <v>5</v>
      </c>
      <c r="C357">
        <f>Results_OIH!F357 - Results_in_hindisght!F357</f>
        <v>0</v>
      </c>
      <c r="D357">
        <f>Results_OIH!G357 - Results_in_hindisght!G357</f>
        <v>0</v>
      </c>
      <c r="E357">
        <f>Results_OIH!H357 - Results_in_hindisght!H357</f>
        <v>0</v>
      </c>
      <c r="F357">
        <f>Results_OIH!I357 - Results_in_hindisght!I357</f>
        <v>0</v>
      </c>
      <c r="G357">
        <f>Results_OIH!J357 - Results_in_hindisght!J357</f>
        <v>0</v>
      </c>
      <c r="H357">
        <f>Results_OIH!K357 - Results_in_hindisght!K357</f>
        <v>0</v>
      </c>
    </row>
    <row r="358" spans="1:8" x14ac:dyDescent="0.45">
      <c r="A358">
        <v>36</v>
      </c>
      <c r="B358">
        <v>6</v>
      </c>
      <c r="C358">
        <f>Results_OIH!F358 - Results_in_hindisght!F358</f>
        <v>0</v>
      </c>
      <c r="D358">
        <f>Results_OIH!G358 - Results_in_hindisght!G358</f>
        <v>0</v>
      </c>
      <c r="E358">
        <f>Results_OIH!H358 - Results_in_hindisght!H358</f>
        <v>-6.9944050551384862E-15</v>
      </c>
      <c r="F358">
        <f>Results_OIH!I358 - Results_in_hindisght!I358</f>
        <v>0</v>
      </c>
      <c r="G358">
        <f>Results_OIH!J358 - Results_in_hindisght!J358</f>
        <v>0</v>
      </c>
      <c r="H358">
        <f>Results_OIH!K358 - Results_in_hindisght!K358</f>
        <v>0</v>
      </c>
    </row>
    <row r="359" spans="1:8" x14ac:dyDescent="0.45">
      <c r="A359">
        <v>36</v>
      </c>
      <c r="B359">
        <v>7</v>
      </c>
      <c r="C359">
        <f>Results_OIH!F359 - Results_in_hindisght!F359</f>
        <v>0</v>
      </c>
      <c r="D359">
        <f>Results_OIH!G359 - Results_in_hindisght!G359</f>
        <v>0</v>
      </c>
      <c r="E359">
        <f>Results_OIH!H359 - Results_in_hindisght!H359</f>
        <v>0</v>
      </c>
      <c r="F359">
        <f>Results_OIH!I359 - Results_in_hindisght!I359</f>
        <v>9.9920072216264089E-15</v>
      </c>
      <c r="G359">
        <f>Results_OIH!J359 - Results_in_hindisght!J359</f>
        <v>0</v>
      </c>
      <c r="H359">
        <f>Results_OIH!K359 - Results_in_hindisght!K359</f>
        <v>0</v>
      </c>
    </row>
    <row r="360" spans="1:8" x14ac:dyDescent="0.45">
      <c r="A360">
        <v>36</v>
      </c>
      <c r="B360">
        <v>8</v>
      </c>
      <c r="C360">
        <f>Results_OIH!F360 - Results_in_hindisght!F360</f>
        <v>0</v>
      </c>
      <c r="D360">
        <f>Results_OIH!G360 - Results_in_hindisght!G360</f>
        <v>0</v>
      </c>
      <c r="E360">
        <f>Results_OIH!H360 - Results_in_hindisght!H360</f>
        <v>0</v>
      </c>
      <c r="F360">
        <f>Results_OIH!I360 - Results_in_hindisght!I360</f>
        <v>0</v>
      </c>
      <c r="G360">
        <f>Results_OIH!J360 - Results_in_hindisght!J360</f>
        <v>0</v>
      </c>
      <c r="H360">
        <f>Results_OIH!K360 - Results_in_hindisght!K360</f>
        <v>0</v>
      </c>
    </row>
    <row r="361" spans="1:8" x14ac:dyDescent="0.45">
      <c r="A361">
        <v>36</v>
      </c>
      <c r="B361">
        <v>9</v>
      </c>
      <c r="C361">
        <f>Results_OIH!F361 - Results_in_hindisght!F361</f>
        <v>0</v>
      </c>
      <c r="D361">
        <f>Results_OIH!G361 - Results_in_hindisght!G361</f>
        <v>0</v>
      </c>
      <c r="E361">
        <f>Results_OIH!H361 - Results_in_hindisght!H361</f>
        <v>0</v>
      </c>
      <c r="F361">
        <f>Results_OIH!I361 - Results_in_hindisght!I361</f>
        <v>0</v>
      </c>
      <c r="G361">
        <f>Results_OIH!J361 - Results_in_hindisght!J361</f>
        <v>0</v>
      </c>
      <c r="H361">
        <f>Results_OIH!K361 - Results_in_hindisght!K361</f>
        <v>0</v>
      </c>
    </row>
    <row r="362" spans="1:8" x14ac:dyDescent="0.45">
      <c r="A362">
        <v>37</v>
      </c>
      <c r="B362">
        <v>0</v>
      </c>
      <c r="C362">
        <f>Results_OIH!F362 - Results_in_hindisght!F362</f>
        <v>0</v>
      </c>
      <c r="D362">
        <f>Results_OIH!G362 - Results_in_hindisght!G362</f>
        <v>0</v>
      </c>
      <c r="E362">
        <f>Results_OIH!H362 - Results_in_hindisght!H362</f>
        <v>0</v>
      </c>
      <c r="F362">
        <f>Results_OIH!I362 - Results_in_hindisght!I362</f>
        <v>0</v>
      </c>
      <c r="G362">
        <f>Results_OIH!J362 - Results_in_hindisght!J362</f>
        <v>0</v>
      </c>
      <c r="H362">
        <f>Results_OIH!K362 - Results_in_hindisght!K362</f>
        <v>0</v>
      </c>
    </row>
    <row r="363" spans="1:8" x14ac:dyDescent="0.45">
      <c r="A363">
        <v>37</v>
      </c>
      <c r="B363">
        <v>1</v>
      </c>
      <c r="C363">
        <f>Results_OIH!F363 - Results_in_hindisght!F363</f>
        <v>0</v>
      </c>
      <c r="D363">
        <f>Results_OIH!G363 - Results_in_hindisght!G363</f>
        <v>0</v>
      </c>
      <c r="E363">
        <f>Results_OIH!H363 - Results_in_hindisght!H363</f>
        <v>0</v>
      </c>
      <c r="F363">
        <f>Results_OIH!I363 - Results_in_hindisght!I363</f>
        <v>9.9920072216264089E-16</v>
      </c>
      <c r="G363">
        <f>Results_OIH!J363 - Results_in_hindisght!J363</f>
        <v>0</v>
      </c>
      <c r="H363">
        <f>Results_OIH!K363 - Results_in_hindisght!K363</f>
        <v>0</v>
      </c>
    </row>
    <row r="364" spans="1:8" x14ac:dyDescent="0.45">
      <c r="A364">
        <v>37</v>
      </c>
      <c r="B364">
        <v>2</v>
      </c>
      <c r="C364">
        <f>Results_OIH!F364 - Results_in_hindisght!F364</f>
        <v>0</v>
      </c>
      <c r="D364">
        <f>Results_OIH!G364 - Results_in_hindisght!G364</f>
        <v>0</v>
      </c>
      <c r="E364">
        <f>Results_OIH!H364 - Results_in_hindisght!H364</f>
        <v>0</v>
      </c>
      <c r="F364">
        <f>Results_OIH!I364 - Results_in_hindisght!I364</f>
        <v>0</v>
      </c>
      <c r="G364">
        <f>Results_OIH!J364 - Results_in_hindisght!J364</f>
        <v>0</v>
      </c>
      <c r="H364">
        <f>Results_OIH!K364 - Results_in_hindisght!K364</f>
        <v>0</v>
      </c>
    </row>
    <row r="365" spans="1:8" x14ac:dyDescent="0.45">
      <c r="A365">
        <v>37</v>
      </c>
      <c r="B365">
        <v>3</v>
      </c>
      <c r="C365">
        <f>Results_OIH!F365 - Results_in_hindisght!F365</f>
        <v>0</v>
      </c>
      <c r="D365">
        <f>Results_OIH!G365 - Results_in_hindisght!G365</f>
        <v>0</v>
      </c>
      <c r="E365">
        <f>Results_OIH!H365 - Results_in_hindisght!H365</f>
        <v>0</v>
      </c>
      <c r="F365">
        <f>Results_OIH!I365 - Results_in_hindisght!I365</f>
        <v>0</v>
      </c>
      <c r="G365">
        <f>Results_OIH!J365 - Results_in_hindisght!J365</f>
        <v>0</v>
      </c>
      <c r="H365">
        <f>Results_OIH!K365 - Results_in_hindisght!K365</f>
        <v>0</v>
      </c>
    </row>
    <row r="366" spans="1:8" x14ac:dyDescent="0.45">
      <c r="A366">
        <v>37</v>
      </c>
      <c r="B366">
        <v>4</v>
      </c>
      <c r="C366">
        <f>Results_OIH!F366 - Results_in_hindisght!F366</f>
        <v>0</v>
      </c>
      <c r="D366">
        <f>Results_OIH!G366 - Results_in_hindisght!G366</f>
        <v>0</v>
      </c>
      <c r="E366">
        <f>Results_OIH!H366 - Results_in_hindisght!H366</f>
        <v>0</v>
      </c>
      <c r="F366">
        <f>Results_OIH!I366 - Results_in_hindisght!I366</f>
        <v>0</v>
      </c>
      <c r="G366">
        <f>Results_OIH!J366 - Results_in_hindisght!J366</f>
        <v>0</v>
      </c>
      <c r="H366">
        <f>Results_OIH!K366 - Results_in_hindisght!K366</f>
        <v>0</v>
      </c>
    </row>
    <row r="367" spans="1:8" x14ac:dyDescent="0.45">
      <c r="A367">
        <v>37</v>
      </c>
      <c r="B367">
        <v>5</v>
      </c>
      <c r="C367">
        <f>Results_OIH!F367 - Results_in_hindisght!F367</f>
        <v>0</v>
      </c>
      <c r="D367">
        <f>Results_OIH!G367 - Results_in_hindisght!G367</f>
        <v>0</v>
      </c>
      <c r="E367">
        <f>Results_OIH!H367 - Results_in_hindisght!H367</f>
        <v>-1.2601031329495527E-14</v>
      </c>
      <c r="F367">
        <f>Results_OIH!I367 - Results_in_hindisght!I367</f>
        <v>0</v>
      </c>
      <c r="G367">
        <f>Results_OIH!J367 - Results_in_hindisght!J367</f>
        <v>0</v>
      </c>
      <c r="H367">
        <f>Results_OIH!K367 - Results_in_hindisght!K367</f>
        <v>0</v>
      </c>
    </row>
    <row r="368" spans="1:8" x14ac:dyDescent="0.45">
      <c r="A368">
        <v>37</v>
      </c>
      <c r="B368">
        <v>6</v>
      </c>
      <c r="C368">
        <f>Results_OIH!F368 - Results_in_hindisght!F368</f>
        <v>0</v>
      </c>
      <c r="D368">
        <f>Results_OIH!G368 - Results_in_hindisght!G368</f>
        <v>0</v>
      </c>
      <c r="E368">
        <f>Results_OIH!H368 - Results_in_hindisght!H368</f>
        <v>0</v>
      </c>
      <c r="F368">
        <f>Results_OIH!I368 - Results_in_hindisght!I368</f>
        <v>6.9944050551384862E-15</v>
      </c>
      <c r="G368">
        <f>Results_OIH!J368 - Results_in_hindisght!J368</f>
        <v>0</v>
      </c>
      <c r="H368">
        <f>Results_OIH!K368 - Results_in_hindisght!K368</f>
        <v>0</v>
      </c>
    </row>
    <row r="369" spans="1:8" x14ac:dyDescent="0.45">
      <c r="A369">
        <v>37</v>
      </c>
      <c r="B369">
        <v>7</v>
      </c>
      <c r="C369">
        <f>Results_OIH!F369 - Results_in_hindisght!F369</f>
        <v>0</v>
      </c>
      <c r="D369">
        <f>Results_OIH!G369 - Results_in_hindisght!G369</f>
        <v>0</v>
      </c>
      <c r="E369">
        <f>Results_OIH!H369 - Results_in_hindisght!H369</f>
        <v>0</v>
      </c>
      <c r="F369">
        <f>Results_OIH!I369 - Results_in_hindisght!I369</f>
        <v>9.9920072216264089E-15</v>
      </c>
      <c r="G369">
        <f>Results_OIH!J369 - Results_in_hindisght!J369</f>
        <v>0</v>
      </c>
      <c r="H369">
        <f>Results_OIH!K369 - Results_in_hindisght!K369</f>
        <v>0</v>
      </c>
    </row>
    <row r="370" spans="1:8" x14ac:dyDescent="0.45">
      <c r="A370">
        <v>37</v>
      </c>
      <c r="B370">
        <v>8</v>
      </c>
      <c r="C370">
        <f>Results_OIH!F370 - Results_in_hindisght!F370</f>
        <v>0</v>
      </c>
      <c r="D370">
        <f>Results_OIH!G370 - Results_in_hindisght!G370</f>
        <v>0</v>
      </c>
      <c r="E370">
        <f>Results_OIH!H370 - Results_in_hindisght!H370</f>
        <v>0</v>
      </c>
      <c r="F370">
        <f>Results_OIH!I370 - Results_in_hindisght!I370</f>
        <v>0</v>
      </c>
      <c r="G370">
        <f>Results_OIH!J370 - Results_in_hindisght!J370</f>
        <v>0</v>
      </c>
      <c r="H370">
        <f>Results_OIH!K370 - Results_in_hindisght!K370</f>
        <v>0</v>
      </c>
    </row>
    <row r="371" spans="1:8" x14ac:dyDescent="0.45">
      <c r="A371">
        <v>37</v>
      </c>
      <c r="B371">
        <v>9</v>
      </c>
      <c r="C371">
        <f>Results_OIH!F371 - Results_in_hindisght!F371</f>
        <v>0</v>
      </c>
      <c r="D371">
        <f>Results_OIH!G371 - Results_in_hindisght!G371</f>
        <v>0</v>
      </c>
      <c r="E371">
        <f>Results_OIH!H371 - Results_in_hindisght!H371</f>
        <v>0</v>
      </c>
      <c r="F371">
        <f>Results_OIH!I371 - Results_in_hindisght!I371</f>
        <v>0</v>
      </c>
      <c r="G371">
        <f>Results_OIH!J371 - Results_in_hindisght!J371</f>
        <v>0</v>
      </c>
      <c r="H371">
        <f>Results_OIH!K371 - Results_in_hindisght!K371</f>
        <v>0</v>
      </c>
    </row>
    <row r="372" spans="1:8" x14ac:dyDescent="0.45">
      <c r="A372">
        <v>38</v>
      </c>
      <c r="B372">
        <v>0</v>
      </c>
      <c r="C372">
        <f>Results_OIH!F372 - Results_in_hindisght!F372</f>
        <v>0</v>
      </c>
      <c r="D372">
        <f>Results_OIH!G372 - Results_in_hindisght!G372</f>
        <v>0</v>
      </c>
      <c r="E372">
        <f>Results_OIH!H372 - Results_in_hindisght!H372</f>
        <v>0</v>
      </c>
      <c r="F372">
        <f>Results_OIH!I372 - Results_in_hindisght!I372</f>
        <v>0</v>
      </c>
      <c r="G372">
        <f>Results_OIH!J372 - Results_in_hindisght!J372</f>
        <v>0</v>
      </c>
      <c r="H372">
        <f>Results_OIH!K372 - Results_in_hindisght!K372</f>
        <v>0</v>
      </c>
    </row>
    <row r="373" spans="1:8" x14ac:dyDescent="0.45">
      <c r="A373">
        <v>38</v>
      </c>
      <c r="B373">
        <v>1</v>
      </c>
      <c r="C373">
        <f>Results_OIH!F373 - Results_in_hindisght!F373</f>
        <v>0</v>
      </c>
      <c r="D373">
        <f>Results_OIH!G373 - Results_in_hindisght!G373</f>
        <v>0</v>
      </c>
      <c r="E373">
        <f>Results_OIH!H373 - Results_in_hindisght!H373</f>
        <v>9.9920072216264089E-16</v>
      </c>
      <c r="F373">
        <f>Results_OIH!I373 - Results_in_hindisght!I373</f>
        <v>-9.9920072216264089E-16</v>
      </c>
      <c r="G373">
        <f>Results_OIH!J373 - Results_in_hindisght!J373</f>
        <v>0</v>
      </c>
      <c r="H373">
        <f>Results_OIH!K373 - Results_in_hindisght!K373</f>
        <v>0</v>
      </c>
    </row>
    <row r="374" spans="1:8" x14ac:dyDescent="0.45">
      <c r="A374">
        <v>38</v>
      </c>
      <c r="B374">
        <v>2</v>
      </c>
      <c r="C374">
        <f>Results_OIH!F374 - Results_in_hindisght!F374</f>
        <v>0</v>
      </c>
      <c r="D374">
        <f>Results_OIH!G374 - Results_in_hindisght!G374</f>
        <v>0</v>
      </c>
      <c r="E374">
        <f>Results_OIH!H374 - Results_in_hindisght!H374</f>
        <v>0</v>
      </c>
      <c r="F374">
        <f>Results_OIH!I374 - Results_in_hindisght!I374</f>
        <v>-3.0111412225064998E-2</v>
      </c>
      <c r="G374">
        <f>Results_OIH!J374 - Results_in_hindisght!J374</f>
        <v>0</v>
      </c>
      <c r="H374">
        <f>Results_OIH!K374 - Results_in_hindisght!K374</f>
        <v>0</v>
      </c>
    </row>
    <row r="375" spans="1:8" x14ac:dyDescent="0.45">
      <c r="A375">
        <v>38</v>
      </c>
      <c r="B375">
        <v>3</v>
      </c>
      <c r="C375">
        <f>Results_OIH!F375 - Results_in_hindisght!F375</f>
        <v>0</v>
      </c>
      <c r="D375">
        <f>Results_OIH!G375 - Results_in_hindisght!G375</f>
        <v>-3.0111412225100054E-2</v>
      </c>
      <c r="E375">
        <f>Results_OIH!H375 - Results_in_hindisght!H375</f>
        <v>0</v>
      </c>
      <c r="F375">
        <f>Results_OIH!I375 - Results_in_hindisght!I375</f>
        <v>0</v>
      </c>
      <c r="G375">
        <f>Results_OIH!J375 - Results_in_hindisght!J375</f>
        <v>0</v>
      </c>
      <c r="H375">
        <f>Results_OIH!K375 - Results_in_hindisght!K375</f>
        <v>0</v>
      </c>
    </row>
    <row r="376" spans="1:8" x14ac:dyDescent="0.45">
      <c r="A376">
        <v>38</v>
      </c>
      <c r="B376">
        <v>4</v>
      </c>
      <c r="C376">
        <f>Results_OIH!F376 - Results_in_hindisght!F376</f>
        <v>-1.8066847334999636E-2</v>
      </c>
      <c r="D376">
        <f>Results_OIH!G376 - Results_in_hindisght!G376</f>
        <v>-9.0334236674998181E-3</v>
      </c>
      <c r="E376">
        <f>Results_OIH!H376 - Results_in_hindisght!H376</f>
        <v>0</v>
      </c>
      <c r="F376">
        <f>Results_OIH!I376 - Results_in_hindisght!I376</f>
        <v>0</v>
      </c>
      <c r="G376">
        <f>Results_OIH!J376 - Results_in_hindisght!J376</f>
        <v>0</v>
      </c>
      <c r="H376">
        <f>Results_OIH!K376 - Results_in_hindisght!K376</f>
        <v>0</v>
      </c>
    </row>
    <row r="377" spans="1:8" x14ac:dyDescent="0.45">
      <c r="A377">
        <v>38</v>
      </c>
      <c r="B377">
        <v>5</v>
      </c>
      <c r="C377">
        <f>Results_OIH!F377 - Results_in_hindisght!F377</f>
        <v>-1.0840108400998361E-2</v>
      </c>
      <c r="D377">
        <f>Results_OIH!G377 - Results_in_hindisght!G377</f>
        <v>-1.3550135501301241E-2</v>
      </c>
      <c r="E377">
        <f>Results_OIH!H377 - Results_in_hindisght!H377</f>
        <v>0</v>
      </c>
      <c r="F377">
        <f>Results_OIH!I377 - Results_in_hindisght!I377</f>
        <v>0</v>
      </c>
      <c r="G377">
        <f>Results_OIH!J377 - Results_in_hindisght!J377</f>
        <v>0</v>
      </c>
      <c r="H377">
        <f>Results_OIH!K377 - Results_in_hindisght!K377</f>
        <v>0</v>
      </c>
    </row>
    <row r="378" spans="1:8" x14ac:dyDescent="0.45">
      <c r="A378">
        <v>38</v>
      </c>
      <c r="B378">
        <v>6</v>
      </c>
      <c r="C378">
        <f>Results_OIH!F378 - Results_in_hindisght!F378</f>
        <v>-1.1382113821099438E-2</v>
      </c>
      <c r="D378">
        <f>Results_OIH!G378 - Results_in_hindisght!G378</f>
        <v>-1.056910569099756E-2</v>
      </c>
      <c r="E378">
        <f>Results_OIH!H378 - Results_in_hindisght!H378</f>
        <v>0</v>
      </c>
      <c r="F378">
        <f>Results_OIH!I378 - Results_in_hindisght!I378</f>
        <v>0</v>
      </c>
      <c r="G378">
        <f>Results_OIH!J378 - Results_in_hindisght!J378</f>
        <v>0</v>
      </c>
      <c r="H378">
        <f>Results_OIH!K378 - Results_in_hindisght!K378</f>
        <v>0</v>
      </c>
    </row>
    <row r="379" spans="1:8" x14ac:dyDescent="0.45">
      <c r="A379">
        <v>38</v>
      </c>
      <c r="B379">
        <v>7</v>
      </c>
      <c r="C379">
        <f>Results_OIH!F379 - Results_in_hindisght!F379</f>
        <v>-9.7560975608992351E-3</v>
      </c>
      <c r="D379">
        <f>Results_OIH!G379 - Results_in_hindisght!G379</f>
        <v>-9.9999999998985345E-3</v>
      </c>
      <c r="E379">
        <f>Results_OIH!H379 - Results_in_hindisght!H379</f>
        <v>0</v>
      </c>
      <c r="F379">
        <f>Results_OIH!I379 - Results_in_hindisght!I379</f>
        <v>0</v>
      </c>
      <c r="G379">
        <f>Results_OIH!J379 - Results_in_hindisght!J379</f>
        <v>0</v>
      </c>
      <c r="H379">
        <f>Results_OIH!K379 - Results_in_hindisght!K379</f>
        <v>-9.9475983006414026E-14</v>
      </c>
    </row>
    <row r="380" spans="1:8" x14ac:dyDescent="0.45">
      <c r="A380">
        <v>38</v>
      </c>
      <c r="B380">
        <v>8</v>
      </c>
      <c r="C380">
        <f>Results_OIH!F380 - Results_in_hindisght!F380</f>
        <v>-8.9268292681978778E-3</v>
      </c>
      <c r="D380">
        <f>Results_OIH!G380 - Results_in_hindisght!G380</f>
        <v>-8.853658536501996E-3</v>
      </c>
      <c r="E380">
        <f>Results_OIH!H380 - Results_in_hindisght!H380</f>
        <v>0</v>
      </c>
      <c r="F380">
        <f>Results_OIH!I380 - Results_in_hindisght!I380</f>
        <v>0</v>
      </c>
      <c r="G380">
        <f>Results_OIH!J380 - Results_in_hindisght!J380</f>
        <v>0</v>
      </c>
      <c r="H380">
        <f>Results_OIH!K380 - Results_in_hindisght!K380</f>
        <v>0</v>
      </c>
    </row>
    <row r="381" spans="1:8" x14ac:dyDescent="0.45">
      <c r="A381">
        <v>38</v>
      </c>
      <c r="B381">
        <v>9</v>
      </c>
      <c r="C381">
        <f>Results_OIH!F381 - Results_in_hindisght!F381</f>
        <v>-7.9902439023982197E-3</v>
      </c>
      <c r="D381">
        <f>Results_OIH!G381 - Results_in_hindisght!G381</f>
        <v>-8.0121951218998788E-3</v>
      </c>
      <c r="E381">
        <f>Results_OIH!H381 - Results_in_hindisght!H381</f>
        <v>0</v>
      </c>
      <c r="F381">
        <f>Results_OIH!I381 - Results_in_hindisght!I381</f>
        <v>0</v>
      </c>
      <c r="G381">
        <f>Results_OIH!J381 - Results_in_hindisght!J381</f>
        <v>0</v>
      </c>
      <c r="H381">
        <f>Results_OIH!K381 - Results_in_hindisght!K381</f>
        <v>0</v>
      </c>
    </row>
    <row r="382" spans="1:8" x14ac:dyDescent="0.45">
      <c r="A382">
        <v>39</v>
      </c>
      <c r="B382">
        <v>0</v>
      </c>
      <c r="C382">
        <f>Results_OIH!F382 - Results_in_hindisght!F382</f>
        <v>0</v>
      </c>
      <c r="D382">
        <f>Results_OIH!G382 - Results_in_hindisght!G382</f>
        <v>0</v>
      </c>
      <c r="E382">
        <f>Results_OIH!H382 - Results_in_hindisght!H382</f>
        <v>0</v>
      </c>
      <c r="F382">
        <f>Results_OIH!I382 - Results_in_hindisght!I382</f>
        <v>0</v>
      </c>
      <c r="G382">
        <f>Results_OIH!J382 - Results_in_hindisght!J382</f>
        <v>0</v>
      </c>
      <c r="H382">
        <f>Results_OIH!K382 - Results_in_hindisght!K382</f>
        <v>0</v>
      </c>
    </row>
    <row r="383" spans="1:8" x14ac:dyDescent="0.45">
      <c r="A383">
        <v>39</v>
      </c>
      <c r="B383">
        <v>1</v>
      </c>
      <c r="C383">
        <f>Results_OIH!F383 - Results_in_hindisght!F383</f>
        <v>0</v>
      </c>
      <c r="D383">
        <f>Results_OIH!G383 - Results_in_hindisght!G383</f>
        <v>0</v>
      </c>
      <c r="E383">
        <f>Results_OIH!H383 - Results_in_hindisght!H383</f>
        <v>0</v>
      </c>
      <c r="F383">
        <f>Results_OIH!I383 - Results_in_hindisght!I383</f>
        <v>-3.0111412225137024E-2</v>
      </c>
      <c r="G383">
        <f>Results_OIH!J383 - Results_in_hindisght!J383</f>
        <v>0</v>
      </c>
      <c r="H383">
        <f>Results_OIH!K383 - Results_in_hindisght!K383</f>
        <v>0</v>
      </c>
    </row>
    <row r="384" spans="1:8" x14ac:dyDescent="0.45">
      <c r="A384">
        <v>39</v>
      </c>
      <c r="B384">
        <v>2</v>
      </c>
      <c r="C384">
        <f>Results_OIH!F384 - Results_in_hindisght!F384</f>
        <v>0</v>
      </c>
      <c r="D384">
        <f>Results_OIH!G384 - Results_in_hindisght!G384</f>
        <v>-3.0111412225100054E-2</v>
      </c>
      <c r="E384">
        <f>Results_OIH!H384 - Results_in_hindisght!H384</f>
        <v>0</v>
      </c>
      <c r="F384">
        <f>Results_OIH!I384 - Results_in_hindisght!I384</f>
        <v>0</v>
      </c>
      <c r="G384">
        <f>Results_OIH!J384 - Results_in_hindisght!J384</f>
        <v>0</v>
      </c>
      <c r="H384">
        <f>Results_OIH!K384 - Results_in_hindisght!K384</f>
        <v>0</v>
      </c>
    </row>
    <row r="385" spans="1:8" x14ac:dyDescent="0.45">
      <c r="A385">
        <v>39</v>
      </c>
      <c r="B385">
        <v>3</v>
      </c>
      <c r="C385">
        <f>Results_OIH!F385 - Results_in_hindisght!F385</f>
        <v>-1.8066847335102665E-2</v>
      </c>
      <c r="D385">
        <f>Results_OIH!G385 - Results_in_hindisght!G385</f>
        <v>-9.0334236674998181E-3</v>
      </c>
      <c r="E385">
        <f>Results_OIH!H385 - Results_in_hindisght!H385</f>
        <v>0</v>
      </c>
      <c r="F385">
        <f>Results_OIH!I385 - Results_in_hindisght!I385</f>
        <v>0</v>
      </c>
      <c r="G385">
        <f>Results_OIH!J385 - Results_in_hindisght!J385</f>
        <v>0</v>
      </c>
      <c r="H385">
        <f>Results_OIH!K385 - Results_in_hindisght!K385</f>
        <v>0</v>
      </c>
    </row>
    <row r="386" spans="1:8" x14ac:dyDescent="0.45">
      <c r="A386">
        <v>39</v>
      </c>
      <c r="B386">
        <v>4</v>
      </c>
      <c r="C386">
        <f>Results_OIH!F386 - Results_in_hindisght!F386</f>
        <v>-1.0840108401097837E-2</v>
      </c>
      <c r="D386">
        <f>Results_OIH!G386 - Results_in_hindisght!G386</f>
        <v>-1.3550135501297689E-2</v>
      </c>
      <c r="E386">
        <f>Results_OIH!H386 - Results_in_hindisght!H386</f>
        <v>0</v>
      </c>
      <c r="F386">
        <f>Results_OIH!I386 - Results_in_hindisght!I386</f>
        <v>0</v>
      </c>
      <c r="G386">
        <f>Results_OIH!J386 - Results_in_hindisght!J386</f>
        <v>0</v>
      </c>
      <c r="H386">
        <f>Results_OIH!K386 - Results_in_hindisght!K386</f>
        <v>0</v>
      </c>
    </row>
    <row r="387" spans="1:8" x14ac:dyDescent="0.45">
      <c r="A387">
        <v>39</v>
      </c>
      <c r="B387">
        <v>5</v>
      </c>
      <c r="C387">
        <f>Results_OIH!F387 - Results_in_hindisght!F387</f>
        <v>-1.138211382110299E-2</v>
      </c>
      <c r="D387">
        <f>Results_OIH!G387 - Results_in_hindisght!G387</f>
        <v>-1.0569105691100589E-2</v>
      </c>
      <c r="E387">
        <f>Results_OIH!H387 - Results_in_hindisght!H387</f>
        <v>0</v>
      </c>
      <c r="F387">
        <f>Results_OIH!I387 - Results_in_hindisght!I387</f>
        <v>0</v>
      </c>
      <c r="G387">
        <f>Results_OIH!J387 - Results_in_hindisght!J387</f>
        <v>0</v>
      </c>
      <c r="H387">
        <f>Results_OIH!K387 - Results_in_hindisght!K387</f>
        <v>0</v>
      </c>
    </row>
    <row r="388" spans="1:8" x14ac:dyDescent="0.45">
      <c r="A388">
        <v>39</v>
      </c>
      <c r="B388">
        <v>6</v>
      </c>
      <c r="C388">
        <f>Results_OIH!F388 - Results_in_hindisght!F388</f>
        <v>-9.7560975609027878E-3</v>
      </c>
      <c r="D388">
        <f>Results_OIH!G388 - Results_in_hindisght!G388</f>
        <v>-9.9999999998985345E-3</v>
      </c>
      <c r="E388">
        <f>Results_OIH!H388 - Results_in_hindisght!H388</f>
        <v>0</v>
      </c>
      <c r="F388">
        <f>Results_OIH!I388 - Results_in_hindisght!I388</f>
        <v>2.0012195121849929E-2</v>
      </c>
      <c r="G388">
        <f>Results_OIH!J388 - Results_in_hindisght!J388</f>
        <v>0</v>
      </c>
      <c r="H388">
        <f>Results_OIH!K388 - Results_in_hindisght!K388</f>
        <v>0</v>
      </c>
    </row>
    <row r="389" spans="1:8" x14ac:dyDescent="0.45">
      <c r="A389">
        <v>39</v>
      </c>
      <c r="B389">
        <v>7</v>
      </c>
      <c r="C389">
        <f>Results_OIH!F389 - Results_in_hindisght!F389</f>
        <v>-8.9268292682014305E-3</v>
      </c>
      <c r="D389">
        <f>Results_OIH!G389 - Results_in_hindisght!G389</f>
        <v>1.1158536585298862E-2</v>
      </c>
      <c r="E389">
        <f>Results_OIH!H389 - Results_in_hindisght!H389</f>
        <v>0</v>
      </c>
      <c r="F389">
        <f>Results_OIH!I389 - Results_in_hindisght!I389</f>
        <v>0</v>
      </c>
      <c r="G389">
        <f>Results_OIH!J389 - Results_in_hindisght!J389</f>
        <v>0</v>
      </c>
      <c r="H389">
        <f>Results_OIH!K389 - Results_in_hindisght!K389</f>
        <v>3.0553337637684308E-13</v>
      </c>
    </row>
    <row r="390" spans="1:8" x14ac:dyDescent="0.45">
      <c r="A390">
        <v>39</v>
      </c>
      <c r="B390">
        <v>8</v>
      </c>
      <c r="C390">
        <f>Results_OIH!F390 - Results_in_hindisght!F390</f>
        <v>4.017073170700769E-3</v>
      </c>
      <c r="D390">
        <f>Results_OIH!G390 - Results_in_hindisght!G390</f>
        <v>-2.0085365854001225E-3</v>
      </c>
      <c r="E390">
        <f>Results_OIH!H390 - Results_in_hindisght!H390</f>
        <v>0</v>
      </c>
      <c r="F390">
        <f>Results_OIH!I390 - Results_in_hindisght!I390</f>
        <v>-1.8076829268166977E-3</v>
      </c>
      <c r="G390">
        <f>Results_OIH!J390 - Results_in_hindisght!J390</f>
        <v>0</v>
      </c>
      <c r="H390">
        <f>Results_OIH!K390 - Results_in_hindisght!K390</f>
        <v>2.9842794901924208E-13</v>
      </c>
    </row>
    <row r="391" spans="1:8" x14ac:dyDescent="0.45">
      <c r="A391">
        <v>39</v>
      </c>
      <c r="B391">
        <v>9</v>
      </c>
      <c r="C391">
        <f>Results_OIH!F391 - Results_in_hindisght!F391</f>
        <v>0</v>
      </c>
      <c r="D391">
        <f>Results_OIH!G391 - Results_in_hindisght!G391</f>
        <v>0</v>
      </c>
      <c r="E391">
        <f>Results_OIH!H391 - Results_in_hindisght!H391</f>
        <v>0</v>
      </c>
      <c r="F391">
        <f>Results_OIH!I391 - Results_in_hindisght!I391</f>
        <v>0</v>
      </c>
      <c r="G391">
        <f>Results_OIH!J391 - Results_in_hindisght!J391</f>
        <v>0</v>
      </c>
      <c r="H391">
        <f>Results_OIH!K391 - Results_in_hindisght!K391</f>
        <v>3.0553337637684308E-13</v>
      </c>
    </row>
    <row r="392" spans="1:8" x14ac:dyDescent="0.45">
      <c r="A392">
        <v>40</v>
      </c>
      <c r="B392">
        <v>0</v>
      </c>
      <c r="C392">
        <f>Results_OIH!F392 - Results_in_hindisght!F392</f>
        <v>0</v>
      </c>
      <c r="D392">
        <f>Results_OIH!G392 - Results_in_hindisght!G392</f>
        <v>0</v>
      </c>
      <c r="E392">
        <f>Results_OIH!H392 - Results_in_hindisght!H392</f>
        <v>0</v>
      </c>
      <c r="F392">
        <f>Results_OIH!I392 - Results_in_hindisght!I392</f>
        <v>0</v>
      </c>
      <c r="G392">
        <f>Results_OIH!J392 - Results_in_hindisght!J392</f>
        <v>0</v>
      </c>
      <c r="H392">
        <f>Results_OIH!K392 - Results_in_hindisght!K392</f>
        <v>0</v>
      </c>
    </row>
    <row r="393" spans="1:8" x14ac:dyDescent="0.45">
      <c r="A393">
        <v>40</v>
      </c>
      <c r="B393">
        <v>1</v>
      </c>
      <c r="C393">
        <f>Results_OIH!F393 - Results_in_hindisght!F393</f>
        <v>0</v>
      </c>
      <c r="D393">
        <f>Results_OIH!G393 - Results_in_hindisght!G393</f>
        <v>0</v>
      </c>
      <c r="E393">
        <f>Results_OIH!H393 - Results_in_hindisght!H393</f>
        <v>0</v>
      </c>
      <c r="F393">
        <f>Results_OIH!I393 - Results_in_hindisght!I393</f>
        <v>-1.021405182655144E-14</v>
      </c>
      <c r="G393">
        <f>Results_OIH!J393 - Results_in_hindisght!J393</f>
        <v>0</v>
      </c>
      <c r="H393">
        <f>Results_OIH!K393 - Results_in_hindisght!K393</f>
        <v>0</v>
      </c>
    </row>
    <row r="394" spans="1:8" x14ac:dyDescent="0.45">
      <c r="A394">
        <v>40</v>
      </c>
      <c r="B394">
        <v>2</v>
      </c>
      <c r="C394">
        <f>Results_OIH!F394 - Results_in_hindisght!F394</f>
        <v>0</v>
      </c>
      <c r="D394">
        <f>Results_OIH!G394 - Results_in_hindisght!G394</f>
        <v>0</v>
      </c>
      <c r="E394">
        <f>Results_OIH!H394 - Results_in_hindisght!H394</f>
        <v>0</v>
      </c>
      <c r="F394">
        <f>Results_OIH!I394 - Results_in_hindisght!I394</f>
        <v>0</v>
      </c>
      <c r="G394">
        <f>Results_OIH!J394 - Results_in_hindisght!J394</f>
        <v>0</v>
      </c>
      <c r="H394">
        <f>Results_OIH!K394 - Results_in_hindisght!K394</f>
        <v>0</v>
      </c>
    </row>
    <row r="395" spans="1:8" x14ac:dyDescent="0.45">
      <c r="A395">
        <v>40</v>
      </c>
      <c r="B395">
        <v>3</v>
      </c>
      <c r="C395">
        <f>Results_OIH!F395 - Results_in_hindisght!F395</f>
        <v>0</v>
      </c>
      <c r="D395">
        <f>Results_OIH!G395 - Results_in_hindisght!G395</f>
        <v>0</v>
      </c>
      <c r="E395">
        <f>Results_OIH!H395 - Results_in_hindisght!H395</f>
        <v>-7.1002231871730714E-15</v>
      </c>
      <c r="F395">
        <f>Results_OIH!I395 - Results_in_hindisght!I395</f>
        <v>-6.9944050551384862E-15</v>
      </c>
      <c r="G395">
        <f>Results_OIH!J395 - Results_in_hindisght!J395</f>
        <v>0</v>
      </c>
      <c r="H395">
        <f>Results_OIH!K395 - Results_in_hindisght!K395</f>
        <v>0</v>
      </c>
    </row>
    <row r="396" spans="1:8" x14ac:dyDescent="0.45">
      <c r="A396">
        <v>40</v>
      </c>
      <c r="B396">
        <v>4</v>
      </c>
      <c r="C396">
        <f>Results_OIH!F396 - Results_in_hindisght!F396</f>
        <v>0</v>
      </c>
      <c r="D396">
        <f>Results_OIH!G396 - Results_in_hindisght!G396</f>
        <v>0</v>
      </c>
      <c r="E396">
        <f>Results_OIH!H396 - Results_in_hindisght!H396</f>
        <v>0</v>
      </c>
      <c r="F396">
        <f>Results_OIH!I396 - Results_in_hindisght!I396</f>
        <v>0</v>
      </c>
      <c r="G396">
        <f>Results_OIH!J396 - Results_in_hindisght!J396</f>
        <v>0</v>
      </c>
      <c r="H396">
        <f>Results_OIH!K396 - Results_in_hindisght!K396</f>
        <v>0</v>
      </c>
    </row>
    <row r="397" spans="1:8" x14ac:dyDescent="0.45">
      <c r="A397">
        <v>40</v>
      </c>
      <c r="B397">
        <v>5</v>
      </c>
      <c r="C397">
        <f>Results_OIH!F397 - Results_in_hindisght!F397</f>
        <v>0</v>
      </c>
      <c r="D397">
        <f>Results_OIH!G397 - Results_in_hindisght!G397</f>
        <v>0</v>
      </c>
      <c r="E397">
        <f>Results_OIH!H397 - Results_in_hindisght!H397</f>
        <v>0</v>
      </c>
      <c r="F397">
        <f>Results_OIH!I397 - Results_in_hindisght!I397</f>
        <v>0</v>
      </c>
      <c r="G397">
        <f>Results_OIH!J397 - Results_in_hindisght!J397</f>
        <v>0</v>
      </c>
      <c r="H397">
        <f>Results_OIH!K397 - Results_in_hindisght!K397</f>
        <v>0</v>
      </c>
    </row>
    <row r="398" spans="1:8" x14ac:dyDescent="0.45">
      <c r="A398">
        <v>40</v>
      </c>
      <c r="B398">
        <v>6</v>
      </c>
      <c r="C398">
        <f>Results_OIH!F398 - Results_in_hindisght!F398</f>
        <v>0</v>
      </c>
      <c r="D398">
        <f>Results_OIH!G398 - Results_in_hindisght!G398</f>
        <v>0</v>
      </c>
      <c r="E398">
        <f>Results_OIH!H398 - Results_in_hindisght!H398</f>
        <v>0</v>
      </c>
      <c r="F398">
        <f>Results_OIH!I398 - Results_in_hindisght!I398</f>
        <v>0</v>
      </c>
      <c r="G398">
        <f>Results_OIH!J398 - Results_in_hindisght!J398</f>
        <v>0</v>
      </c>
      <c r="H398">
        <f>Results_OIH!K398 - Results_in_hindisght!K398</f>
        <v>-9.9475983006414026E-14</v>
      </c>
    </row>
    <row r="399" spans="1:8" x14ac:dyDescent="0.45">
      <c r="A399">
        <v>40</v>
      </c>
      <c r="B399">
        <v>7</v>
      </c>
      <c r="C399">
        <f>Results_OIH!F399 - Results_in_hindisght!F399</f>
        <v>0</v>
      </c>
      <c r="D399">
        <f>Results_OIH!G399 - Results_in_hindisght!G399</f>
        <v>0</v>
      </c>
      <c r="E399">
        <f>Results_OIH!H399 - Results_in_hindisght!H399</f>
        <v>0</v>
      </c>
      <c r="F399">
        <f>Results_OIH!I399 - Results_in_hindisght!I399</f>
        <v>0</v>
      </c>
      <c r="G399">
        <f>Results_OIH!J399 - Results_in_hindisght!J399</f>
        <v>0</v>
      </c>
      <c r="H399">
        <f>Results_OIH!K399 - Results_in_hindisght!K399</f>
        <v>0</v>
      </c>
    </row>
    <row r="400" spans="1:8" x14ac:dyDescent="0.45">
      <c r="A400">
        <v>40</v>
      </c>
      <c r="B400">
        <v>8</v>
      </c>
      <c r="C400">
        <f>Results_OIH!F400 - Results_in_hindisght!F400</f>
        <v>0</v>
      </c>
      <c r="D400">
        <f>Results_OIH!G400 - Results_in_hindisght!G400</f>
        <v>0</v>
      </c>
      <c r="E400">
        <f>Results_OIH!H400 - Results_in_hindisght!H400</f>
        <v>0</v>
      </c>
      <c r="F400">
        <f>Results_OIH!I400 - Results_in_hindisght!I400</f>
        <v>0</v>
      </c>
      <c r="G400">
        <f>Results_OIH!J400 - Results_in_hindisght!J400</f>
        <v>0</v>
      </c>
      <c r="H400">
        <f>Results_OIH!K400 - Results_in_hindisght!K400</f>
        <v>0</v>
      </c>
    </row>
    <row r="401" spans="1:8" x14ac:dyDescent="0.45">
      <c r="A401">
        <v>40</v>
      </c>
      <c r="B401">
        <v>9</v>
      </c>
      <c r="C401">
        <f>Results_OIH!F401 - Results_in_hindisght!F401</f>
        <v>0</v>
      </c>
      <c r="D401">
        <f>Results_OIH!G401 - Results_in_hindisght!G401</f>
        <v>0</v>
      </c>
      <c r="E401">
        <f>Results_OIH!H401 - Results_in_hindisght!H401</f>
        <v>0</v>
      </c>
      <c r="F401">
        <f>Results_OIH!I401 - Results_in_hindisght!I401</f>
        <v>0</v>
      </c>
      <c r="G401">
        <f>Results_OIH!J401 - Results_in_hindisght!J401</f>
        <v>0</v>
      </c>
      <c r="H401">
        <f>Results_OIH!K401 - Results_in_hindisght!K401</f>
        <v>0</v>
      </c>
    </row>
    <row r="402" spans="1:8" x14ac:dyDescent="0.45">
      <c r="A402">
        <v>41</v>
      </c>
      <c r="B402">
        <v>0</v>
      </c>
      <c r="C402">
        <f>Results_OIH!F402 - Results_in_hindisght!F402</f>
        <v>0</v>
      </c>
      <c r="D402">
        <f>Results_OIH!G402 - Results_in_hindisght!G402</f>
        <v>0</v>
      </c>
      <c r="E402">
        <f>Results_OIH!H402 - Results_in_hindisght!H402</f>
        <v>0</v>
      </c>
      <c r="F402">
        <f>Results_OIH!I402 - Results_in_hindisght!I402</f>
        <v>0</v>
      </c>
      <c r="G402">
        <f>Results_OIH!J402 - Results_in_hindisght!J402</f>
        <v>0</v>
      </c>
      <c r="H402">
        <f>Results_OIH!K402 - Results_in_hindisght!K402</f>
        <v>0</v>
      </c>
    </row>
    <row r="403" spans="1:8" x14ac:dyDescent="0.45">
      <c r="A403">
        <v>41</v>
      </c>
      <c r="B403">
        <v>1</v>
      </c>
      <c r="C403">
        <f>Results_OIH!F403 - Results_in_hindisght!F403</f>
        <v>0</v>
      </c>
      <c r="D403">
        <f>Results_OIH!G403 - Results_in_hindisght!G403</f>
        <v>0</v>
      </c>
      <c r="E403">
        <f>Results_OIH!H403 - Results_in_hindisght!H403</f>
        <v>-3.0111412225071021E-2</v>
      </c>
      <c r="F403">
        <f>Results_OIH!I403 - Results_in_hindisght!I403</f>
        <v>0</v>
      </c>
      <c r="G403">
        <f>Results_OIH!J403 - Results_in_hindisght!J403</f>
        <v>0</v>
      </c>
      <c r="H403">
        <f>Results_OIH!K403 - Results_in_hindisght!K403</f>
        <v>0</v>
      </c>
    </row>
    <row r="404" spans="1:8" x14ac:dyDescent="0.45">
      <c r="A404">
        <v>41</v>
      </c>
      <c r="B404">
        <v>2</v>
      </c>
      <c r="C404">
        <f>Results_OIH!F404 - Results_in_hindisght!F404</f>
        <v>-3.0111412225100054E-2</v>
      </c>
      <c r="D404">
        <f>Results_OIH!G404 - Results_in_hindisght!G404</f>
        <v>0</v>
      </c>
      <c r="E404">
        <f>Results_OIH!H404 - Results_in_hindisght!H404</f>
        <v>0</v>
      </c>
      <c r="F404">
        <f>Results_OIH!I404 - Results_in_hindisght!I404</f>
        <v>0</v>
      </c>
      <c r="G404">
        <f>Results_OIH!J404 - Results_in_hindisght!J404</f>
        <v>0</v>
      </c>
      <c r="H404">
        <f>Results_OIH!K404 - Results_in_hindisght!K404</f>
        <v>0</v>
      </c>
    </row>
    <row r="405" spans="1:8" x14ac:dyDescent="0.45">
      <c r="A405">
        <v>41</v>
      </c>
      <c r="B405">
        <v>3</v>
      </c>
      <c r="C405">
        <f>Results_OIH!F405 - Results_in_hindisght!F405</f>
        <v>-9.0334236674998181E-3</v>
      </c>
      <c r="D405">
        <f>Results_OIH!G405 - Results_in_hindisght!G405</f>
        <v>-1.8066847335102665E-2</v>
      </c>
      <c r="E405">
        <f>Results_OIH!H405 - Results_in_hindisght!H405</f>
        <v>0</v>
      </c>
      <c r="F405">
        <f>Results_OIH!I405 - Results_in_hindisght!I405</f>
        <v>1.021405182655144E-14</v>
      </c>
      <c r="G405">
        <f>Results_OIH!J405 - Results_in_hindisght!J405</f>
        <v>0</v>
      </c>
      <c r="H405">
        <f>Results_OIH!K405 - Results_in_hindisght!K405</f>
        <v>0</v>
      </c>
    </row>
    <row r="406" spans="1:8" x14ac:dyDescent="0.45">
      <c r="A406">
        <v>41</v>
      </c>
      <c r="B406">
        <v>4</v>
      </c>
      <c r="C406">
        <f>Results_OIH!F406 - Results_in_hindisght!F406</f>
        <v>-1.3550135501301241E-2</v>
      </c>
      <c r="D406">
        <f>Results_OIH!G406 - Results_in_hindisght!G406</f>
        <v>-1.0840108401001913E-2</v>
      </c>
      <c r="E406">
        <f>Results_OIH!H406 - Results_in_hindisght!H406</f>
        <v>0</v>
      </c>
      <c r="F406">
        <f>Results_OIH!I406 - Results_in_hindisght!I406</f>
        <v>0</v>
      </c>
      <c r="G406">
        <f>Results_OIH!J406 - Results_in_hindisght!J406</f>
        <v>0</v>
      </c>
      <c r="H406">
        <f>Results_OIH!K406 - Results_in_hindisght!K406</f>
        <v>0</v>
      </c>
    </row>
    <row r="407" spans="1:8" x14ac:dyDescent="0.45">
      <c r="A407">
        <v>41</v>
      </c>
      <c r="B407">
        <v>5</v>
      </c>
      <c r="C407">
        <f>Results_OIH!F407 - Results_in_hindisght!F407</f>
        <v>-1.0569105691001113E-2</v>
      </c>
      <c r="D407">
        <f>Results_OIH!G407 - Results_in_hindisght!G407</f>
        <v>-1.1382113821099438E-2</v>
      </c>
      <c r="E407">
        <f>Results_OIH!H407 - Results_in_hindisght!H407</f>
        <v>0</v>
      </c>
      <c r="F407">
        <f>Results_OIH!I407 - Results_in_hindisght!I407</f>
        <v>0</v>
      </c>
      <c r="G407">
        <f>Results_OIH!J407 - Results_in_hindisght!J407</f>
        <v>0</v>
      </c>
      <c r="H407">
        <f>Results_OIH!K407 - Results_in_hindisght!K407</f>
        <v>0</v>
      </c>
    </row>
    <row r="408" spans="1:8" x14ac:dyDescent="0.45">
      <c r="A408">
        <v>41</v>
      </c>
      <c r="B408">
        <v>6</v>
      </c>
      <c r="C408">
        <f>Results_OIH!F408 - Results_in_hindisght!F408</f>
        <v>-9.9999999998985345E-3</v>
      </c>
      <c r="D408">
        <f>Results_OIH!G408 - Results_in_hindisght!G408</f>
        <v>-9.7560975608992351E-3</v>
      </c>
      <c r="E408">
        <f>Results_OIH!H408 - Results_in_hindisght!H408</f>
        <v>0</v>
      </c>
      <c r="F408">
        <f>Results_OIH!I408 - Results_in_hindisght!I408</f>
        <v>1.9993902438908001E-2</v>
      </c>
      <c r="G408">
        <f>Results_OIH!J408 - Results_in_hindisght!J408</f>
        <v>0</v>
      </c>
      <c r="H408">
        <f>Results_OIH!K408 - Results_in_hindisght!K408</f>
        <v>0</v>
      </c>
    </row>
    <row r="409" spans="1:8" x14ac:dyDescent="0.45">
      <c r="A409">
        <v>41</v>
      </c>
      <c r="B409">
        <v>7</v>
      </c>
      <c r="C409">
        <f>Results_OIH!F409 - Results_in_hindisght!F409</f>
        <v>-8.8536585364984433E-3</v>
      </c>
      <c r="D409">
        <f>Results_OIH!G409 - Results_in_hindisght!G409</f>
        <v>1.1067073170700326E-2</v>
      </c>
      <c r="E409">
        <f>Results_OIH!H409 - Results_in_hindisght!H409</f>
        <v>0</v>
      </c>
      <c r="F409">
        <f>Results_OIH!I409 - Results_in_hindisght!I409</f>
        <v>0</v>
      </c>
      <c r="G409">
        <f>Results_OIH!J409 - Results_in_hindisght!J409</f>
        <v>0</v>
      </c>
      <c r="H409">
        <f>Results_OIH!K409 - Results_in_hindisght!K409</f>
        <v>0</v>
      </c>
    </row>
    <row r="410" spans="1:8" x14ac:dyDescent="0.45">
      <c r="A410">
        <v>41</v>
      </c>
      <c r="B410">
        <v>8</v>
      </c>
      <c r="C410">
        <f>Results_OIH!F410 - Results_in_hindisght!F410</f>
        <v>3.9841463413985423E-3</v>
      </c>
      <c r="D410">
        <f>Results_OIH!G410 - Results_in_hindisght!G410</f>
        <v>-1.9920731708005235E-3</v>
      </c>
      <c r="E410">
        <f>Results_OIH!H410 - Results_in_hindisght!H410</f>
        <v>0</v>
      </c>
      <c r="F410">
        <f>Results_OIH!I410 - Results_in_hindisght!I410</f>
        <v>-1.7928658536462971E-3</v>
      </c>
      <c r="G410">
        <f>Results_OIH!J410 - Results_in_hindisght!J410</f>
        <v>0</v>
      </c>
      <c r="H410">
        <f>Results_OIH!K410 - Results_in_hindisght!K410</f>
        <v>0</v>
      </c>
    </row>
    <row r="411" spans="1:8" x14ac:dyDescent="0.45">
      <c r="A411">
        <v>41</v>
      </c>
      <c r="B411">
        <v>9</v>
      </c>
      <c r="C411">
        <f>Results_OIH!F411 - Results_in_hindisght!F411</f>
        <v>0</v>
      </c>
      <c r="D411">
        <f>Results_OIH!G411 - Results_in_hindisght!G411</f>
        <v>0</v>
      </c>
      <c r="E411">
        <f>Results_OIH!H411 - Results_in_hindisght!H411</f>
        <v>0</v>
      </c>
      <c r="F411">
        <f>Results_OIH!I411 - Results_in_hindisght!I411</f>
        <v>0</v>
      </c>
      <c r="G411">
        <f>Results_OIH!J411 - Results_in_hindisght!J411</f>
        <v>0</v>
      </c>
      <c r="H411">
        <f>Results_OIH!K411 - Results_in_hindisght!K411</f>
        <v>0</v>
      </c>
    </row>
    <row r="412" spans="1:8" x14ac:dyDescent="0.45">
      <c r="A412">
        <v>42</v>
      </c>
      <c r="B412">
        <v>0</v>
      </c>
      <c r="C412">
        <f>Results_OIH!F412 - Results_in_hindisght!F412</f>
        <v>0</v>
      </c>
      <c r="D412">
        <f>Results_OIH!G412 - Results_in_hindisght!G412</f>
        <v>0</v>
      </c>
      <c r="E412">
        <f>Results_OIH!H412 - Results_in_hindisght!H412</f>
        <v>0</v>
      </c>
      <c r="F412">
        <f>Results_OIH!I412 - Results_in_hindisght!I412</f>
        <v>0</v>
      </c>
      <c r="G412">
        <f>Results_OIH!J412 - Results_in_hindisght!J412</f>
        <v>0</v>
      </c>
      <c r="H412">
        <f>Results_OIH!K412 - Results_in_hindisght!K412</f>
        <v>0</v>
      </c>
    </row>
    <row r="413" spans="1:8" x14ac:dyDescent="0.45">
      <c r="A413">
        <v>42</v>
      </c>
      <c r="B413">
        <v>1</v>
      </c>
      <c r="C413">
        <f>Results_OIH!F413 - Results_in_hindisght!F413</f>
        <v>0</v>
      </c>
      <c r="D413">
        <f>Results_OIH!G413 - Results_in_hindisght!G413</f>
        <v>0</v>
      </c>
      <c r="E413">
        <f>Results_OIH!H413 - Results_in_hindisght!H413</f>
        <v>0</v>
      </c>
      <c r="F413">
        <f>Results_OIH!I413 - Results_in_hindisght!I413</f>
        <v>-1.021405182655144E-14</v>
      </c>
      <c r="G413">
        <f>Results_OIH!J413 - Results_in_hindisght!J413</f>
        <v>0</v>
      </c>
      <c r="H413">
        <f>Results_OIH!K413 - Results_in_hindisght!K413</f>
        <v>0</v>
      </c>
    </row>
    <row r="414" spans="1:8" x14ac:dyDescent="0.45">
      <c r="A414">
        <v>42</v>
      </c>
      <c r="B414">
        <v>2</v>
      </c>
      <c r="C414">
        <f>Results_OIH!F414 - Results_in_hindisght!F414</f>
        <v>0</v>
      </c>
      <c r="D414">
        <f>Results_OIH!G414 - Results_in_hindisght!G414</f>
        <v>0</v>
      </c>
      <c r="E414">
        <f>Results_OIH!H414 - Results_in_hindisght!H414</f>
        <v>0</v>
      </c>
      <c r="F414">
        <f>Results_OIH!I414 - Results_in_hindisght!I414</f>
        <v>0</v>
      </c>
      <c r="G414">
        <f>Results_OIH!J414 - Results_in_hindisght!J414</f>
        <v>0</v>
      </c>
      <c r="H414">
        <f>Results_OIH!K414 - Results_in_hindisght!K414</f>
        <v>0</v>
      </c>
    </row>
    <row r="415" spans="1:8" x14ac:dyDescent="0.45">
      <c r="A415">
        <v>42</v>
      </c>
      <c r="B415">
        <v>3</v>
      </c>
      <c r="C415">
        <f>Results_OIH!F415 - Results_in_hindisght!F415</f>
        <v>0</v>
      </c>
      <c r="D415">
        <f>Results_OIH!G415 - Results_in_hindisght!G415</f>
        <v>0</v>
      </c>
      <c r="E415">
        <f>Results_OIH!H415 - Results_in_hindisght!H415</f>
        <v>-7.9988099477290575E-15</v>
      </c>
      <c r="F415">
        <f>Results_OIH!I415 - Results_in_hindisght!I415</f>
        <v>-7.1106315280289323E-15</v>
      </c>
      <c r="G415">
        <f>Results_OIH!J415 - Results_in_hindisght!J415</f>
        <v>0</v>
      </c>
      <c r="H415">
        <f>Results_OIH!K415 - Results_in_hindisght!K415</f>
        <v>0</v>
      </c>
    </row>
    <row r="416" spans="1:8" x14ac:dyDescent="0.45">
      <c r="A416">
        <v>42</v>
      </c>
      <c r="B416">
        <v>4</v>
      </c>
      <c r="C416">
        <f>Results_OIH!F416 - Results_in_hindisght!F416</f>
        <v>0</v>
      </c>
      <c r="D416">
        <f>Results_OIH!G416 - Results_in_hindisght!G416</f>
        <v>0</v>
      </c>
      <c r="E416">
        <f>Results_OIH!H416 - Results_in_hindisght!H416</f>
        <v>0</v>
      </c>
      <c r="F416">
        <f>Results_OIH!I416 - Results_in_hindisght!I416</f>
        <v>0</v>
      </c>
      <c r="G416">
        <f>Results_OIH!J416 - Results_in_hindisght!J416</f>
        <v>0</v>
      </c>
      <c r="H416">
        <f>Results_OIH!K416 - Results_in_hindisght!K416</f>
        <v>0</v>
      </c>
    </row>
    <row r="417" spans="1:8" x14ac:dyDescent="0.45">
      <c r="A417">
        <v>42</v>
      </c>
      <c r="B417">
        <v>5</v>
      </c>
      <c r="C417">
        <f>Results_OIH!F417 - Results_in_hindisght!F417</f>
        <v>0</v>
      </c>
      <c r="D417">
        <f>Results_OIH!G417 - Results_in_hindisght!G417</f>
        <v>0</v>
      </c>
      <c r="E417">
        <f>Results_OIH!H417 - Results_in_hindisght!H417</f>
        <v>0</v>
      </c>
      <c r="F417">
        <f>Results_OIH!I417 - Results_in_hindisght!I417</f>
        <v>0</v>
      </c>
      <c r="G417">
        <f>Results_OIH!J417 - Results_in_hindisght!J417</f>
        <v>0</v>
      </c>
      <c r="H417">
        <f>Results_OIH!K417 - Results_in_hindisght!K417</f>
        <v>0</v>
      </c>
    </row>
    <row r="418" spans="1:8" x14ac:dyDescent="0.45">
      <c r="A418">
        <v>42</v>
      </c>
      <c r="B418">
        <v>6</v>
      </c>
      <c r="C418">
        <f>Results_OIH!F418 - Results_in_hindisght!F418</f>
        <v>0</v>
      </c>
      <c r="D418">
        <f>Results_OIH!G418 - Results_in_hindisght!G418</f>
        <v>0</v>
      </c>
      <c r="E418">
        <f>Results_OIH!H418 - Results_in_hindisght!H418</f>
        <v>0</v>
      </c>
      <c r="F418">
        <f>Results_OIH!I418 - Results_in_hindisght!I418</f>
        <v>0</v>
      </c>
      <c r="G418">
        <f>Results_OIH!J418 - Results_in_hindisght!J418</f>
        <v>0</v>
      </c>
      <c r="H418">
        <f>Results_OIH!K418 - Results_in_hindisght!K418</f>
        <v>0</v>
      </c>
    </row>
    <row r="419" spans="1:8" x14ac:dyDescent="0.45">
      <c r="A419">
        <v>42</v>
      </c>
      <c r="B419">
        <v>7</v>
      </c>
      <c r="C419">
        <f>Results_OIH!F419 - Results_in_hindisght!F419</f>
        <v>0</v>
      </c>
      <c r="D419">
        <f>Results_OIH!G419 - Results_in_hindisght!G419</f>
        <v>0</v>
      </c>
      <c r="E419">
        <f>Results_OIH!H419 - Results_in_hindisght!H419</f>
        <v>0</v>
      </c>
      <c r="F419">
        <f>Results_OIH!I419 - Results_in_hindisght!I419</f>
        <v>0</v>
      </c>
      <c r="G419">
        <f>Results_OIH!J419 - Results_in_hindisght!J419</f>
        <v>0</v>
      </c>
      <c r="H419">
        <f>Results_OIH!K419 - Results_in_hindisght!K419</f>
        <v>0</v>
      </c>
    </row>
    <row r="420" spans="1:8" x14ac:dyDescent="0.45">
      <c r="A420">
        <v>42</v>
      </c>
      <c r="B420">
        <v>8</v>
      </c>
      <c r="C420">
        <f>Results_OIH!F420 - Results_in_hindisght!F420</f>
        <v>0</v>
      </c>
      <c r="D420">
        <f>Results_OIH!G420 - Results_in_hindisght!G420</f>
        <v>0</v>
      </c>
      <c r="E420">
        <f>Results_OIH!H420 - Results_in_hindisght!H420</f>
        <v>0</v>
      </c>
      <c r="F420">
        <f>Results_OIH!I420 - Results_in_hindisght!I420</f>
        <v>0</v>
      </c>
      <c r="G420">
        <f>Results_OIH!J420 - Results_in_hindisght!J420</f>
        <v>0</v>
      </c>
      <c r="H420">
        <f>Results_OIH!K420 - Results_in_hindisght!K420</f>
        <v>0</v>
      </c>
    </row>
    <row r="421" spans="1:8" x14ac:dyDescent="0.45">
      <c r="A421">
        <v>42</v>
      </c>
      <c r="B421">
        <v>9</v>
      </c>
      <c r="C421">
        <f>Results_OIH!F421 - Results_in_hindisght!F421</f>
        <v>0</v>
      </c>
      <c r="D421">
        <f>Results_OIH!G421 - Results_in_hindisght!G421</f>
        <v>0</v>
      </c>
      <c r="E421">
        <f>Results_OIH!H421 - Results_in_hindisght!H421</f>
        <v>0</v>
      </c>
      <c r="F421">
        <f>Results_OIH!I421 - Results_in_hindisght!I421</f>
        <v>0</v>
      </c>
      <c r="G421">
        <f>Results_OIH!J421 - Results_in_hindisght!J421</f>
        <v>0</v>
      </c>
      <c r="H421">
        <f>Results_OIH!K421 - Results_in_hindisght!K421</f>
        <v>0</v>
      </c>
    </row>
    <row r="422" spans="1:8" x14ac:dyDescent="0.45">
      <c r="A422">
        <v>43</v>
      </c>
      <c r="B422">
        <v>0</v>
      </c>
      <c r="C422">
        <f>Results_OIH!F422 - Results_in_hindisght!F422</f>
        <v>0</v>
      </c>
      <c r="D422">
        <f>Results_OIH!G422 - Results_in_hindisght!G422</f>
        <v>0</v>
      </c>
      <c r="E422">
        <f>Results_OIH!H422 - Results_in_hindisght!H422</f>
        <v>0</v>
      </c>
      <c r="F422">
        <f>Results_OIH!I422 - Results_in_hindisght!I422</f>
        <v>0</v>
      </c>
      <c r="G422">
        <f>Results_OIH!J422 - Results_in_hindisght!J422</f>
        <v>0</v>
      </c>
      <c r="H422">
        <f>Results_OIH!K422 - Results_in_hindisght!K422</f>
        <v>0</v>
      </c>
    </row>
    <row r="423" spans="1:8" x14ac:dyDescent="0.45">
      <c r="A423">
        <v>43</v>
      </c>
      <c r="B423">
        <v>1</v>
      </c>
      <c r="C423">
        <f>Results_OIH!F423 - Results_in_hindisght!F423</f>
        <v>0</v>
      </c>
      <c r="D423">
        <f>Results_OIH!G423 - Results_in_hindisght!G423</f>
        <v>0</v>
      </c>
      <c r="E423">
        <f>Results_OIH!H423 - Results_in_hindisght!H423</f>
        <v>0</v>
      </c>
      <c r="F423">
        <f>Results_OIH!I423 - Results_in_hindisght!I423</f>
        <v>-3.011141222524899E-2</v>
      </c>
      <c r="G423">
        <f>Results_OIH!J423 - Results_in_hindisght!J423</f>
        <v>0</v>
      </c>
      <c r="H423">
        <f>Results_OIH!K423 - Results_in_hindisght!K423</f>
        <v>0</v>
      </c>
    </row>
    <row r="424" spans="1:8" x14ac:dyDescent="0.45">
      <c r="A424">
        <v>43</v>
      </c>
      <c r="B424">
        <v>2</v>
      </c>
      <c r="C424">
        <f>Results_OIH!F424 - Results_in_hindisght!F424</f>
        <v>0</v>
      </c>
      <c r="D424">
        <f>Results_OIH!G424 - Results_in_hindisght!G424</f>
        <v>-3.011141222519953E-2</v>
      </c>
      <c r="E424">
        <f>Results_OIH!H424 - Results_in_hindisght!H424</f>
        <v>0</v>
      </c>
      <c r="F424">
        <f>Results_OIH!I424 - Results_in_hindisght!I424</f>
        <v>0</v>
      </c>
      <c r="G424">
        <f>Results_OIH!J424 - Results_in_hindisght!J424</f>
        <v>0</v>
      </c>
      <c r="H424">
        <f>Results_OIH!K424 - Results_in_hindisght!K424</f>
        <v>0</v>
      </c>
    </row>
    <row r="425" spans="1:8" x14ac:dyDescent="0.45">
      <c r="A425">
        <v>43</v>
      </c>
      <c r="B425">
        <v>3</v>
      </c>
      <c r="C425">
        <f>Results_OIH!F425 - Results_in_hindisght!F425</f>
        <v>-1.8066847335198588E-2</v>
      </c>
      <c r="D425">
        <f>Results_OIH!G425 - Results_in_hindisght!G425</f>
        <v>-9.033423667599294E-3</v>
      </c>
      <c r="E425">
        <f>Results_OIH!H425 - Results_in_hindisght!H425</f>
        <v>0</v>
      </c>
      <c r="F425">
        <f>Results_OIH!I425 - Results_in_hindisght!I425</f>
        <v>0</v>
      </c>
      <c r="G425">
        <f>Results_OIH!J425 - Results_in_hindisght!J425</f>
        <v>0</v>
      </c>
      <c r="H425">
        <f>Results_OIH!K425 - Results_in_hindisght!K425</f>
        <v>0</v>
      </c>
    </row>
    <row r="426" spans="1:8" x14ac:dyDescent="0.45">
      <c r="A426">
        <v>43</v>
      </c>
      <c r="B426">
        <v>4</v>
      </c>
      <c r="C426">
        <f>Results_OIH!F426 - Results_in_hindisght!F426</f>
        <v>-1.0840108400998361E-2</v>
      </c>
      <c r="D426">
        <f>Results_OIH!G426 - Results_in_hindisght!G426</f>
        <v>-1.3550135501400717E-2</v>
      </c>
      <c r="E426">
        <f>Results_OIH!H426 - Results_in_hindisght!H426</f>
        <v>0</v>
      </c>
      <c r="F426">
        <f>Results_OIH!I426 - Results_in_hindisght!I426</f>
        <v>0</v>
      </c>
      <c r="G426">
        <f>Results_OIH!J426 - Results_in_hindisght!J426</f>
        <v>0</v>
      </c>
      <c r="H426">
        <f>Results_OIH!K426 - Results_in_hindisght!K426</f>
        <v>0</v>
      </c>
    </row>
    <row r="427" spans="1:8" x14ac:dyDescent="0.45">
      <c r="A427">
        <v>43</v>
      </c>
      <c r="B427">
        <v>5</v>
      </c>
      <c r="C427">
        <f>Results_OIH!F427 - Results_in_hindisght!F427</f>
        <v>-1.1382113821198914E-2</v>
      </c>
      <c r="D427">
        <f>Results_OIH!G427 - Results_in_hindisght!G427</f>
        <v>-1.0569105691100589E-2</v>
      </c>
      <c r="E427">
        <f>Results_OIH!H427 - Results_in_hindisght!H427</f>
        <v>0</v>
      </c>
      <c r="F427">
        <f>Results_OIH!I427 - Results_in_hindisght!I427</f>
        <v>0</v>
      </c>
      <c r="G427">
        <f>Results_OIH!J427 - Results_in_hindisght!J427</f>
        <v>0</v>
      </c>
      <c r="H427">
        <f>Results_OIH!K427 - Results_in_hindisght!K427</f>
        <v>0</v>
      </c>
    </row>
    <row r="428" spans="1:8" x14ac:dyDescent="0.45">
      <c r="A428">
        <v>43</v>
      </c>
      <c r="B428">
        <v>6</v>
      </c>
      <c r="C428">
        <f>Results_OIH!F428 - Results_in_hindisght!F428</f>
        <v>-9.7560975609987111E-3</v>
      </c>
      <c r="D428">
        <f>Results_OIH!G428 - Results_in_hindisght!G428</f>
        <v>-1.0000000000001563E-2</v>
      </c>
      <c r="E428">
        <f>Results_OIH!H428 - Results_in_hindisght!H428</f>
        <v>0</v>
      </c>
      <c r="F428">
        <f>Results_OIH!I428 - Results_in_hindisght!I428</f>
        <v>2.0012195121970999E-2</v>
      </c>
      <c r="G428">
        <f>Results_OIH!J428 - Results_in_hindisght!J428</f>
        <v>0</v>
      </c>
      <c r="H428">
        <f>Results_OIH!K428 - Results_in_hindisght!K428</f>
        <v>0</v>
      </c>
    </row>
    <row r="429" spans="1:8" x14ac:dyDescent="0.45">
      <c r="A429">
        <v>43</v>
      </c>
      <c r="B429">
        <v>7</v>
      </c>
      <c r="C429">
        <f>Results_OIH!F429 - Results_in_hindisght!F429</f>
        <v>-8.9268292682973538E-3</v>
      </c>
      <c r="D429">
        <f>Results_OIH!G429 - Results_in_hindisght!G429</f>
        <v>1.1158536585302414E-2</v>
      </c>
      <c r="E429">
        <f>Results_OIH!H429 - Results_in_hindisght!H429</f>
        <v>0</v>
      </c>
      <c r="F429">
        <f>Results_OIH!I429 - Results_in_hindisght!I429</f>
        <v>0</v>
      </c>
      <c r="G429">
        <f>Results_OIH!J429 - Results_in_hindisght!J429</f>
        <v>0</v>
      </c>
      <c r="H429">
        <f>Results_OIH!K429 - Results_in_hindisght!K429</f>
        <v>0</v>
      </c>
    </row>
    <row r="430" spans="1:8" x14ac:dyDescent="0.45">
      <c r="A430">
        <v>43</v>
      </c>
      <c r="B430">
        <v>8</v>
      </c>
      <c r="C430">
        <f>Results_OIH!F430 - Results_in_hindisght!F430</f>
        <v>4.017073170800245E-3</v>
      </c>
      <c r="D430">
        <f>Results_OIH!G430 - Results_in_hindisght!G430</f>
        <v>-2.0085365854001225E-3</v>
      </c>
      <c r="E430">
        <f>Results_OIH!H430 - Results_in_hindisght!H430</f>
        <v>0</v>
      </c>
      <c r="F430">
        <f>Results_OIH!I430 - Results_in_hindisght!I430</f>
        <v>-1.8076829268299788E-3</v>
      </c>
      <c r="G430">
        <f>Results_OIH!J430 - Results_in_hindisght!J430</f>
        <v>0</v>
      </c>
      <c r="H430">
        <f>Results_OIH!K430 - Results_in_hindisght!K430</f>
        <v>0</v>
      </c>
    </row>
    <row r="431" spans="1:8" x14ac:dyDescent="0.45">
      <c r="A431">
        <v>43</v>
      </c>
      <c r="B431">
        <v>9</v>
      </c>
      <c r="C431">
        <f>Results_OIH!F431 - Results_in_hindisght!F431</f>
        <v>0</v>
      </c>
      <c r="D431">
        <f>Results_OIH!G431 - Results_in_hindisght!G431</f>
        <v>0</v>
      </c>
      <c r="E431">
        <f>Results_OIH!H431 - Results_in_hindisght!H431</f>
        <v>0</v>
      </c>
      <c r="F431">
        <f>Results_OIH!I431 - Results_in_hindisght!I431</f>
        <v>0</v>
      </c>
      <c r="G431">
        <f>Results_OIH!J431 - Results_in_hindisght!J431</f>
        <v>0</v>
      </c>
      <c r="H431">
        <f>Results_OIH!K431 - Results_in_hindisght!K431</f>
        <v>0</v>
      </c>
    </row>
    <row r="432" spans="1:8" x14ac:dyDescent="0.45">
      <c r="A432">
        <v>44</v>
      </c>
      <c r="B432">
        <v>0</v>
      </c>
      <c r="C432">
        <f>Results_OIH!F432 - Results_in_hindisght!F432</f>
        <v>0</v>
      </c>
      <c r="D432">
        <f>Results_OIH!G432 - Results_in_hindisght!G432</f>
        <v>0</v>
      </c>
      <c r="E432">
        <f>Results_OIH!H432 - Results_in_hindisght!H432</f>
        <v>0</v>
      </c>
      <c r="F432">
        <f>Results_OIH!I432 - Results_in_hindisght!I432</f>
        <v>0</v>
      </c>
      <c r="G432">
        <f>Results_OIH!J432 - Results_in_hindisght!J432</f>
        <v>0</v>
      </c>
      <c r="H432">
        <f>Results_OIH!K432 - Results_in_hindisght!K432</f>
        <v>0</v>
      </c>
    </row>
    <row r="433" spans="1:8" x14ac:dyDescent="0.45">
      <c r="A433">
        <v>44</v>
      </c>
      <c r="B433">
        <v>1</v>
      </c>
      <c r="C433">
        <f>Results_OIH!F433 - Results_in_hindisght!F433</f>
        <v>0</v>
      </c>
      <c r="D433">
        <f>Results_OIH!G433 - Results_in_hindisght!G433</f>
        <v>0</v>
      </c>
      <c r="E433">
        <f>Results_OIH!H433 - Results_in_hindisght!H433</f>
        <v>0</v>
      </c>
      <c r="F433">
        <f>Results_OIH!I433 - Results_in_hindisght!I433</f>
        <v>0</v>
      </c>
      <c r="G433">
        <f>Results_OIH!J433 - Results_in_hindisght!J433</f>
        <v>0</v>
      </c>
      <c r="H433">
        <f>Results_OIH!K433 - Results_in_hindisght!K433</f>
        <v>0</v>
      </c>
    </row>
    <row r="434" spans="1:8" x14ac:dyDescent="0.45">
      <c r="A434">
        <v>44</v>
      </c>
      <c r="B434">
        <v>2</v>
      </c>
      <c r="C434">
        <f>Results_OIH!F434 - Results_in_hindisght!F434</f>
        <v>0</v>
      </c>
      <c r="D434">
        <f>Results_OIH!G434 - Results_in_hindisght!G434</f>
        <v>0</v>
      </c>
      <c r="E434">
        <f>Results_OIH!H434 - Results_in_hindisght!H434</f>
        <v>0</v>
      </c>
      <c r="F434">
        <f>Results_OIH!I434 - Results_in_hindisght!I434</f>
        <v>0</v>
      </c>
      <c r="G434">
        <f>Results_OIH!J434 - Results_in_hindisght!J434</f>
        <v>0</v>
      </c>
      <c r="H434">
        <f>Results_OIH!K434 - Results_in_hindisght!K434</f>
        <v>0</v>
      </c>
    </row>
    <row r="435" spans="1:8" x14ac:dyDescent="0.45">
      <c r="A435">
        <v>44</v>
      </c>
      <c r="B435">
        <v>3</v>
      </c>
      <c r="C435">
        <f>Results_OIH!F435 - Results_in_hindisght!F435</f>
        <v>0</v>
      </c>
      <c r="D435">
        <f>Results_OIH!G435 - Results_in_hindisght!G435</f>
        <v>0</v>
      </c>
      <c r="E435">
        <f>Results_OIH!H435 - Results_in_hindisght!H435</f>
        <v>0</v>
      </c>
      <c r="F435">
        <f>Results_OIH!I435 - Results_in_hindisght!I435</f>
        <v>0</v>
      </c>
      <c r="G435">
        <f>Results_OIH!J435 - Results_in_hindisght!J435</f>
        <v>0</v>
      </c>
      <c r="H435">
        <f>Results_OIH!K435 - Results_in_hindisght!K435</f>
        <v>2.9842794901924208E-13</v>
      </c>
    </row>
    <row r="436" spans="1:8" x14ac:dyDescent="0.45">
      <c r="A436">
        <v>44</v>
      </c>
      <c r="B436">
        <v>4</v>
      </c>
      <c r="C436">
        <f>Results_OIH!F436 - Results_in_hindisght!F436</f>
        <v>0</v>
      </c>
      <c r="D436">
        <f>Results_OIH!G436 - Results_in_hindisght!G436</f>
        <v>0</v>
      </c>
      <c r="E436">
        <f>Results_OIH!H436 - Results_in_hindisght!H436</f>
        <v>0</v>
      </c>
      <c r="F436">
        <f>Results_OIH!I436 - Results_in_hindisght!I436</f>
        <v>0</v>
      </c>
      <c r="G436">
        <f>Results_OIH!J436 - Results_in_hindisght!J436</f>
        <v>0</v>
      </c>
      <c r="H436">
        <f>Results_OIH!K436 - Results_in_hindisght!K436</f>
        <v>2.9842794901924208E-13</v>
      </c>
    </row>
    <row r="437" spans="1:8" x14ac:dyDescent="0.45">
      <c r="A437">
        <v>44</v>
      </c>
      <c r="B437">
        <v>5</v>
      </c>
      <c r="C437">
        <f>Results_OIH!F437 - Results_in_hindisght!F437</f>
        <v>0</v>
      </c>
      <c r="D437">
        <f>Results_OIH!G437 - Results_in_hindisght!G437</f>
        <v>0</v>
      </c>
      <c r="E437">
        <f>Results_OIH!H437 - Results_in_hindisght!H437</f>
        <v>0</v>
      </c>
      <c r="F437">
        <f>Results_OIH!I437 - Results_in_hindisght!I437</f>
        <v>0</v>
      </c>
      <c r="G437">
        <f>Results_OIH!J437 - Results_in_hindisght!J437</f>
        <v>0</v>
      </c>
      <c r="H437">
        <f>Results_OIH!K437 - Results_in_hindisght!K437</f>
        <v>3.0553337637684308E-13</v>
      </c>
    </row>
    <row r="438" spans="1:8" x14ac:dyDescent="0.45">
      <c r="A438">
        <v>44</v>
      </c>
      <c r="B438">
        <v>6</v>
      </c>
      <c r="C438">
        <f>Results_OIH!F438 - Results_in_hindisght!F438</f>
        <v>0</v>
      </c>
      <c r="D438">
        <f>Results_OIH!G438 - Results_in_hindisght!G438</f>
        <v>0</v>
      </c>
      <c r="E438">
        <f>Results_OIH!H438 - Results_in_hindisght!H438</f>
        <v>0</v>
      </c>
      <c r="F438">
        <f>Results_OIH!I438 - Results_in_hindisght!I438</f>
        <v>-1.0699774399824946E-14</v>
      </c>
      <c r="G438">
        <f>Results_OIH!J438 - Results_in_hindisght!J438</f>
        <v>0</v>
      </c>
      <c r="H438">
        <f>Results_OIH!K438 - Results_in_hindisght!K438</f>
        <v>1.9895196601282805E-13</v>
      </c>
    </row>
    <row r="439" spans="1:8" x14ac:dyDescent="0.45">
      <c r="A439">
        <v>44</v>
      </c>
      <c r="B439">
        <v>7</v>
      </c>
      <c r="C439">
        <f>Results_OIH!F439 - Results_in_hindisght!F439</f>
        <v>0</v>
      </c>
      <c r="D439">
        <f>Results_OIH!G439 - Results_in_hindisght!G439</f>
        <v>0</v>
      </c>
      <c r="E439">
        <f>Results_OIH!H439 - Results_in_hindisght!H439</f>
        <v>0</v>
      </c>
      <c r="F439">
        <f>Results_OIH!I439 - Results_in_hindisght!I439</f>
        <v>0</v>
      </c>
      <c r="G439">
        <f>Results_OIH!J439 - Results_in_hindisght!J439</f>
        <v>0</v>
      </c>
      <c r="H439">
        <f>Results_OIH!K439 - Results_in_hindisght!K439</f>
        <v>1.9895196601282805E-13</v>
      </c>
    </row>
    <row r="440" spans="1:8" x14ac:dyDescent="0.45">
      <c r="A440">
        <v>44</v>
      </c>
      <c r="B440">
        <v>8</v>
      </c>
      <c r="C440">
        <f>Results_OIH!F440 - Results_in_hindisght!F440</f>
        <v>0</v>
      </c>
      <c r="D440">
        <f>Results_OIH!G440 - Results_in_hindisght!G440</f>
        <v>0</v>
      </c>
      <c r="E440">
        <f>Results_OIH!H440 - Results_in_hindisght!H440</f>
        <v>0</v>
      </c>
      <c r="F440">
        <f>Results_OIH!I440 - Results_in_hindisght!I440</f>
        <v>1.9984014443252818E-15</v>
      </c>
      <c r="G440">
        <f>Results_OIH!J440 - Results_in_hindisght!J440</f>
        <v>0</v>
      </c>
      <c r="H440">
        <f>Results_OIH!K440 - Results_in_hindisght!K440</f>
        <v>1.9895196601282805E-13</v>
      </c>
    </row>
    <row r="441" spans="1:8" x14ac:dyDescent="0.45">
      <c r="A441">
        <v>44</v>
      </c>
      <c r="B441">
        <v>9</v>
      </c>
      <c r="C441">
        <f>Results_OIH!F441 - Results_in_hindisght!F441</f>
        <v>0</v>
      </c>
      <c r="D441">
        <f>Results_OIH!G441 - Results_in_hindisght!G441</f>
        <v>0</v>
      </c>
      <c r="E441">
        <f>Results_OIH!H441 - Results_in_hindisght!H441</f>
        <v>0</v>
      </c>
      <c r="F441">
        <f>Results_OIH!I441 - Results_in_hindisght!I441</f>
        <v>0</v>
      </c>
      <c r="G441">
        <f>Results_OIH!J441 - Results_in_hindisght!J441</f>
        <v>0</v>
      </c>
      <c r="H441">
        <f>Results_OIH!K441 - Results_in_hindisght!K441</f>
        <v>2.9842794901924208E-13</v>
      </c>
    </row>
    <row r="442" spans="1:8" x14ac:dyDescent="0.45">
      <c r="A442">
        <v>45</v>
      </c>
      <c r="B442">
        <v>0</v>
      </c>
      <c r="C442">
        <f>Results_OIH!F442 - Results_in_hindisght!F442</f>
        <v>0</v>
      </c>
      <c r="D442">
        <f>Results_OIH!G442 - Results_in_hindisght!G442</f>
        <v>0</v>
      </c>
      <c r="E442">
        <f>Results_OIH!H442 - Results_in_hindisght!H442</f>
        <v>0</v>
      </c>
      <c r="F442">
        <f>Results_OIH!I442 - Results_in_hindisght!I442</f>
        <v>0</v>
      </c>
      <c r="G442">
        <f>Results_OIH!J442 - Results_in_hindisght!J442</f>
        <v>0</v>
      </c>
      <c r="H442">
        <f>Results_OIH!K442 - Results_in_hindisght!K442</f>
        <v>0</v>
      </c>
    </row>
    <row r="443" spans="1:8" x14ac:dyDescent="0.45">
      <c r="A443">
        <v>45</v>
      </c>
      <c r="B443">
        <v>1</v>
      </c>
      <c r="C443">
        <f>Results_OIH!F443 - Results_in_hindisght!F443</f>
        <v>0</v>
      </c>
      <c r="D443">
        <f>Results_OIH!G443 - Results_in_hindisght!G443</f>
        <v>0</v>
      </c>
      <c r="E443">
        <f>Results_OIH!H443 - Results_in_hindisght!H443</f>
        <v>0</v>
      </c>
      <c r="F443">
        <f>Results_OIH!I443 - Results_in_hindisght!I443</f>
        <v>0</v>
      </c>
      <c r="G443">
        <f>Results_OIH!J443 - Results_in_hindisght!J443</f>
        <v>0</v>
      </c>
      <c r="H443">
        <f>Results_OIH!K443 - Results_in_hindisght!K443</f>
        <v>0</v>
      </c>
    </row>
    <row r="444" spans="1:8" x14ac:dyDescent="0.45">
      <c r="A444">
        <v>45</v>
      </c>
      <c r="B444">
        <v>2</v>
      </c>
      <c r="C444">
        <f>Results_OIH!F444 - Results_in_hindisght!F444</f>
        <v>0</v>
      </c>
      <c r="D444">
        <f>Results_OIH!G444 - Results_in_hindisght!G444</f>
        <v>0</v>
      </c>
      <c r="E444">
        <f>Results_OIH!H444 - Results_in_hindisght!H444</f>
        <v>-9.0205620750793969E-15</v>
      </c>
      <c r="F444">
        <f>Results_OIH!I444 - Results_in_hindisght!I444</f>
        <v>0</v>
      </c>
      <c r="G444">
        <f>Results_OIH!J444 - Results_in_hindisght!J444</f>
        <v>0</v>
      </c>
      <c r="H444">
        <f>Results_OIH!K444 - Results_in_hindisght!K444</f>
        <v>0</v>
      </c>
    </row>
    <row r="445" spans="1:8" x14ac:dyDescent="0.45">
      <c r="A445">
        <v>45</v>
      </c>
      <c r="B445">
        <v>3</v>
      </c>
      <c r="C445">
        <f>Results_OIH!F445 - Results_in_hindisght!F445</f>
        <v>0</v>
      </c>
      <c r="D445">
        <f>Results_OIH!G445 - Results_in_hindisght!G445</f>
        <v>0</v>
      </c>
      <c r="E445">
        <f>Results_OIH!H445 - Results_in_hindisght!H445</f>
        <v>0</v>
      </c>
      <c r="F445">
        <f>Results_OIH!I445 - Results_in_hindisght!I445</f>
        <v>3.4972025275692431E-15</v>
      </c>
      <c r="G445">
        <f>Results_OIH!J445 - Results_in_hindisght!J445</f>
        <v>0</v>
      </c>
      <c r="H445">
        <f>Results_OIH!K445 - Results_in_hindisght!K445</f>
        <v>0</v>
      </c>
    </row>
    <row r="446" spans="1:8" x14ac:dyDescent="0.45">
      <c r="A446">
        <v>45</v>
      </c>
      <c r="B446">
        <v>4</v>
      </c>
      <c r="C446">
        <f>Results_OIH!F446 - Results_in_hindisght!F446</f>
        <v>0</v>
      </c>
      <c r="D446">
        <f>Results_OIH!G446 - Results_in_hindisght!G446</f>
        <v>0</v>
      </c>
      <c r="E446">
        <f>Results_OIH!H446 - Results_in_hindisght!H446</f>
        <v>0</v>
      </c>
      <c r="F446">
        <f>Results_OIH!I446 - Results_in_hindisght!I446</f>
        <v>0</v>
      </c>
      <c r="G446">
        <f>Results_OIH!J446 - Results_in_hindisght!J446</f>
        <v>0</v>
      </c>
      <c r="H446">
        <f>Results_OIH!K446 - Results_in_hindisght!K446</f>
        <v>9.9475983006414026E-14</v>
      </c>
    </row>
    <row r="447" spans="1:8" x14ac:dyDescent="0.45">
      <c r="A447">
        <v>45</v>
      </c>
      <c r="B447">
        <v>5</v>
      </c>
      <c r="C447">
        <f>Results_OIH!F447 - Results_in_hindisght!F447</f>
        <v>0</v>
      </c>
      <c r="D447">
        <f>Results_OIH!G447 - Results_in_hindisght!G447</f>
        <v>0</v>
      </c>
      <c r="E447">
        <f>Results_OIH!H447 - Results_in_hindisght!H447</f>
        <v>0</v>
      </c>
      <c r="F447">
        <f>Results_OIH!I447 - Results_in_hindisght!I447</f>
        <v>0</v>
      </c>
      <c r="G447">
        <f>Results_OIH!J447 - Results_in_hindisght!J447</f>
        <v>0</v>
      </c>
      <c r="H447">
        <f>Results_OIH!K447 - Results_in_hindisght!K447</f>
        <v>0</v>
      </c>
    </row>
    <row r="448" spans="1:8" x14ac:dyDescent="0.45">
      <c r="A448">
        <v>45</v>
      </c>
      <c r="B448">
        <v>6</v>
      </c>
      <c r="C448">
        <f>Results_OIH!F448 - Results_in_hindisght!F448</f>
        <v>0</v>
      </c>
      <c r="D448">
        <f>Results_OIH!G448 - Results_in_hindisght!G448</f>
        <v>0</v>
      </c>
      <c r="E448">
        <f>Results_OIH!H448 - Results_in_hindisght!H448</f>
        <v>0</v>
      </c>
      <c r="F448">
        <f>Results_OIH!I448 - Results_in_hindisght!I448</f>
        <v>0</v>
      </c>
      <c r="G448">
        <f>Results_OIH!J448 - Results_in_hindisght!J448</f>
        <v>0</v>
      </c>
      <c r="H448">
        <f>Results_OIH!K448 - Results_in_hindisght!K448</f>
        <v>9.9475983006414026E-14</v>
      </c>
    </row>
    <row r="449" spans="1:8" x14ac:dyDescent="0.45">
      <c r="A449">
        <v>45</v>
      </c>
      <c r="B449">
        <v>7</v>
      </c>
      <c r="C449">
        <f>Results_OIH!F449 - Results_in_hindisght!F449</f>
        <v>0</v>
      </c>
      <c r="D449">
        <f>Results_OIH!G449 - Results_in_hindisght!G449</f>
        <v>0</v>
      </c>
      <c r="E449">
        <f>Results_OIH!H449 - Results_in_hindisght!H449</f>
        <v>0</v>
      </c>
      <c r="F449">
        <f>Results_OIH!I449 - Results_in_hindisght!I449</f>
        <v>0</v>
      </c>
      <c r="G449">
        <f>Results_OIH!J449 - Results_in_hindisght!J449</f>
        <v>0</v>
      </c>
      <c r="H449">
        <f>Results_OIH!K449 - Results_in_hindisght!K449</f>
        <v>0</v>
      </c>
    </row>
    <row r="450" spans="1:8" x14ac:dyDescent="0.45">
      <c r="A450">
        <v>45</v>
      </c>
      <c r="B450">
        <v>8</v>
      </c>
      <c r="C450">
        <f>Results_OIH!F450 - Results_in_hindisght!F450</f>
        <v>0</v>
      </c>
      <c r="D450">
        <f>Results_OIH!G450 - Results_in_hindisght!G450</f>
        <v>0</v>
      </c>
      <c r="E450">
        <f>Results_OIH!H450 - Results_in_hindisght!H450</f>
        <v>0</v>
      </c>
      <c r="F450">
        <f>Results_OIH!I450 - Results_in_hindisght!I450</f>
        <v>0</v>
      </c>
      <c r="G450">
        <f>Results_OIH!J450 - Results_in_hindisght!J450</f>
        <v>0</v>
      </c>
      <c r="H450">
        <f>Results_OIH!K450 - Results_in_hindisght!K450</f>
        <v>0</v>
      </c>
    </row>
    <row r="451" spans="1:8" x14ac:dyDescent="0.45">
      <c r="A451">
        <v>45</v>
      </c>
      <c r="B451">
        <v>9</v>
      </c>
      <c r="C451">
        <f>Results_OIH!F451 - Results_in_hindisght!F451</f>
        <v>0</v>
      </c>
      <c r="D451">
        <f>Results_OIH!G451 - Results_in_hindisght!G451</f>
        <v>0</v>
      </c>
      <c r="E451">
        <f>Results_OIH!H451 - Results_in_hindisght!H451</f>
        <v>0</v>
      </c>
      <c r="F451">
        <f>Results_OIH!I451 - Results_in_hindisght!I451</f>
        <v>0</v>
      </c>
      <c r="G451">
        <f>Results_OIH!J451 - Results_in_hindisght!J451</f>
        <v>0</v>
      </c>
      <c r="H451">
        <f>Results_OIH!K451 - Results_in_hindisght!K451</f>
        <v>0</v>
      </c>
    </row>
    <row r="452" spans="1:8" x14ac:dyDescent="0.45">
      <c r="A452">
        <v>46</v>
      </c>
      <c r="B452">
        <v>0</v>
      </c>
      <c r="C452">
        <f>Results_OIH!F452 - Results_in_hindisght!F452</f>
        <v>0</v>
      </c>
      <c r="D452">
        <f>Results_OIH!G452 - Results_in_hindisght!G452</f>
        <v>0</v>
      </c>
      <c r="E452">
        <f>Results_OIH!H452 - Results_in_hindisght!H452</f>
        <v>0</v>
      </c>
      <c r="F452">
        <f>Results_OIH!I452 - Results_in_hindisght!I452</f>
        <v>5.9952043329758453E-15</v>
      </c>
      <c r="G452">
        <f>Results_OIH!J452 - Results_in_hindisght!J452</f>
        <v>0</v>
      </c>
      <c r="H452">
        <f>Results_OIH!K452 - Results_in_hindisght!K452</f>
        <v>0</v>
      </c>
    </row>
    <row r="453" spans="1:8" x14ac:dyDescent="0.45">
      <c r="A453">
        <v>46</v>
      </c>
      <c r="B453">
        <v>1</v>
      </c>
      <c r="C453">
        <f>Results_OIH!F453 - Results_in_hindisght!F453</f>
        <v>0</v>
      </c>
      <c r="D453">
        <f>Results_OIH!G453 - Results_in_hindisght!G453</f>
        <v>0</v>
      </c>
      <c r="E453">
        <f>Results_OIH!H453 - Results_in_hindisght!H453</f>
        <v>0</v>
      </c>
      <c r="F453">
        <f>Results_OIH!I453 - Results_in_hindisght!I453</f>
        <v>0</v>
      </c>
      <c r="G453">
        <f>Results_OIH!J453 - Results_in_hindisght!J453</f>
        <v>0</v>
      </c>
      <c r="H453">
        <f>Results_OIH!K453 - Results_in_hindisght!K453</f>
        <v>0</v>
      </c>
    </row>
    <row r="454" spans="1:8" x14ac:dyDescent="0.45">
      <c r="A454">
        <v>46</v>
      </c>
      <c r="B454">
        <v>2</v>
      </c>
      <c r="C454">
        <f>Results_OIH!F454 - Results_in_hindisght!F454</f>
        <v>0</v>
      </c>
      <c r="D454">
        <f>Results_OIH!G454 - Results_in_hindisght!G454</f>
        <v>0</v>
      </c>
      <c r="E454">
        <f>Results_OIH!H454 - Results_in_hindisght!H454</f>
        <v>0</v>
      </c>
      <c r="F454">
        <f>Results_OIH!I454 - Results_in_hindisght!I454</f>
        <v>0</v>
      </c>
      <c r="G454">
        <f>Results_OIH!J454 - Results_in_hindisght!J454</f>
        <v>0</v>
      </c>
      <c r="H454">
        <f>Results_OIH!K454 - Results_in_hindisght!K454</f>
        <v>0</v>
      </c>
    </row>
    <row r="455" spans="1:8" x14ac:dyDescent="0.45">
      <c r="A455">
        <v>46</v>
      </c>
      <c r="B455">
        <v>3</v>
      </c>
      <c r="C455">
        <f>Results_OIH!F455 - Results_in_hindisght!F455</f>
        <v>0</v>
      </c>
      <c r="D455">
        <f>Results_OIH!G455 - Results_in_hindisght!G455</f>
        <v>0</v>
      </c>
      <c r="E455">
        <f>Results_OIH!H455 - Results_in_hindisght!H455</f>
        <v>0</v>
      </c>
      <c r="F455">
        <f>Results_OIH!I455 - Results_in_hindisght!I455</f>
        <v>0</v>
      </c>
      <c r="G455">
        <f>Results_OIH!J455 - Results_in_hindisght!J455</f>
        <v>0</v>
      </c>
      <c r="H455">
        <f>Results_OIH!K455 - Results_in_hindisght!K455</f>
        <v>0</v>
      </c>
    </row>
    <row r="456" spans="1:8" x14ac:dyDescent="0.45">
      <c r="A456">
        <v>46</v>
      </c>
      <c r="B456">
        <v>4</v>
      </c>
      <c r="C456">
        <f>Results_OIH!F456 - Results_in_hindisght!F456</f>
        <v>0</v>
      </c>
      <c r="D456">
        <f>Results_OIH!G456 - Results_in_hindisght!G456</f>
        <v>0</v>
      </c>
      <c r="E456">
        <f>Results_OIH!H456 - Results_in_hindisght!H456</f>
        <v>0</v>
      </c>
      <c r="F456">
        <f>Results_OIH!I456 - Results_in_hindisght!I456</f>
        <v>0</v>
      </c>
      <c r="G456">
        <f>Results_OIH!J456 - Results_in_hindisght!J456</f>
        <v>0</v>
      </c>
      <c r="H456">
        <f>Results_OIH!K456 - Results_in_hindisght!K456</f>
        <v>0</v>
      </c>
    </row>
    <row r="457" spans="1:8" x14ac:dyDescent="0.45">
      <c r="A457">
        <v>46</v>
      </c>
      <c r="B457">
        <v>5</v>
      </c>
      <c r="C457">
        <f>Results_OIH!F457 - Results_in_hindisght!F457</f>
        <v>0</v>
      </c>
      <c r="D457">
        <f>Results_OIH!G457 - Results_in_hindisght!G457</f>
        <v>0</v>
      </c>
      <c r="E457">
        <f>Results_OIH!H457 - Results_in_hindisght!H457</f>
        <v>9.9920072216264089E-15</v>
      </c>
      <c r="F457">
        <f>Results_OIH!I457 - Results_in_hindisght!I457</f>
        <v>0</v>
      </c>
      <c r="G457">
        <f>Results_OIH!J457 - Results_in_hindisght!J457</f>
        <v>0</v>
      </c>
      <c r="H457">
        <f>Results_OIH!K457 - Results_in_hindisght!K457</f>
        <v>0</v>
      </c>
    </row>
    <row r="458" spans="1:8" x14ac:dyDescent="0.45">
      <c r="A458">
        <v>46</v>
      </c>
      <c r="B458">
        <v>6</v>
      </c>
      <c r="C458">
        <f>Results_OIH!F458 - Results_in_hindisght!F458</f>
        <v>0</v>
      </c>
      <c r="D458">
        <f>Results_OIH!G458 - Results_in_hindisght!G458</f>
        <v>0</v>
      </c>
      <c r="E458">
        <f>Results_OIH!H458 - Results_in_hindisght!H458</f>
        <v>0</v>
      </c>
      <c r="F458">
        <f>Results_OIH!I458 - Results_in_hindisght!I458</f>
        <v>0</v>
      </c>
      <c r="G458">
        <f>Results_OIH!J458 - Results_in_hindisght!J458</f>
        <v>0</v>
      </c>
      <c r="H458">
        <f>Results_OIH!K458 - Results_in_hindisght!K458</f>
        <v>0</v>
      </c>
    </row>
    <row r="459" spans="1:8" x14ac:dyDescent="0.45">
      <c r="A459">
        <v>46</v>
      </c>
      <c r="B459">
        <v>7</v>
      </c>
      <c r="C459">
        <f>Results_OIH!F459 - Results_in_hindisght!F459</f>
        <v>0</v>
      </c>
      <c r="D459">
        <f>Results_OIH!G459 - Results_in_hindisght!G459</f>
        <v>0</v>
      </c>
      <c r="E459">
        <f>Results_OIH!H459 - Results_in_hindisght!H459</f>
        <v>0</v>
      </c>
      <c r="F459">
        <f>Results_OIH!I459 - Results_in_hindisght!I459</f>
        <v>0</v>
      </c>
      <c r="G459">
        <f>Results_OIH!J459 - Results_in_hindisght!J459</f>
        <v>0</v>
      </c>
      <c r="H459">
        <f>Results_OIH!K459 - Results_in_hindisght!K459</f>
        <v>0</v>
      </c>
    </row>
    <row r="460" spans="1:8" x14ac:dyDescent="0.45">
      <c r="A460">
        <v>46</v>
      </c>
      <c r="B460">
        <v>8</v>
      </c>
      <c r="C460">
        <f>Results_OIH!F460 - Results_in_hindisght!F460</f>
        <v>0</v>
      </c>
      <c r="D460">
        <f>Results_OIH!G460 - Results_in_hindisght!G460</f>
        <v>0</v>
      </c>
      <c r="E460">
        <f>Results_OIH!H460 - Results_in_hindisght!H460</f>
        <v>0</v>
      </c>
      <c r="F460">
        <f>Results_OIH!I460 - Results_in_hindisght!I460</f>
        <v>0</v>
      </c>
      <c r="G460">
        <f>Results_OIH!J460 - Results_in_hindisght!J460</f>
        <v>0</v>
      </c>
      <c r="H460">
        <f>Results_OIH!K460 - Results_in_hindisght!K460</f>
        <v>0</v>
      </c>
    </row>
    <row r="461" spans="1:8" x14ac:dyDescent="0.45">
      <c r="A461">
        <v>46</v>
      </c>
      <c r="B461">
        <v>9</v>
      </c>
      <c r="C461">
        <f>Results_OIH!F461 - Results_in_hindisght!F461</f>
        <v>0</v>
      </c>
      <c r="D461">
        <f>Results_OIH!G461 - Results_in_hindisght!G461</f>
        <v>0</v>
      </c>
      <c r="E461">
        <f>Results_OIH!H461 - Results_in_hindisght!H461</f>
        <v>0</v>
      </c>
      <c r="F461">
        <f>Results_OIH!I461 - Results_in_hindisght!I461</f>
        <v>0</v>
      </c>
      <c r="G461">
        <f>Results_OIH!J461 - Results_in_hindisght!J461</f>
        <v>0</v>
      </c>
      <c r="H461">
        <f>Results_OIH!K461 - Results_in_hindisght!K461</f>
        <v>0</v>
      </c>
    </row>
    <row r="462" spans="1:8" x14ac:dyDescent="0.45">
      <c r="A462">
        <v>47</v>
      </c>
      <c r="B462">
        <v>0</v>
      </c>
      <c r="C462">
        <f>Results_OIH!F462 - Results_in_hindisght!F462</f>
        <v>0</v>
      </c>
      <c r="D462">
        <f>Results_OIH!G462 - Results_in_hindisght!G462</f>
        <v>0</v>
      </c>
      <c r="E462">
        <f>Results_OIH!H462 - Results_in_hindisght!H462</f>
        <v>0</v>
      </c>
      <c r="F462">
        <f>Results_OIH!I462 - Results_in_hindisght!I462</f>
        <v>0</v>
      </c>
      <c r="G462">
        <f>Results_OIH!J462 - Results_in_hindisght!J462</f>
        <v>0</v>
      </c>
      <c r="H462">
        <f>Results_OIH!K462 - Results_in_hindisght!K462</f>
        <v>0</v>
      </c>
    </row>
    <row r="463" spans="1:8" x14ac:dyDescent="0.45">
      <c r="A463">
        <v>47</v>
      </c>
      <c r="B463">
        <v>1</v>
      </c>
      <c r="C463">
        <f>Results_OIH!F463 - Results_in_hindisght!F463</f>
        <v>0</v>
      </c>
      <c r="D463">
        <f>Results_OIH!G463 - Results_in_hindisght!G463</f>
        <v>0</v>
      </c>
      <c r="E463">
        <f>Results_OIH!H463 - Results_in_hindisght!H463</f>
        <v>0</v>
      </c>
      <c r="F463">
        <f>Results_OIH!I463 - Results_in_hindisght!I463</f>
        <v>-9.9920072216264089E-15</v>
      </c>
      <c r="G463">
        <f>Results_OIH!J463 - Results_in_hindisght!J463</f>
        <v>0</v>
      </c>
      <c r="H463">
        <f>Results_OIH!K463 - Results_in_hindisght!K463</f>
        <v>0</v>
      </c>
    </row>
    <row r="464" spans="1:8" x14ac:dyDescent="0.45">
      <c r="A464">
        <v>47</v>
      </c>
      <c r="B464">
        <v>2</v>
      </c>
      <c r="C464">
        <f>Results_OIH!F464 - Results_in_hindisght!F464</f>
        <v>0</v>
      </c>
      <c r="D464">
        <f>Results_OIH!G464 - Results_in_hindisght!G464</f>
        <v>0</v>
      </c>
      <c r="E464">
        <f>Results_OIH!H464 - Results_in_hindisght!H464</f>
        <v>0</v>
      </c>
      <c r="F464">
        <f>Results_OIH!I464 - Results_in_hindisght!I464</f>
        <v>0</v>
      </c>
      <c r="G464">
        <f>Results_OIH!J464 - Results_in_hindisght!J464</f>
        <v>0</v>
      </c>
      <c r="H464">
        <f>Results_OIH!K464 - Results_in_hindisght!K464</f>
        <v>0</v>
      </c>
    </row>
    <row r="465" spans="1:8" x14ac:dyDescent="0.45">
      <c r="A465">
        <v>47</v>
      </c>
      <c r="B465">
        <v>3</v>
      </c>
      <c r="C465">
        <f>Results_OIH!F465 - Results_in_hindisght!F465</f>
        <v>0</v>
      </c>
      <c r="D465">
        <f>Results_OIH!G465 - Results_in_hindisght!G465</f>
        <v>0</v>
      </c>
      <c r="E465">
        <f>Results_OIH!H465 - Results_in_hindisght!H465</f>
        <v>0</v>
      </c>
      <c r="F465">
        <f>Results_OIH!I465 - Results_in_hindisght!I465</f>
        <v>0</v>
      </c>
      <c r="G465">
        <f>Results_OIH!J465 - Results_in_hindisght!J465</f>
        <v>0</v>
      </c>
      <c r="H465">
        <f>Results_OIH!K465 - Results_in_hindisght!K465</f>
        <v>0</v>
      </c>
    </row>
    <row r="466" spans="1:8" x14ac:dyDescent="0.45">
      <c r="A466">
        <v>47</v>
      </c>
      <c r="B466">
        <v>4</v>
      </c>
      <c r="C466">
        <f>Results_OIH!F466 - Results_in_hindisght!F466</f>
        <v>0</v>
      </c>
      <c r="D466">
        <f>Results_OIH!G466 - Results_in_hindisght!G466</f>
        <v>0</v>
      </c>
      <c r="E466">
        <f>Results_OIH!H466 - Results_in_hindisght!H466</f>
        <v>-3.5971225997855072E-14</v>
      </c>
      <c r="F466">
        <f>Results_OIH!I466 - Results_in_hindisght!I466</f>
        <v>0</v>
      </c>
      <c r="G466">
        <f>Results_OIH!J466 - Results_in_hindisght!J466</f>
        <v>0</v>
      </c>
      <c r="H466">
        <f>Results_OIH!K466 - Results_in_hindisght!K466</f>
        <v>0</v>
      </c>
    </row>
    <row r="467" spans="1:8" x14ac:dyDescent="0.45">
      <c r="A467">
        <v>47</v>
      </c>
      <c r="B467">
        <v>5</v>
      </c>
      <c r="C467">
        <f>Results_OIH!F467 - Results_in_hindisght!F467</f>
        <v>0</v>
      </c>
      <c r="D467">
        <f>Results_OIH!G467 - Results_in_hindisght!G467</f>
        <v>0</v>
      </c>
      <c r="E467">
        <f>Results_OIH!H467 - Results_in_hindisght!H467</f>
        <v>0</v>
      </c>
      <c r="F467">
        <f>Results_OIH!I467 - Results_in_hindisght!I467</f>
        <v>0</v>
      </c>
      <c r="G467">
        <f>Results_OIH!J467 - Results_in_hindisght!J467</f>
        <v>0</v>
      </c>
      <c r="H467">
        <f>Results_OIH!K467 - Results_in_hindisght!K467</f>
        <v>0</v>
      </c>
    </row>
    <row r="468" spans="1:8" x14ac:dyDescent="0.45">
      <c r="A468">
        <v>47</v>
      </c>
      <c r="B468">
        <v>6</v>
      </c>
      <c r="C468">
        <f>Results_OIH!F468 - Results_in_hindisght!F468</f>
        <v>0</v>
      </c>
      <c r="D468">
        <f>Results_OIH!G468 - Results_in_hindisght!G468</f>
        <v>0</v>
      </c>
      <c r="E468">
        <f>Results_OIH!H468 - Results_in_hindisght!H468</f>
        <v>0</v>
      </c>
      <c r="F468">
        <f>Results_OIH!I468 - Results_in_hindisght!I468</f>
        <v>0</v>
      </c>
      <c r="G468">
        <f>Results_OIH!J468 - Results_in_hindisght!J468</f>
        <v>0</v>
      </c>
      <c r="H468">
        <f>Results_OIH!K468 - Results_in_hindisght!K468</f>
        <v>0</v>
      </c>
    </row>
    <row r="469" spans="1:8" x14ac:dyDescent="0.45">
      <c r="A469">
        <v>47</v>
      </c>
      <c r="B469">
        <v>7</v>
      </c>
      <c r="C469">
        <f>Results_OIH!F469 - Results_in_hindisght!F469</f>
        <v>0</v>
      </c>
      <c r="D469">
        <f>Results_OIH!G469 - Results_in_hindisght!G469</f>
        <v>0</v>
      </c>
      <c r="E469">
        <f>Results_OIH!H469 - Results_in_hindisght!H469</f>
        <v>9.9920072216264089E-15</v>
      </c>
      <c r="F469">
        <f>Results_OIH!I469 - Results_in_hindisght!I469</f>
        <v>0</v>
      </c>
      <c r="G469">
        <f>Results_OIH!J469 - Results_in_hindisght!J469</f>
        <v>0</v>
      </c>
      <c r="H469">
        <f>Results_OIH!K469 - Results_in_hindisght!K469</f>
        <v>0</v>
      </c>
    </row>
    <row r="470" spans="1:8" x14ac:dyDescent="0.45">
      <c r="A470">
        <v>47</v>
      </c>
      <c r="B470">
        <v>8</v>
      </c>
      <c r="C470">
        <f>Results_OIH!F470 - Results_in_hindisght!F470</f>
        <v>0</v>
      </c>
      <c r="D470">
        <f>Results_OIH!G470 - Results_in_hindisght!G470</f>
        <v>0</v>
      </c>
      <c r="E470">
        <f>Results_OIH!H470 - Results_in_hindisght!H470</f>
        <v>0</v>
      </c>
      <c r="F470">
        <f>Results_OIH!I470 - Results_in_hindisght!I470</f>
        <v>0</v>
      </c>
      <c r="G470">
        <f>Results_OIH!J470 - Results_in_hindisght!J470</f>
        <v>0</v>
      </c>
      <c r="H470">
        <f>Results_OIH!K470 - Results_in_hindisght!K470</f>
        <v>0</v>
      </c>
    </row>
    <row r="471" spans="1:8" x14ac:dyDescent="0.45">
      <c r="A471">
        <v>47</v>
      </c>
      <c r="B471">
        <v>9</v>
      </c>
      <c r="C471">
        <f>Results_OIH!F471 - Results_in_hindisght!F471</f>
        <v>0</v>
      </c>
      <c r="D471">
        <f>Results_OIH!G471 - Results_in_hindisght!G471</f>
        <v>-1.0125233984581428E-13</v>
      </c>
      <c r="E471">
        <f>Results_OIH!H471 - Results_in_hindisght!H471</f>
        <v>0</v>
      </c>
      <c r="F471">
        <f>Results_OIH!I471 - Results_in_hindisght!I471</f>
        <v>0</v>
      </c>
      <c r="G471">
        <f>Results_OIH!J471 - Results_in_hindisght!J471</f>
        <v>0</v>
      </c>
      <c r="H471">
        <f>Results_OIH!K471 - Results_in_hindisght!K471</f>
        <v>0</v>
      </c>
    </row>
    <row r="472" spans="1:8" x14ac:dyDescent="0.45">
      <c r="A472">
        <v>48</v>
      </c>
      <c r="B472">
        <v>0</v>
      </c>
      <c r="C472">
        <f>Results_OIH!F472 - Results_in_hindisght!F472</f>
        <v>0</v>
      </c>
      <c r="D472">
        <f>Results_OIH!G472 - Results_in_hindisght!G472</f>
        <v>0</v>
      </c>
      <c r="E472">
        <f>Results_OIH!H472 - Results_in_hindisght!H472</f>
        <v>0</v>
      </c>
      <c r="F472">
        <f>Results_OIH!I472 - Results_in_hindisght!I472</f>
        <v>0</v>
      </c>
      <c r="G472">
        <f>Results_OIH!J472 - Results_in_hindisght!J472</f>
        <v>0</v>
      </c>
      <c r="H472">
        <f>Results_OIH!K472 - Results_in_hindisght!K472</f>
        <v>0</v>
      </c>
    </row>
    <row r="473" spans="1:8" x14ac:dyDescent="0.45">
      <c r="A473">
        <v>48</v>
      </c>
      <c r="B473">
        <v>1</v>
      </c>
      <c r="C473">
        <f>Results_OIH!F473 - Results_in_hindisght!F473</f>
        <v>0</v>
      </c>
      <c r="D473">
        <f>Results_OIH!G473 - Results_in_hindisght!G473</f>
        <v>0</v>
      </c>
      <c r="E473">
        <f>Results_OIH!H473 - Results_in_hindisght!H473</f>
        <v>0</v>
      </c>
      <c r="F473">
        <f>Results_OIH!I473 - Results_in_hindisght!I473</f>
        <v>0</v>
      </c>
      <c r="G473">
        <f>Results_OIH!J473 - Results_in_hindisght!J473</f>
        <v>0</v>
      </c>
      <c r="H473">
        <f>Results_OIH!K473 - Results_in_hindisght!K473</f>
        <v>0</v>
      </c>
    </row>
    <row r="474" spans="1:8" x14ac:dyDescent="0.45">
      <c r="A474">
        <v>48</v>
      </c>
      <c r="B474">
        <v>2</v>
      </c>
      <c r="C474">
        <f>Results_OIH!F474 - Results_in_hindisght!F474</f>
        <v>0</v>
      </c>
      <c r="D474">
        <f>Results_OIH!G474 - Results_in_hindisght!G474</f>
        <v>0</v>
      </c>
      <c r="E474">
        <f>Results_OIH!H474 - Results_in_hindisght!H474</f>
        <v>0</v>
      </c>
      <c r="F474">
        <f>Results_OIH!I474 - Results_in_hindisght!I474</f>
        <v>0</v>
      </c>
      <c r="G474">
        <f>Results_OIH!J474 - Results_in_hindisght!J474</f>
        <v>0</v>
      </c>
      <c r="H474">
        <f>Results_OIH!K474 - Results_in_hindisght!K474</f>
        <v>0</v>
      </c>
    </row>
    <row r="475" spans="1:8" x14ac:dyDescent="0.45">
      <c r="A475">
        <v>48</v>
      </c>
      <c r="B475">
        <v>3</v>
      </c>
      <c r="C475">
        <f>Results_OIH!F475 - Results_in_hindisght!F475</f>
        <v>0</v>
      </c>
      <c r="D475">
        <f>Results_OIH!G475 - Results_in_hindisght!G475</f>
        <v>0</v>
      </c>
      <c r="E475">
        <f>Results_OIH!H475 - Results_in_hindisght!H475</f>
        <v>0</v>
      </c>
      <c r="F475">
        <f>Results_OIH!I475 - Results_in_hindisght!I475</f>
        <v>0</v>
      </c>
      <c r="G475">
        <f>Results_OIH!J475 - Results_in_hindisght!J475</f>
        <v>0</v>
      </c>
      <c r="H475">
        <f>Results_OIH!K475 - Results_in_hindisght!K475</f>
        <v>0</v>
      </c>
    </row>
    <row r="476" spans="1:8" x14ac:dyDescent="0.45">
      <c r="A476">
        <v>48</v>
      </c>
      <c r="B476">
        <v>4</v>
      </c>
      <c r="C476">
        <f>Results_OIH!F476 - Results_in_hindisght!F476</f>
        <v>0</v>
      </c>
      <c r="D476">
        <f>Results_OIH!G476 - Results_in_hindisght!G476</f>
        <v>0</v>
      </c>
      <c r="E476">
        <f>Results_OIH!H476 - Results_in_hindisght!H476</f>
        <v>1.021405182655144E-14</v>
      </c>
      <c r="F476">
        <f>Results_OIH!I476 - Results_in_hindisght!I476</f>
        <v>-1.021405182655144E-14</v>
      </c>
      <c r="G476">
        <f>Results_OIH!J476 - Results_in_hindisght!J476</f>
        <v>0</v>
      </c>
      <c r="H476">
        <f>Results_OIH!K476 - Results_in_hindisght!K476</f>
        <v>0</v>
      </c>
    </row>
    <row r="477" spans="1:8" x14ac:dyDescent="0.45">
      <c r="A477">
        <v>48</v>
      </c>
      <c r="B477">
        <v>5</v>
      </c>
      <c r="C477">
        <f>Results_OIH!F477 - Results_in_hindisght!F477</f>
        <v>0</v>
      </c>
      <c r="D477">
        <f>Results_OIH!G477 - Results_in_hindisght!G477</f>
        <v>0</v>
      </c>
      <c r="E477">
        <f>Results_OIH!H477 - Results_in_hindisght!H477</f>
        <v>0</v>
      </c>
      <c r="F477">
        <f>Results_OIH!I477 - Results_in_hindisght!I477</f>
        <v>0</v>
      </c>
      <c r="G477">
        <f>Results_OIH!J477 - Results_in_hindisght!J477</f>
        <v>0</v>
      </c>
      <c r="H477">
        <f>Results_OIH!K477 - Results_in_hindisght!K477</f>
        <v>0</v>
      </c>
    </row>
    <row r="478" spans="1:8" x14ac:dyDescent="0.45">
      <c r="A478">
        <v>48</v>
      </c>
      <c r="B478">
        <v>6</v>
      </c>
      <c r="C478">
        <f>Results_OIH!F478 - Results_in_hindisght!F478</f>
        <v>0</v>
      </c>
      <c r="D478">
        <f>Results_OIH!G478 - Results_in_hindisght!G478</f>
        <v>0</v>
      </c>
      <c r="E478">
        <f>Results_OIH!H478 - Results_in_hindisght!H478</f>
        <v>0</v>
      </c>
      <c r="F478">
        <f>Results_OIH!I478 - Results_in_hindisght!I478</f>
        <v>0</v>
      </c>
      <c r="G478">
        <f>Results_OIH!J478 - Results_in_hindisght!J478</f>
        <v>0</v>
      </c>
      <c r="H478">
        <f>Results_OIH!K478 - Results_in_hindisght!K478</f>
        <v>0</v>
      </c>
    </row>
    <row r="479" spans="1:8" x14ac:dyDescent="0.45">
      <c r="A479">
        <v>48</v>
      </c>
      <c r="B479">
        <v>7</v>
      </c>
      <c r="C479">
        <f>Results_OIH!F479 - Results_in_hindisght!F479</f>
        <v>0</v>
      </c>
      <c r="D479">
        <f>Results_OIH!G479 - Results_in_hindisght!G479</f>
        <v>0</v>
      </c>
      <c r="E479">
        <f>Results_OIH!H479 - Results_in_hindisght!H479</f>
        <v>2.9976021664879227E-15</v>
      </c>
      <c r="F479">
        <f>Results_OIH!I479 - Results_in_hindisght!I479</f>
        <v>1.9984014443252818E-15</v>
      </c>
      <c r="G479">
        <f>Results_OIH!J479 - Results_in_hindisght!J479</f>
        <v>0</v>
      </c>
      <c r="H479">
        <f>Results_OIH!K479 - Results_in_hindisght!K479</f>
        <v>0</v>
      </c>
    </row>
    <row r="480" spans="1:8" x14ac:dyDescent="0.45">
      <c r="A480">
        <v>48</v>
      </c>
      <c r="B480">
        <v>8</v>
      </c>
      <c r="C480">
        <f>Results_OIH!F480 - Results_in_hindisght!F480</f>
        <v>0</v>
      </c>
      <c r="D480">
        <f>Results_OIH!G480 - Results_in_hindisght!G480</f>
        <v>0</v>
      </c>
      <c r="E480">
        <f>Results_OIH!H480 - Results_in_hindisght!H480</f>
        <v>-5.0182080713057076E-14</v>
      </c>
      <c r="F480">
        <f>Results_OIH!I480 - Results_in_hindisght!I480</f>
        <v>0</v>
      </c>
      <c r="G480">
        <f>Results_OIH!J480 - Results_in_hindisght!J480</f>
        <v>0</v>
      </c>
      <c r="H480">
        <f>Results_OIH!K480 - Results_in_hindisght!K480</f>
        <v>0</v>
      </c>
    </row>
    <row r="481" spans="1:8" x14ac:dyDescent="0.45">
      <c r="A481">
        <v>48</v>
      </c>
      <c r="B481">
        <v>9</v>
      </c>
      <c r="C481">
        <f>Results_OIH!F481 - Results_in_hindisght!F481</f>
        <v>0</v>
      </c>
      <c r="D481">
        <f>Results_OIH!G481 - Results_in_hindisght!G481</f>
        <v>0</v>
      </c>
      <c r="E481">
        <f>Results_OIH!H481 - Results_in_hindisght!H481</f>
        <v>0</v>
      </c>
      <c r="F481">
        <f>Results_OIH!I481 - Results_in_hindisght!I481</f>
        <v>0</v>
      </c>
      <c r="G481">
        <f>Results_OIH!J481 - Results_in_hindisght!J481</f>
        <v>0</v>
      </c>
      <c r="H481">
        <f>Results_OIH!K481 - Results_in_hindisght!K481</f>
        <v>0</v>
      </c>
    </row>
    <row r="482" spans="1:8" x14ac:dyDescent="0.45">
      <c r="A482">
        <v>49</v>
      </c>
      <c r="B482">
        <v>0</v>
      </c>
      <c r="C482">
        <f>Results_OIH!F482 - Results_in_hindisght!F482</f>
        <v>0</v>
      </c>
      <c r="D482">
        <f>Results_OIH!G482 - Results_in_hindisght!G482</f>
        <v>0</v>
      </c>
      <c r="E482">
        <f>Results_OIH!H482 - Results_in_hindisght!H482</f>
        <v>0</v>
      </c>
      <c r="F482">
        <f>Results_OIH!I482 - Results_in_hindisght!I482</f>
        <v>0</v>
      </c>
      <c r="G482">
        <f>Results_OIH!J482 - Results_in_hindisght!J482</f>
        <v>0</v>
      </c>
      <c r="H482">
        <f>Results_OIH!K482 - Results_in_hindisght!K482</f>
        <v>0</v>
      </c>
    </row>
    <row r="483" spans="1:8" x14ac:dyDescent="0.45">
      <c r="A483">
        <v>49</v>
      </c>
      <c r="B483">
        <v>1</v>
      </c>
      <c r="C483">
        <f>Results_OIH!F483 - Results_in_hindisght!F483</f>
        <v>0</v>
      </c>
      <c r="D483">
        <f>Results_OIH!G483 - Results_in_hindisght!G483</f>
        <v>0</v>
      </c>
      <c r="E483">
        <f>Results_OIH!H483 - Results_in_hindisght!H483</f>
        <v>1.0547118733938987E-15</v>
      </c>
      <c r="F483">
        <f>Results_OIH!I483 - Results_in_hindisght!I483</f>
        <v>9.9920072216264089E-16</v>
      </c>
      <c r="G483">
        <f>Results_OIH!J483 - Results_in_hindisght!J483</f>
        <v>0</v>
      </c>
      <c r="H483">
        <f>Results_OIH!K483 - Results_in_hindisght!K483</f>
        <v>0</v>
      </c>
    </row>
    <row r="484" spans="1:8" x14ac:dyDescent="0.45">
      <c r="A484">
        <v>49</v>
      </c>
      <c r="B484">
        <v>2</v>
      </c>
      <c r="C484">
        <f>Results_OIH!F484 - Results_in_hindisght!F484</f>
        <v>0</v>
      </c>
      <c r="D484">
        <f>Results_OIH!G484 - Results_in_hindisght!G484</f>
        <v>0</v>
      </c>
      <c r="E484">
        <f>Results_OIH!H484 - Results_in_hindisght!H484</f>
        <v>0</v>
      </c>
      <c r="F484">
        <f>Results_OIH!I484 - Results_in_hindisght!I484</f>
        <v>0</v>
      </c>
      <c r="G484">
        <f>Results_OIH!J484 - Results_in_hindisght!J484</f>
        <v>0</v>
      </c>
      <c r="H484">
        <f>Results_OIH!K484 - Results_in_hindisght!K484</f>
        <v>0</v>
      </c>
    </row>
    <row r="485" spans="1:8" x14ac:dyDescent="0.45">
      <c r="A485">
        <v>49</v>
      </c>
      <c r="B485">
        <v>3</v>
      </c>
      <c r="C485">
        <f>Results_OIH!F485 - Results_in_hindisght!F485</f>
        <v>0</v>
      </c>
      <c r="D485">
        <f>Results_OIH!G485 - Results_in_hindisght!G485</f>
        <v>0</v>
      </c>
      <c r="E485">
        <f>Results_OIH!H485 - Results_in_hindisght!H485</f>
        <v>0</v>
      </c>
      <c r="F485">
        <f>Results_OIH!I485 - Results_in_hindisght!I485</f>
        <v>0</v>
      </c>
      <c r="G485">
        <f>Results_OIH!J485 - Results_in_hindisght!J485</f>
        <v>0</v>
      </c>
      <c r="H485">
        <f>Results_OIH!K485 - Results_in_hindisght!K485</f>
        <v>0</v>
      </c>
    </row>
    <row r="486" spans="1:8" x14ac:dyDescent="0.45">
      <c r="A486">
        <v>49</v>
      </c>
      <c r="B486">
        <v>4</v>
      </c>
      <c r="C486">
        <f>Results_OIH!F486 - Results_in_hindisght!F486</f>
        <v>0</v>
      </c>
      <c r="D486">
        <f>Results_OIH!G486 - Results_in_hindisght!G486</f>
        <v>0</v>
      </c>
      <c r="E486">
        <f>Results_OIH!H486 - Results_in_hindisght!H486</f>
        <v>0</v>
      </c>
      <c r="F486">
        <f>Results_OIH!I486 - Results_in_hindisght!I486</f>
        <v>0</v>
      </c>
      <c r="G486">
        <f>Results_OIH!J486 - Results_in_hindisght!J486</f>
        <v>0</v>
      </c>
      <c r="H486">
        <f>Results_OIH!K486 - Results_in_hindisght!K486</f>
        <v>0</v>
      </c>
    </row>
    <row r="487" spans="1:8" x14ac:dyDescent="0.45">
      <c r="A487">
        <v>49</v>
      </c>
      <c r="B487">
        <v>5</v>
      </c>
      <c r="C487">
        <f>Results_OIH!F487 - Results_in_hindisght!F487</f>
        <v>0</v>
      </c>
      <c r="D487">
        <f>Results_OIH!G487 - Results_in_hindisght!G487</f>
        <v>0</v>
      </c>
      <c r="E487">
        <f>Results_OIH!H487 - Results_in_hindisght!H487</f>
        <v>0</v>
      </c>
      <c r="F487">
        <f>Results_OIH!I487 - Results_in_hindisght!I487</f>
        <v>9.9920072216264089E-15</v>
      </c>
      <c r="G487">
        <f>Results_OIH!J487 - Results_in_hindisght!J487</f>
        <v>0</v>
      </c>
      <c r="H487">
        <f>Results_OIH!K487 - Results_in_hindisght!K487</f>
        <v>0</v>
      </c>
    </row>
    <row r="488" spans="1:8" x14ac:dyDescent="0.45">
      <c r="A488">
        <v>49</v>
      </c>
      <c r="B488">
        <v>6</v>
      </c>
      <c r="C488">
        <f>Results_OIH!F488 - Results_in_hindisght!F488</f>
        <v>0</v>
      </c>
      <c r="D488">
        <f>Results_OIH!G488 - Results_in_hindisght!G488</f>
        <v>0</v>
      </c>
      <c r="E488">
        <f>Results_OIH!H488 - Results_in_hindisght!H488</f>
        <v>0</v>
      </c>
      <c r="F488">
        <f>Results_OIH!I488 - Results_in_hindisght!I488</f>
        <v>0</v>
      </c>
      <c r="G488">
        <f>Results_OIH!J488 - Results_in_hindisght!J488</f>
        <v>0</v>
      </c>
      <c r="H488">
        <f>Results_OIH!K488 - Results_in_hindisght!K488</f>
        <v>0</v>
      </c>
    </row>
    <row r="489" spans="1:8" x14ac:dyDescent="0.45">
      <c r="A489">
        <v>49</v>
      </c>
      <c r="B489">
        <v>7</v>
      </c>
      <c r="C489">
        <f>Results_OIH!F489 - Results_in_hindisght!F489</f>
        <v>0</v>
      </c>
      <c r="D489">
        <f>Results_OIH!G489 - Results_in_hindisght!G489</f>
        <v>0</v>
      </c>
      <c r="E489">
        <f>Results_OIH!H489 - Results_in_hindisght!H489</f>
        <v>0</v>
      </c>
      <c r="F489">
        <f>Results_OIH!I489 - Results_in_hindisght!I489</f>
        <v>0</v>
      </c>
      <c r="G489">
        <f>Results_OIH!J489 - Results_in_hindisght!J489</f>
        <v>0</v>
      </c>
      <c r="H489">
        <f>Results_OIH!K489 - Results_in_hindisght!K489</f>
        <v>0</v>
      </c>
    </row>
    <row r="490" spans="1:8" x14ac:dyDescent="0.45">
      <c r="A490">
        <v>49</v>
      </c>
      <c r="B490">
        <v>8</v>
      </c>
      <c r="C490">
        <f>Results_OIH!F490 - Results_in_hindisght!F490</f>
        <v>0</v>
      </c>
      <c r="D490">
        <f>Results_OIH!G490 - Results_in_hindisght!G490</f>
        <v>0</v>
      </c>
      <c r="E490">
        <f>Results_OIH!H490 - Results_in_hindisght!H490</f>
        <v>0</v>
      </c>
      <c r="F490">
        <f>Results_OIH!I490 - Results_in_hindisght!I490</f>
        <v>0</v>
      </c>
      <c r="G490">
        <f>Results_OIH!J490 - Results_in_hindisght!J490</f>
        <v>0</v>
      </c>
      <c r="H490">
        <f>Results_OIH!K490 - Results_in_hindisght!K490</f>
        <v>0</v>
      </c>
    </row>
    <row r="491" spans="1:8" x14ac:dyDescent="0.45">
      <c r="A491">
        <v>49</v>
      </c>
      <c r="B491">
        <v>9</v>
      </c>
      <c r="C491">
        <f>Results_OIH!F491 - Results_in_hindisght!F491</f>
        <v>0</v>
      </c>
      <c r="D491">
        <f>Results_OIH!G491 - Results_in_hindisght!G491</f>
        <v>0</v>
      </c>
      <c r="E491">
        <f>Results_OIH!H491 - Results_in_hindisght!H491</f>
        <v>0</v>
      </c>
      <c r="F491">
        <f>Results_OIH!I491 - Results_in_hindisght!I491</f>
        <v>0</v>
      </c>
      <c r="G491">
        <f>Results_OIH!J491 - Results_in_hindisght!J491</f>
        <v>0</v>
      </c>
      <c r="H491">
        <f>Results_OIH!K491 - Results_in_hindisght!K491</f>
        <v>0</v>
      </c>
    </row>
    <row r="492" spans="1:8" x14ac:dyDescent="0.45">
      <c r="A492">
        <v>50</v>
      </c>
      <c r="B492">
        <v>0</v>
      </c>
      <c r="C492">
        <f>Results_OIH!F492 - Results_in_hindisght!F492</f>
        <v>0</v>
      </c>
      <c r="D492">
        <f>Results_OIH!G492 - Results_in_hindisght!G492</f>
        <v>0</v>
      </c>
      <c r="E492">
        <f>Results_OIH!H492 - Results_in_hindisght!H492</f>
        <v>0</v>
      </c>
      <c r="F492">
        <f>Results_OIH!I492 - Results_in_hindisght!I492</f>
        <v>0</v>
      </c>
      <c r="G492">
        <f>Results_OIH!J492 - Results_in_hindisght!J492</f>
        <v>0</v>
      </c>
      <c r="H492">
        <f>Results_OIH!K492 - Results_in_hindisght!K492</f>
        <v>0</v>
      </c>
    </row>
    <row r="493" spans="1:8" x14ac:dyDescent="0.45">
      <c r="A493">
        <v>50</v>
      </c>
      <c r="B493">
        <v>1</v>
      </c>
      <c r="C493">
        <f>Results_OIH!F493 - Results_in_hindisght!F493</f>
        <v>0</v>
      </c>
      <c r="D493">
        <f>Results_OIH!G493 - Results_in_hindisght!G493</f>
        <v>0</v>
      </c>
      <c r="E493">
        <f>Results_OIH!H493 - Results_in_hindisght!H493</f>
        <v>0</v>
      </c>
      <c r="F493">
        <f>Results_OIH!I493 - Results_in_hindisght!I493</f>
        <v>0</v>
      </c>
      <c r="G493">
        <f>Results_OIH!J493 - Results_in_hindisght!J493</f>
        <v>0</v>
      </c>
      <c r="H493">
        <f>Results_OIH!K493 - Results_in_hindisght!K493</f>
        <v>0</v>
      </c>
    </row>
    <row r="494" spans="1:8" x14ac:dyDescent="0.45">
      <c r="A494">
        <v>50</v>
      </c>
      <c r="B494">
        <v>2</v>
      </c>
      <c r="C494">
        <f>Results_OIH!F494 - Results_in_hindisght!F494</f>
        <v>0</v>
      </c>
      <c r="D494">
        <f>Results_OIH!G494 - Results_in_hindisght!G494</f>
        <v>0</v>
      </c>
      <c r="E494">
        <f>Results_OIH!H494 - Results_in_hindisght!H494</f>
        <v>0</v>
      </c>
      <c r="F494">
        <f>Results_OIH!I494 - Results_in_hindisght!I494</f>
        <v>0</v>
      </c>
      <c r="G494">
        <f>Results_OIH!J494 - Results_in_hindisght!J494</f>
        <v>0</v>
      </c>
      <c r="H494">
        <f>Results_OIH!K494 - Results_in_hindisght!K494</f>
        <v>0</v>
      </c>
    </row>
    <row r="495" spans="1:8" x14ac:dyDescent="0.45">
      <c r="A495">
        <v>50</v>
      </c>
      <c r="B495">
        <v>3</v>
      </c>
      <c r="C495">
        <f>Results_OIH!F495 - Results_in_hindisght!F495</f>
        <v>-9.9475983006414026E-14</v>
      </c>
      <c r="D495">
        <f>Results_OIH!G495 - Results_in_hindisght!G495</f>
        <v>0</v>
      </c>
      <c r="E495">
        <f>Results_OIH!H495 - Results_in_hindisght!H495</f>
        <v>0</v>
      </c>
      <c r="F495">
        <f>Results_OIH!I495 - Results_in_hindisght!I495</f>
        <v>0</v>
      </c>
      <c r="G495">
        <f>Results_OIH!J495 - Results_in_hindisght!J495</f>
        <v>0</v>
      </c>
      <c r="H495">
        <f>Results_OIH!K495 - Results_in_hindisght!K495</f>
        <v>-2.0605739337042905E-13</v>
      </c>
    </row>
    <row r="496" spans="1:8" x14ac:dyDescent="0.45">
      <c r="A496">
        <v>50</v>
      </c>
      <c r="B496">
        <v>4</v>
      </c>
      <c r="C496">
        <f>Results_OIH!F496 - Results_in_hindisght!F496</f>
        <v>0</v>
      </c>
      <c r="D496">
        <f>Results_OIH!G496 - Results_in_hindisght!G496</f>
        <v>0</v>
      </c>
      <c r="E496">
        <f>Results_OIH!H496 - Results_in_hindisght!H496</f>
        <v>0</v>
      </c>
      <c r="F496">
        <f>Results_OIH!I496 - Results_in_hindisght!I496</f>
        <v>0</v>
      </c>
      <c r="G496">
        <f>Results_OIH!J496 - Results_in_hindisght!J496</f>
        <v>0</v>
      </c>
      <c r="H496">
        <f>Results_OIH!K496 - Results_in_hindisght!K496</f>
        <v>-1.9895196601282805E-13</v>
      </c>
    </row>
    <row r="497" spans="1:8" x14ac:dyDescent="0.45">
      <c r="A497">
        <v>50</v>
      </c>
      <c r="B497">
        <v>5</v>
      </c>
      <c r="C497">
        <f>Results_OIH!F497 - Results_in_hindisght!F497</f>
        <v>0</v>
      </c>
      <c r="D497">
        <f>Results_OIH!G497 - Results_in_hindisght!G497</f>
        <v>0</v>
      </c>
      <c r="E497">
        <f>Results_OIH!H497 - Results_in_hindisght!H497</f>
        <v>0</v>
      </c>
      <c r="F497">
        <f>Results_OIH!I497 - Results_in_hindisght!I497</f>
        <v>0</v>
      </c>
      <c r="G497">
        <f>Results_OIH!J497 - Results_in_hindisght!J497</f>
        <v>0</v>
      </c>
      <c r="H497">
        <f>Results_OIH!K497 - Results_in_hindisght!K497</f>
        <v>-2.9842794901924208E-13</v>
      </c>
    </row>
    <row r="498" spans="1:8" x14ac:dyDescent="0.45">
      <c r="A498">
        <v>50</v>
      </c>
      <c r="B498">
        <v>6</v>
      </c>
      <c r="C498">
        <f>Results_OIH!F498 - Results_in_hindisght!F498</f>
        <v>-9.9475983006414026E-14</v>
      </c>
      <c r="D498">
        <f>Results_OIH!G498 - Results_in_hindisght!G498</f>
        <v>0</v>
      </c>
      <c r="E498">
        <f>Results_OIH!H498 - Results_in_hindisght!H498</f>
        <v>0</v>
      </c>
      <c r="F498">
        <f>Results_OIH!I498 - Results_in_hindisght!I498</f>
        <v>0</v>
      </c>
      <c r="G498">
        <f>Results_OIH!J498 - Results_in_hindisght!J498</f>
        <v>0</v>
      </c>
      <c r="H498">
        <f>Results_OIH!K498 - Results_in_hindisght!K498</f>
        <v>-1.9895196601282805E-13</v>
      </c>
    </row>
    <row r="499" spans="1:8" x14ac:dyDescent="0.45">
      <c r="A499">
        <v>50</v>
      </c>
      <c r="B499">
        <v>7</v>
      </c>
      <c r="C499">
        <f>Results_OIH!F499 - Results_in_hindisght!F499</f>
        <v>0</v>
      </c>
      <c r="D499">
        <f>Results_OIH!G499 - Results_in_hindisght!G499</f>
        <v>0</v>
      </c>
      <c r="E499">
        <f>Results_OIH!H499 - Results_in_hindisght!H499</f>
        <v>0</v>
      </c>
      <c r="F499">
        <f>Results_OIH!I499 - Results_in_hindisght!I499</f>
        <v>0</v>
      </c>
      <c r="G499">
        <f>Results_OIH!J499 - Results_in_hindisght!J499</f>
        <v>0</v>
      </c>
      <c r="H499">
        <f>Results_OIH!K499 - Results_in_hindisght!K499</f>
        <v>-3.979039320256561E-13</v>
      </c>
    </row>
    <row r="500" spans="1:8" x14ac:dyDescent="0.45">
      <c r="A500">
        <v>50</v>
      </c>
      <c r="B500">
        <v>8</v>
      </c>
      <c r="C500">
        <f>Results_OIH!F500 - Results_in_hindisght!F500</f>
        <v>0</v>
      </c>
      <c r="D500">
        <f>Results_OIH!G500 - Results_in_hindisght!G500</f>
        <v>0</v>
      </c>
      <c r="E500">
        <f>Results_OIH!H500 - Results_in_hindisght!H500</f>
        <v>0</v>
      </c>
      <c r="F500">
        <f>Results_OIH!I500 - Results_in_hindisght!I500</f>
        <v>3.6012859361278515E-15</v>
      </c>
      <c r="G500">
        <f>Results_OIH!J500 - Results_in_hindisght!J500</f>
        <v>0</v>
      </c>
      <c r="H500">
        <f>Results_OIH!K500 - Results_in_hindisght!K500</f>
        <v>-3.979039320256561E-13</v>
      </c>
    </row>
    <row r="501" spans="1:8" x14ac:dyDescent="0.45">
      <c r="A501">
        <v>50</v>
      </c>
      <c r="B501">
        <v>9</v>
      </c>
      <c r="C501">
        <f>Results_OIH!F501 - Results_in_hindisght!F501</f>
        <v>-1.0302869668521453E-13</v>
      </c>
      <c r="D501">
        <f>Results_OIH!G501 - Results_in_hindisght!G501</f>
        <v>0</v>
      </c>
      <c r="E501">
        <f>Results_OIH!H501 - Results_in_hindisght!H501</f>
        <v>0</v>
      </c>
      <c r="F501">
        <f>Results_OIH!I501 - Results_in_hindisght!I501</f>
        <v>0</v>
      </c>
      <c r="G501">
        <f>Results_OIH!J501 - Results_in_hindisght!J501</f>
        <v>0</v>
      </c>
      <c r="H501">
        <f>Results_OIH!K501 - Results_in_hindisght!K501</f>
        <v>-3.979039320256561E-13</v>
      </c>
    </row>
    <row r="502" spans="1:8" x14ac:dyDescent="0.45">
      <c r="A502">
        <v>51</v>
      </c>
      <c r="B502">
        <v>0</v>
      </c>
      <c r="C502">
        <f>Results_OIH!F502 - Results_in_hindisght!F502</f>
        <v>0</v>
      </c>
      <c r="D502">
        <f>Results_OIH!G502 - Results_in_hindisght!G502</f>
        <v>0</v>
      </c>
      <c r="E502">
        <f>Results_OIH!H502 - Results_in_hindisght!H502</f>
        <v>0</v>
      </c>
      <c r="F502">
        <f>Results_OIH!I502 - Results_in_hindisght!I502</f>
        <v>0</v>
      </c>
      <c r="G502">
        <f>Results_OIH!J502 - Results_in_hindisght!J502</f>
        <v>0</v>
      </c>
      <c r="H502">
        <f>Results_OIH!K502 - Results_in_hindisght!K502</f>
        <v>0</v>
      </c>
    </row>
    <row r="503" spans="1:8" x14ac:dyDescent="0.45">
      <c r="A503">
        <v>51</v>
      </c>
      <c r="B503">
        <v>1</v>
      </c>
      <c r="C503">
        <f>Results_OIH!F503 - Results_in_hindisght!F503</f>
        <v>0</v>
      </c>
      <c r="D503">
        <f>Results_OIH!G503 - Results_in_hindisght!G503</f>
        <v>0</v>
      </c>
      <c r="E503">
        <f>Results_OIH!H503 - Results_in_hindisght!H503</f>
        <v>1.9984014443252818E-15</v>
      </c>
      <c r="F503">
        <f>Results_OIH!I503 - Results_in_hindisght!I503</f>
        <v>-1.9984014443252818E-15</v>
      </c>
      <c r="G503">
        <f>Results_OIH!J503 - Results_in_hindisght!J503</f>
        <v>0</v>
      </c>
      <c r="H503">
        <f>Results_OIH!K503 - Results_in_hindisght!K503</f>
        <v>0</v>
      </c>
    </row>
    <row r="504" spans="1:8" x14ac:dyDescent="0.45">
      <c r="A504">
        <v>51</v>
      </c>
      <c r="B504">
        <v>2</v>
      </c>
      <c r="C504">
        <f>Results_OIH!F504 - Results_in_hindisght!F504</f>
        <v>0</v>
      </c>
      <c r="D504">
        <f>Results_OIH!G504 - Results_in_hindisght!G504</f>
        <v>0</v>
      </c>
      <c r="E504">
        <f>Results_OIH!H504 - Results_in_hindisght!H504</f>
        <v>0</v>
      </c>
      <c r="F504">
        <f>Results_OIH!I504 - Results_in_hindisght!I504</f>
        <v>0</v>
      </c>
      <c r="G504">
        <f>Results_OIH!J504 - Results_in_hindisght!J504</f>
        <v>0</v>
      </c>
      <c r="H504">
        <f>Results_OIH!K504 - Results_in_hindisght!K504</f>
        <v>0</v>
      </c>
    </row>
    <row r="505" spans="1:8" x14ac:dyDescent="0.45">
      <c r="A505">
        <v>51</v>
      </c>
      <c r="B505">
        <v>3</v>
      </c>
      <c r="C505">
        <f>Results_OIH!F505 - Results_in_hindisght!F505</f>
        <v>0</v>
      </c>
      <c r="D505">
        <f>Results_OIH!G505 - Results_in_hindisght!G505</f>
        <v>0</v>
      </c>
      <c r="E505">
        <f>Results_OIH!H505 - Results_in_hindisght!H505</f>
        <v>0</v>
      </c>
      <c r="F505">
        <f>Results_OIH!I505 - Results_in_hindisght!I505</f>
        <v>0</v>
      </c>
      <c r="G505">
        <f>Results_OIH!J505 - Results_in_hindisght!J505</f>
        <v>0</v>
      </c>
      <c r="H505">
        <f>Results_OIH!K505 - Results_in_hindisght!K505</f>
        <v>0</v>
      </c>
    </row>
    <row r="506" spans="1:8" x14ac:dyDescent="0.45">
      <c r="A506">
        <v>51</v>
      </c>
      <c r="B506">
        <v>4</v>
      </c>
      <c r="C506">
        <f>Results_OIH!F506 - Results_in_hindisght!F506</f>
        <v>0</v>
      </c>
      <c r="D506">
        <f>Results_OIH!G506 - Results_in_hindisght!G506</f>
        <v>0</v>
      </c>
      <c r="E506">
        <f>Results_OIH!H506 - Results_in_hindisght!H506</f>
        <v>1.021405182655144E-14</v>
      </c>
      <c r="F506">
        <f>Results_OIH!I506 - Results_in_hindisght!I506</f>
        <v>0</v>
      </c>
      <c r="G506">
        <f>Results_OIH!J506 - Results_in_hindisght!J506</f>
        <v>0</v>
      </c>
      <c r="H506">
        <f>Results_OIH!K506 - Results_in_hindisght!K506</f>
        <v>0</v>
      </c>
    </row>
    <row r="507" spans="1:8" x14ac:dyDescent="0.45">
      <c r="A507">
        <v>51</v>
      </c>
      <c r="B507">
        <v>5</v>
      </c>
      <c r="C507">
        <f>Results_OIH!F507 - Results_in_hindisght!F507</f>
        <v>0</v>
      </c>
      <c r="D507">
        <f>Results_OIH!G507 - Results_in_hindisght!G507</f>
        <v>0</v>
      </c>
      <c r="E507">
        <f>Results_OIH!H507 - Results_in_hindisght!H507</f>
        <v>0</v>
      </c>
      <c r="F507">
        <f>Results_OIH!I507 - Results_in_hindisght!I507</f>
        <v>0</v>
      </c>
      <c r="G507">
        <f>Results_OIH!J507 - Results_in_hindisght!J507</f>
        <v>0</v>
      </c>
      <c r="H507">
        <f>Results_OIH!K507 - Results_in_hindisght!K507</f>
        <v>0</v>
      </c>
    </row>
    <row r="508" spans="1:8" x14ac:dyDescent="0.45">
      <c r="A508">
        <v>51</v>
      </c>
      <c r="B508">
        <v>6</v>
      </c>
      <c r="C508">
        <f>Results_OIH!F508 - Results_in_hindisght!F508</f>
        <v>0</v>
      </c>
      <c r="D508">
        <f>Results_OIH!G508 - Results_in_hindisght!G508</f>
        <v>0</v>
      </c>
      <c r="E508">
        <f>Results_OIH!H508 - Results_in_hindisght!H508</f>
        <v>0</v>
      </c>
      <c r="F508">
        <f>Results_OIH!I508 - Results_in_hindisght!I508</f>
        <v>1.021405182655144E-14</v>
      </c>
      <c r="G508">
        <f>Results_OIH!J508 - Results_in_hindisght!J508</f>
        <v>0</v>
      </c>
      <c r="H508">
        <f>Results_OIH!K508 - Results_in_hindisght!K508</f>
        <v>0</v>
      </c>
    </row>
    <row r="509" spans="1:8" x14ac:dyDescent="0.45">
      <c r="A509">
        <v>51</v>
      </c>
      <c r="B509">
        <v>7</v>
      </c>
      <c r="C509">
        <f>Results_OIH!F509 - Results_in_hindisght!F509</f>
        <v>0</v>
      </c>
      <c r="D509">
        <f>Results_OIH!G509 - Results_in_hindisght!G509</f>
        <v>0</v>
      </c>
      <c r="E509">
        <f>Results_OIH!H509 - Results_in_hindisght!H509</f>
        <v>0</v>
      </c>
      <c r="F509">
        <f>Results_OIH!I509 - Results_in_hindisght!I509</f>
        <v>0</v>
      </c>
      <c r="G509">
        <f>Results_OIH!J509 - Results_in_hindisght!J509</f>
        <v>0</v>
      </c>
      <c r="H509">
        <f>Results_OIH!K509 - Results_in_hindisght!K509</f>
        <v>0</v>
      </c>
    </row>
    <row r="510" spans="1:8" x14ac:dyDescent="0.45">
      <c r="A510">
        <v>51</v>
      </c>
      <c r="B510">
        <v>8</v>
      </c>
      <c r="C510">
        <f>Results_OIH!F510 - Results_in_hindisght!F510</f>
        <v>0</v>
      </c>
      <c r="D510">
        <f>Results_OIH!G510 - Results_in_hindisght!G510</f>
        <v>0</v>
      </c>
      <c r="E510">
        <f>Results_OIH!H510 - Results_in_hindisght!H510</f>
        <v>0</v>
      </c>
      <c r="F510">
        <f>Results_OIH!I510 - Results_in_hindisght!I510</f>
        <v>0</v>
      </c>
      <c r="G510">
        <f>Results_OIH!J510 - Results_in_hindisght!J510</f>
        <v>0</v>
      </c>
      <c r="H510">
        <f>Results_OIH!K510 - Results_in_hindisght!K510</f>
        <v>0</v>
      </c>
    </row>
    <row r="511" spans="1:8" x14ac:dyDescent="0.45">
      <c r="A511">
        <v>51</v>
      </c>
      <c r="B511">
        <v>9</v>
      </c>
      <c r="C511">
        <f>Results_OIH!F511 - Results_in_hindisght!F511</f>
        <v>0</v>
      </c>
      <c r="D511">
        <f>Results_OIH!G511 - Results_in_hindisght!G511</f>
        <v>0</v>
      </c>
      <c r="E511">
        <f>Results_OIH!H511 - Results_in_hindisght!H511</f>
        <v>0</v>
      </c>
      <c r="F511">
        <f>Results_OIH!I511 - Results_in_hindisght!I511</f>
        <v>0</v>
      </c>
      <c r="G511">
        <f>Results_OIH!J511 - Results_in_hindisght!J511</f>
        <v>0</v>
      </c>
      <c r="H511">
        <f>Results_OIH!K511 - Results_in_hindisght!K511</f>
        <v>0</v>
      </c>
    </row>
    <row r="512" spans="1:8" x14ac:dyDescent="0.45">
      <c r="A512">
        <v>52</v>
      </c>
      <c r="B512">
        <v>0</v>
      </c>
      <c r="C512">
        <f>Results_OIH!F512 - Results_in_hindisght!F512</f>
        <v>0</v>
      </c>
      <c r="D512">
        <f>Results_OIH!G512 - Results_in_hindisght!G512</f>
        <v>0</v>
      </c>
      <c r="E512">
        <f>Results_OIH!H512 - Results_in_hindisght!H512</f>
        <v>0</v>
      </c>
      <c r="F512">
        <f>Results_OIH!I512 - Results_in_hindisght!I512</f>
        <v>0</v>
      </c>
      <c r="G512">
        <f>Results_OIH!J512 - Results_in_hindisght!J512</f>
        <v>0</v>
      </c>
      <c r="H512">
        <f>Results_OIH!K512 - Results_in_hindisght!K512</f>
        <v>0</v>
      </c>
    </row>
    <row r="513" spans="1:8" x14ac:dyDescent="0.45">
      <c r="A513">
        <v>52</v>
      </c>
      <c r="B513">
        <v>1</v>
      </c>
      <c r="C513">
        <f>Results_OIH!F513 - Results_in_hindisght!F513</f>
        <v>0</v>
      </c>
      <c r="D513">
        <f>Results_OIH!G513 - Results_in_hindisght!G513</f>
        <v>0</v>
      </c>
      <c r="E513">
        <f>Results_OIH!H513 - Results_in_hindisght!H513</f>
        <v>-1.5241579030725039E-2</v>
      </c>
      <c r="F513">
        <f>Results_OIH!I513 - Results_in_hindisght!I513</f>
        <v>-1.5241579024466045E-2</v>
      </c>
      <c r="G513">
        <f>Results_OIH!J513 - Results_in_hindisght!J513</f>
        <v>0</v>
      </c>
      <c r="H513">
        <f>Results_OIH!K513 - Results_in_hindisght!K513</f>
        <v>0</v>
      </c>
    </row>
    <row r="514" spans="1:8" x14ac:dyDescent="0.45">
      <c r="A514">
        <v>52</v>
      </c>
      <c r="B514">
        <v>2</v>
      </c>
      <c r="C514">
        <f>Results_OIH!F514 - Results_in_hindisght!F514</f>
        <v>-1.5241579030799812E-2</v>
      </c>
      <c r="D514">
        <f>Results_OIH!G514 - Results_in_hindisght!G514</f>
        <v>-1.5241579024500851E-2</v>
      </c>
      <c r="E514">
        <f>Results_OIH!H514 - Results_in_hindisght!H514</f>
        <v>0</v>
      </c>
      <c r="F514">
        <f>Results_OIH!I514 - Results_in_hindisght!I514</f>
        <v>0</v>
      </c>
      <c r="G514">
        <f>Results_OIH!J514 - Results_in_hindisght!J514</f>
        <v>0</v>
      </c>
      <c r="H514">
        <f>Results_OIH!K514 - Results_in_hindisght!K514</f>
        <v>0</v>
      </c>
    </row>
    <row r="515" spans="1:8" x14ac:dyDescent="0.45">
      <c r="A515">
        <v>52</v>
      </c>
      <c r="B515">
        <v>3</v>
      </c>
      <c r="C515">
        <f>Results_OIH!F515 - Results_in_hindisght!F515</f>
        <v>-1.3717421123899953E-2</v>
      </c>
      <c r="D515">
        <f>Results_OIH!G515 - Results_in_hindisght!G515</f>
        <v>-1.3717421125701179E-2</v>
      </c>
      <c r="E515">
        <f>Results_OIH!H515 - Results_in_hindisght!H515</f>
        <v>0</v>
      </c>
      <c r="F515">
        <f>Results_OIH!I515 - Results_in_hindisght!I515</f>
        <v>0</v>
      </c>
      <c r="G515">
        <f>Results_OIH!J515 - Results_in_hindisght!J515</f>
        <v>0</v>
      </c>
      <c r="H515">
        <f>Results_OIH!K515 - Results_in_hindisght!K515</f>
        <v>-1.9895196601282805E-13</v>
      </c>
    </row>
    <row r="516" spans="1:8" x14ac:dyDescent="0.45">
      <c r="A516">
        <v>52</v>
      </c>
      <c r="B516">
        <v>4</v>
      </c>
      <c r="C516">
        <f>Results_OIH!F516 - Results_in_hindisght!F516</f>
        <v>-1.2345679012600641E-2</v>
      </c>
      <c r="D516">
        <f>Results_OIH!G516 - Results_in_hindisght!G516</f>
        <v>-1.2345679012099708E-2</v>
      </c>
      <c r="E516">
        <f>Results_OIH!H516 - Results_in_hindisght!H516</f>
        <v>0</v>
      </c>
      <c r="F516">
        <f>Results_OIH!I516 - Results_in_hindisght!I516</f>
        <v>0</v>
      </c>
      <c r="G516">
        <f>Results_OIH!J516 - Results_in_hindisght!J516</f>
        <v>0</v>
      </c>
      <c r="H516">
        <f>Results_OIH!K516 - Results_in_hindisght!K516</f>
        <v>-1.9895196601282805E-13</v>
      </c>
    </row>
    <row r="517" spans="1:8" x14ac:dyDescent="0.45">
      <c r="A517">
        <v>52</v>
      </c>
      <c r="B517">
        <v>5</v>
      </c>
      <c r="C517">
        <f>Results_OIH!F517 - Results_in_hindisght!F517</f>
        <v>-1.1111111110999161E-2</v>
      </c>
      <c r="D517">
        <f>Results_OIH!G517 - Results_in_hindisght!G517</f>
        <v>-1.1111111111201666E-2</v>
      </c>
      <c r="E517">
        <f>Results_OIH!H517 - Results_in_hindisght!H517</f>
        <v>0</v>
      </c>
      <c r="F517">
        <f>Results_OIH!I517 - Results_in_hindisght!I517</f>
        <v>0</v>
      </c>
      <c r="G517">
        <f>Results_OIH!J517 - Results_in_hindisght!J517</f>
        <v>0</v>
      </c>
      <c r="H517">
        <f>Results_OIH!K517 - Results_in_hindisght!K517</f>
        <v>-1.9895196601282805E-13</v>
      </c>
    </row>
    <row r="518" spans="1:8" x14ac:dyDescent="0.45">
      <c r="A518">
        <v>52</v>
      </c>
      <c r="B518">
        <v>6</v>
      </c>
      <c r="C518">
        <f>Results_OIH!F518 - Results_in_hindisght!F518</f>
        <v>-1.0000000000001563E-2</v>
      </c>
      <c r="D518">
        <f>Results_OIH!G518 - Results_in_hindisght!G518</f>
        <v>-9.9999999998985345E-3</v>
      </c>
      <c r="E518">
        <f>Results_OIH!H518 - Results_in_hindisght!H518</f>
        <v>8.9999999999930136E-3</v>
      </c>
      <c r="F518">
        <f>Results_OIH!I518 - Results_in_hindisght!I518</f>
        <v>9.00000000001E-3</v>
      </c>
      <c r="G518">
        <f>Results_OIH!J518 - Results_in_hindisght!J518</f>
        <v>0</v>
      </c>
      <c r="H518">
        <f>Results_OIH!K518 - Results_in_hindisght!K518</f>
        <v>-2.9842794901924208E-13</v>
      </c>
    </row>
    <row r="519" spans="1:8" x14ac:dyDescent="0.45">
      <c r="A519">
        <v>52</v>
      </c>
      <c r="B519">
        <v>7</v>
      </c>
      <c r="C519">
        <f>Results_OIH!F519 - Results_in_hindisght!F519</f>
        <v>0</v>
      </c>
      <c r="D519">
        <f>Results_OIH!G519 - Results_in_hindisght!G519</f>
        <v>0</v>
      </c>
      <c r="E519">
        <f>Results_OIH!H519 - Results_in_hindisght!H519</f>
        <v>0</v>
      </c>
      <c r="F519">
        <f>Results_OIH!I519 - Results_in_hindisght!I519</f>
        <v>0</v>
      </c>
      <c r="G519">
        <f>Results_OIH!J519 - Results_in_hindisght!J519</f>
        <v>0</v>
      </c>
      <c r="H519">
        <f>Results_OIH!K519 - Results_in_hindisght!K519</f>
        <v>-2.9842794901924208E-13</v>
      </c>
    </row>
    <row r="520" spans="1:8" x14ac:dyDescent="0.45">
      <c r="A520">
        <v>52</v>
      </c>
      <c r="B520">
        <v>8</v>
      </c>
      <c r="C520">
        <f>Results_OIH!F520 - Results_in_hindisght!F520</f>
        <v>0</v>
      </c>
      <c r="D520">
        <f>Results_OIH!G520 - Results_in_hindisght!G520</f>
        <v>0</v>
      </c>
      <c r="E520">
        <f>Results_OIH!H520 - Results_in_hindisght!H520</f>
        <v>0</v>
      </c>
      <c r="F520">
        <f>Results_OIH!I520 - Results_in_hindisght!I520</f>
        <v>0</v>
      </c>
      <c r="G520">
        <f>Results_OIH!J520 - Results_in_hindisght!J520</f>
        <v>0</v>
      </c>
      <c r="H520">
        <f>Results_OIH!K520 - Results_in_hindisght!K520</f>
        <v>1.9895196601282805E-13</v>
      </c>
    </row>
    <row r="521" spans="1:8" x14ac:dyDescent="0.45">
      <c r="A521">
        <v>52</v>
      </c>
      <c r="B521">
        <v>9</v>
      </c>
      <c r="C521">
        <f>Results_OIH!F521 - Results_in_hindisght!F521</f>
        <v>0</v>
      </c>
      <c r="D521">
        <f>Results_OIH!G521 - Results_in_hindisght!G521</f>
        <v>0</v>
      </c>
      <c r="E521">
        <f>Results_OIH!H521 - Results_in_hindisght!H521</f>
        <v>0</v>
      </c>
      <c r="F521">
        <f>Results_OIH!I521 - Results_in_hindisght!I521</f>
        <v>0</v>
      </c>
      <c r="G521">
        <f>Results_OIH!J521 - Results_in_hindisght!J521</f>
        <v>0</v>
      </c>
      <c r="H521">
        <f>Results_OIH!K521 - Results_in_hindisght!K521</f>
        <v>0</v>
      </c>
    </row>
    <row r="522" spans="1:8" x14ac:dyDescent="0.45">
      <c r="A522">
        <v>53</v>
      </c>
      <c r="B522">
        <v>0</v>
      </c>
      <c r="C522">
        <f>Results_OIH!F522 - Results_in_hindisght!F522</f>
        <v>0</v>
      </c>
      <c r="D522">
        <f>Results_OIH!G522 - Results_in_hindisght!G522</f>
        <v>0</v>
      </c>
      <c r="E522">
        <f>Results_OIH!H522 - Results_in_hindisght!H522</f>
        <v>0</v>
      </c>
      <c r="F522">
        <f>Results_OIH!I522 - Results_in_hindisght!I522</f>
        <v>0</v>
      </c>
      <c r="G522">
        <f>Results_OIH!J522 - Results_in_hindisght!J522</f>
        <v>0</v>
      </c>
      <c r="H522">
        <f>Results_OIH!K522 - Results_in_hindisght!K522</f>
        <v>0</v>
      </c>
    </row>
    <row r="523" spans="1:8" x14ac:dyDescent="0.45">
      <c r="A523">
        <v>53</v>
      </c>
      <c r="B523">
        <v>1</v>
      </c>
      <c r="C523">
        <f>Results_OIH!F523 - Results_in_hindisght!F523</f>
        <v>0</v>
      </c>
      <c r="D523">
        <f>Results_OIH!G523 - Results_in_hindisght!G523</f>
        <v>0</v>
      </c>
      <c r="E523">
        <f>Results_OIH!H523 - Results_in_hindisght!H523</f>
        <v>9.9920072216264089E-16</v>
      </c>
      <c r="F523">
        <f>Results_OIH!I523 - Results_in_hindisght!I523</f>
        <v>9.9920072216264089E-16</v>
      </c>
      <c r="G523">
        <f>Results_OIH!J523 - Results_in_hindisght!J523</f>
        <v>0</v>
      </c>
      <c r="H523">
        <f>Results_OIH!K523 - Results_in_hindisght!K523</f>
        <v>0</v>
      </c>
    </row>
    <row r="524" spans="1:8" x14ac:dyDescent="0.45">
      <c r="A524">
        <v>53</v>
      </c>
      <c r="B524">
        <v>2</v>
      </c>
      <c r="C524">
        <f>Results_OIH!F524 - Results_in_hindisght!F524</f>
        <v>0</v>
      </c>
      <c r="D524">
        <f>Results_OIH!G524 - Results_in_hindisght!G524</f>
        <v>0</v>
      </c>
      <c r="E524">
        <f>Results_OIH!H524 - Results_in_hindisght!H524</f>
        <v>0</v>
      </c>
      <c r="F524">
        <f>Results_OIH!I524 - Results_in_hindisght!I524</f>
        <v>9.9920072216264089E-15</v>
      </c>
      <c r="G524">
        <f>Results_OIH!J524 - Results_in_hindisght!J524</f>
        <v>0</v>
      </c>
      <c r="H524">
        <f>Results_OIH!K524 - Results_in_hindisght!K524</f>
        <v>0</v>
      </c>
    </row>
    <row r="525" spans="1:8" x14ac:dyDescent="0.45">
      <c r="A525">
        <v>53</v>
      </c>
      <c r="B525">
        <v>3</v>
      </c>
      <c r="C525">
        <f>Results_OIH!F525 - Results_in_hindisght!F525</f>
        <v>0</v>
      </c>
      <c r="D525">
        <f>Results_OIH!G525 - Results_in_hindisght!G525</f>
        <v>0</v>
      </c>
      <c r="E525">
        <f>Results_OIH!H525 - Results_in_hindisght!H525</f>
        <v>0</v>
      </c>
      <c r="F525">
        <f>Results_OIH!I525 - Results_in_hindisght!I525</f>
        <v>0</v>
      </c>
      <c r="G525">
        <f>Results_OIH!J525 - Results_in_hindisght!J525</f>
        <v>0</v>
      </c>
      <c r="H525">
        <f>Results_OIH!K525 - Results_in_hindisght!K525</f>
        <v>0</v>
      </c>
    </row>
    <row r="526" spans="1:8" x14ac:dyDescent="0.45">
      <c r="A526">
        <v>53</v>
      </c>
      <c r="B526">
        <v>4</v>
      </c>
      <c r="C526">
        <f>Results_OIH!F526 - Results_in_hindisght!F526</f>
        <v>0</v>
      </c>
      <c r="D526">
        <f>Results_OIH!G526 - Results_in_hindisght!G526</f>
        <v>0</v>
      </c>
      <c r="E526">
        <f>Results_OIH!H526 - Results_in_hindisght!H526</f>
        <v>0</v>
      </c>
      <c r="F526">
        <f>Results_OIH!I526 - Results_in_hindisght!I526</f>
        <v>0</v>
      </c>
      <c r="G526">
        <f>Results_OIH!J526 - Results_in_hindisght!J526</f>
        <v>0</v>
      </c>
      <c r="H526">
        <f>Results_OIH!K526 - Results_in_hindisght!K526</f>
        <v>0</v>
      </c>
    </row>
    <row r="527" spans="1:8" x14ac:dyDescent="0.45">
      <c r="A527">
        <v>53</v>
      </c>
      <c r="B527">
        <v>5</v>
      </c>
      <c r="C527">
        <f>Results_OIH!F527 - Results_in_hindisght!F527</f>
        <v>0</v>
      </c>
      <c r="D527">
        <f>Results_OIH!G527 - Results_in_hindisght!G527</f>
        <v>0</v>
      </c>
      <c r="E527">
        <f>Results_OIH!H527 - Results_in_hindisght!H527</f>
        <v>0</v>
      </c>
      <c r="F527">
        <f>Results_OIH!I527 - Results_in_hindisght!I527</f>
        <v>0</v>
      </c>
      <c r="G527">
        <f>Results_OIH!J527 - Results_in_hindisght!J527</f>
        <v>0</v>
      </c>
      <c r="H527">
        <f>Results_OIH!K527 - Results_in_hindisght!K527</f>
        <v>0</v>
      </c>
    </row>
    <row r="528" spans="1:8" x14ac:dyDescent="0.45">
      <c r="A528">
        <v>53</v>
      </c>
      <c r="B528">
        <v>6</v>
      </c>
      <c r="C528">
        <f>Results_OIH!F528 - Results_in_hindisght!F528</f>
        <v>0</v>
      </c>
      <c r="D528">
        <f>Results_OIH!G528 - Results_in_hindisght!G528</f>
        <v>0</v>
      </c>
      <c r="E528">
        <f>Results_OIH!H528 - Results_in_hindisght!H528</f>
        <v>0</v>
      </c>
      <c r="F528">
        <f>Results_OIH!I528 - Results_in_hindisght!I528</f>
        <v>0</v>
      </c>
      <c r="G528">
        <f>Results_OIH!J528 - Results_in_hindisght!J528</f>
        <v>0</v>
      </c>
      <c r="H528">
        <f>Results_OIH!K528 - Results_in_hindisght!K528</f>
        <v>0</v>
      </c>
    </row>
    <row r="529" spans="1:8" x14ac:dyDescent="0.45">
      <c r="A529">
        <v>53</v>
      </c>
      <c r="B529">
        <v>7</v>
      </c>
      <c r="C529">
        <f>Results_OIH!F529 - Results_in_hindisght!F529</f>
        <v>0</v>
      </c>
      <c r="D529">
        <f>Results_OIH!G529 - Results_in_hindisght!G529</f>
        <v>0</v>
      </c>
      <c r="E529">
        <f>Results_OIH!H529 - Results_in_hindisght!H529</f>
        <v>1.9984014443252818E-15</v>
      </c>
      <c r="F529">
        <f>Results_OIH!I529 - Results_in_hindisght!I529</f>
        <v>0</v>
      </c>
      <c r="G529">
        <f>Results_OIH!J529 - Results_in_hindisght!J529</f>
        <v>0</v>
      </c>
      <c r="H529">
        <f>Results_OIH!K529 - Results_in_hindisght!K529</f>
        <v>0</v>
      </c>
    </row>
    <row r="530" spans="1:8" x14ac:dyDescent="0.45">
      <c r="A530">
        <v>53</v>
      </c>
      <c r="B530">
        <v>8</v>
      </c>
      <c r="C530">
        <f>Results_OIH!F530 - Results_in_hindisght!F530</f>
        <v>0</v>
      </c>
      <c r="D530">
        <f>Results_OIH!G530 - Results_in_hindisght!G530</f>
        <v>0</v>
      </c>
      <c r="E530">
        <f>Results_OIH!H530 - Results_in_hindisght!H530</f>
        <v>0</v>
      </c>
      <c r="F530">
        <f>Results_OIH!I530 - Results_in_hindisght!I530</f>
        <v>0</v>
      </c>
      <c r="G530">
        <f>Results_OIH!J530 - Results_in_hindisght!J530</f>
        <v>0</v>
      </c>
      <c r="H530">
        <f>Results_OIH!K530 - Results_in_hindisght!K530</f>
        <v>0</v>
      </c>
    </row>
    <row r="531" spans="1:8" x14ac:dyDescent="0.45">
      <c r="A531">
        <v>53</v>
      </c>
      <c r="B531">
        <v>9</v>
      </c>
      <c r="C531">
        <f>Results_OIH!F531 - Results_in_hindisght!F531</f>
        <v>0</v>
      </c>
      <c r="D531">
        <f>Results_OIH!G531 - Results_in_hindisght!G531</f>
        <v>0</v>
      </c>
      <c r="E531">
        <f>Results_OIH!H531 - Results_in_hindisght!H531</f>
        <v>0</v>
      </c>
      <c r="F531">
        <f>Results_OIH!I531 - Results_in_hindisght!I531</f>
        <v>0</v>
      </c>
      <c r="G531">
        <f>Results_OIH!J531 - Results_in_hindisght!J531</f>
        <v>0</v>
      </c>
      <c r="H531">
        <f>Results_OIH!K531 - Results_in_hindisght!K531</f>
        <v>0</v>
      </c>
    </row>
    <row r="532" spans="1:8" x14ac:dyDescent="0.45">
      <c r="A532">
        <v>54</v>
      </c>
      <c r="B532">
        <v>0</v>
      </c>
      <c r="C532">
        <f>Results_OIH!F532 - Results_in_hindisght!F532</f>
        <v>0</v>
      </c>
      <c r="D532">
        <f>Results_OIH!G532 - Results_in_hindisght!G532</f>
        <v>0</v>
      </c>
      <c r="E532">
        <f>Results_OIH!H532 - Results_in_hindisght!H532</f>
        <v>0</v>
      </c>
      <c r="F532">
        <f>Results_OIH!I532 - Results_in_hindisght!I532</f>
        <v>0</v>
      </c>
      <c r="G532">
        <f>Results_OIH!J532 - Results_in_hindisght!J532</f>
        <v>0</v>
      </c>
      <c r="H532">
        <f>Results_OIH!K532 - Results_in_hindisght!K532</f>
        <v>0</v>
      </c>
    </row>
    <row r="533" spans="1:8" x14ac:dyDescent="0.45">
      <c r="A533">
        <v>54</v>
      </c>
      <c r="B533">
        <v>1</v>
      </c>
      <c r="C533">
        <f>Results_OIH!F533 - Results_in_hindisght!F533</f>
        <v>0</v>
      </c>
      <c r="D533">
        <f>Results_OIH!G533 - Results_in_hindisght!G533</f>
        <v>0</v>
      </c>
      <c r="E533">
        <f>Results_OIH!H533 - Results_in_hindisght!H533</f>
        <v>1.2989609388114332E-14</v>
      </c>
      <c r="F533">
        <f>Results_OIH!I533 - Results_in_hindisght!I533</f>
        <v>1.5987211554602254E-14</v>
      </c>
      <c r="G533">
        <f>Results_OIH!J533 - Results_in_hindisght!J533</f>
        <v>0</v>
      </c>
      <c r="H533">
        <f>Results_OIH!K533 - Results_in_hindisght!K533</f>
        <v>0</v>
      </c>
    </row>
    <row r="534" spans="1:8" x14ac:dyDescent="0.45">
      <c r="A534">
        <v>54</v>
      </c>
      <c r="B534">
        <v>2</v>
      </c>
      <c r="C534">
        <f>Results_OIH!F534 - Results_in_hindisght!F534</f>
        <v>0</v>
      </c>
      <c r="D534">
        <f>Results_OIH!G534 - Results_in_hindisght!G534</f>
        <v>0</v>
      </c>
      <c r="E534">
        <f>Results_OIH!H534 - Results_in_hindisght!H534</f>
        <v>0</v>
      </c>
      <c r="F534">
        <f>Results_OIH!I534 - Results_in_hindisght!I534</f>
        <v>0</v>
      </c>
      <c r="G534">
        <f>Results_OIH!J534 - Results_in_hindisght!J534</f>
        <v>0</v>
      </c>
      <c r="H534">
        <f>Results_OIH!K534 - Results_in_hindisght!K534</f>
        <v>0</v>
      </c>
    </row>
    <row r="535" spans="1:8" x14ac:dyDescent="0.45">
      <c r="A535">
        <v>54</v>
      </c>
      <c r="B535">
        <v>3</v>
      </c>
      <c r="C535">
        <f>Results_OIH!F535 - Results_in_hindisght!F535</f>
        <v>0</v>
      </c>
      <c r="D535">
        <f>Results_OIH!G535 - Results_in_hindisght!G535</f>
        <v>0</v>
      </c>
      <c r="E535">
        <f>Results_OIH!H535 - Results_in_hindisght!H535</f>
        <v>0</v>
      </c>
      <c r="F535">
        <f>Results_OIH!I535 - Results_in_hindisght!I535</f>
        <v>0</v>
      </c>
      <c r="G535">
        <f>Results_OIH!J535 - Results_in_hindisght!J535</f>
        <v>0</v>
      </c>
      <c r="H535">
        <f>Results_OIH!K535 - Results_in_hindisght!K535</f>
        <v>1.9895196601282805E-13</v>
      </c>
    </row>
    <row r="536" spans="1:8" x14ac:dyDescent="0.45">
      <c r="A536">
        <v>54</v>
      </c>
      <c r="B536">
        <v>4</v>
      </c>
      <c r="C536">
        <f>Results_OIH!F536 - Results_in_hindisght!F536</f>
        <v>0</v>
      </c>
      <c r="D536">
        <f>Results_OIH!G536 - Results_in_hindisght!G536</f>
        <v>0</v>
      </c>
      <c r="E536">
        <f>Results_OIH!H536 - Results_in_hindisght!H536</f>
        <v>0</v>
      </c>
      <c r="F536">
        <f>Results_OIH!I536 - Results_in_hindisght!I536</f>
        <v>-9.9920072216264089E-15</v>
      </c>
      <c r="G536">
        <f>Results_OIH!J536 - Results_in_hindisght!J536</f>
        <v>0</v>
      </c>
      <c r="H536">
        <f>Results_OIH!K536 - Results_in_hindisght!K536</f>
        <v>1.9895196601282805E-13</v>
      </c>
    </row>
    <row r="537" spans="1:8" x14ac:dyDescent="0.45">
      <c r="A537">
        <v>54</v>
      </c>
      <c r="B537">
        <v>5</v>
      </c>
      <c r="C537">
        <f>Results_OIH!F537 - Results_in_hindisght!F537</f>
        <v>0</v>
      </c>
      <c r="D537">
        <f>Results_OIH!G537 - Results_in_hindisght!G537</f>
        <v>0</v>
      </c>
      <c r="E537">
        <f>Results_OIH!H537 - Results_in_hindisght!H537</f>
        <v>3.0198066269804258E-14</v>
      </c>
      <c r="F537">
        <f>Results_OIH!I537 - Results_in_hindisght!I537</f>
        <v>0</v>
      </c>
      <c r="G537">
        <f>Results_OIH!J537 - Results_in_hindisght!J537</f>
        <v>0</v>
      </c>
      <c r="H537">
        <f>Results_OIH!K537 - Results_in_hindisght!K537</f>
        <v>1.9895196601282805E-13</v>
      </c>
    </row>
    <row r="538" spans="1:8" x14ac:dyDescent="0.45">
      <c r="A538">
        <v>54</v>
      </c>
      <c r="B538">
        <v>6</v>
      </c>
      <c r="C538">
        <f>Results_OIH!F538 - Results_in_hindisght!F538</f>
        <v>0</v>
      </c>
      <c r="D538">
        <f>Results_OIH!G538 - Results_in_hindisght!G538</f>
        <v>0</v>
      </c>
      <c r="E538">
        <f>Results_OIH!H538 - Results_in_hindisght!H538</f>
        <v>0</v>
      </c>
      <c r="F538">
        <f>Results_OIH!I538 - Results_in_hindisght!I538</f>
        <v>0</v>
      </c>
      <c r="G538">
        <f>Results_OIH!J538 - Results_in_hindisght!J538</f>
        <v>0</v>
      </c>
      <c r="H538">
        <f>Results_OIH!K538 - Results_in_hindisght!K538</f>
        <v>3.1263880373444408E-13</v>
      </c>
    </row>
    <row r="539" spans="1:8" x14ac:dyDescent="0.45">
      <c r="A539">
        <v>54</v>
      </c>
      <c r="B539">
        <v>7</v>
      </c>
      <c r="C539">
        <f>Results_OIH!F539 - Results_in_hindisght!F539</f>
        <v>0</v>
      </c>
      <c r="D539">
        <f>Results_OIH!G539 - Results_in_hindisght!G539</f>
        <v>0</v>
      </c>
      <c r="E539">
        <f>Results_OIH!H539 - Results_in_hindisght!H539</f>
        <v>0</v>
      </c>
      <c r="F539">
        <f>Results_OIH!I539 - Results_in_hindisght!I539</f>
        <v>0</v>
      </c>
      <c r="G539">
        <f>Results_OIH!J539 - Results_in_hindisght!J539</f>
        <v>0</v>
      </c>
      <c r="H539">
        <f>Results_OIH!K539 - Results_in_hindisght!K539</f>
        <v>9.9475983006414026E-14</v>
      </c>
    </row>
    <row r="540" spans="1:8" x14ac:dyDescent="0.45">
      <c r="A540">
        <v>54</v>
      </c>
      <c r="B540">
        <v>8</v>
      </c>
      <c r="C540">
        <f>Results_OIH!F540 - Results_in_hindisght!F540</f>
        <v>0</v>
      </c>
      <c r="D540">
        <f>Results_OIH!G540 - Results_in_hindisght!G540</f>
        <v>0</v>
      </c>
      <c r="E540">
        <f>Results_OIH!H540 - Results_in_hindisght!H540</f>
        <v>0</v>
      </c>
      <c r="F540">
        <f>Results_OIH!I540 - Results_in_hindisght!I540</f>
        <v>0</v>
      </c>
      <c r="G540">
        <f>Results_OIH!J540 - Results_in_hindisght!J540</f>
        <v>0</v>
      </c>
      <c r="H540">
        <f>Results_OIH!K540 - Results_in_hindisght!K540</f>
        <v>0</v>
      </c>
    </row>
    <row r="541" spans="1:8" x14ac:dyDescent="0.45">
      <c r="A541">
        <v>54</v>
      </c>
      <c r="B541">
        <v>9</v>
      </c>
      <c r="C541">
        <f>Results_OIH!F541 - Results_in_hindisght!F541</f>
        <v>0</v>
      </c>
      <c r="D541">
        <f>Results_OIH!G541 - Results_in_hindisght!G541</f>
        <v>0</v>
      </c>
      <c r="E541">
        <f>Results_OIH!H541 - Results_in_hindisght!H541</f>
        <v>0</v>
      </c>
      <c r="F541">
        <f>Results_OIH!I541 - Results_in_hindisght!I541</f>
        <v>0</v>
      </c>
      <c r="G541">
        <f>Results_OIH!J541 - Results_in_hindisght!J541</f>
        <v>0</v>
      </c>
      <c r="H541">
        <f>Results_OIH!K541 - Results_in_hindisght!K541</f>
        <v>0</v>
      </c>
    </row>
    <row r="542" spans="1:8" x14ac:dyDescent="0.45">
      <c r="A542">
        <v>55</v>
      </c>
      <c r="B542">
        <v>0</v>
      </c>
      <c r="C542">
        <f>Results_OIH!F542 - Results_in_hindisght!F542</f>
        <v>0</v>
      </c>
      <c r="D542">
        <f>Results_OIH!G542 - Results_in_hindisght!G542</f>
        <v>0</v>
      </c>
      <c r="E542">
        <f>Results_OIH!H542 - Results_in_hindisght!H542</f>
        <v>0</v>
      </c>
      <c r="F542">
        <f>Results_OIH!I542 - Results_in_hindisght!I542</f>
        <v>0</v>
      </c>
      <c r="G542">
        <f>Results_OIH!J542 - Results_in_hindisght!J542</f>
        <v>0</v>
      </c>
      <c r="H542">
        <f>Results_OIH!K542 - Results_in_hindisght!K542</f>
        <v>0</v>
      </c>
    </row>
    <row r="543" spans="1:8" x14ac:dyDescent="0.45">
      <c r="A543">
        <v>55</v>
      </c>
      <c r="B543">
        <v>1</v>
      </c>
      <c r="C543">
        <f>Results_OIH!F543 - Results_in_hindisght!F543</f>
        <v>0</v>
      </c>
      <c r="D543">
        <f>Results_OIH!G543 - Results_in_hindisght!G543</f>
        <v>0</v>
      </c>
      <c r="E543">
        <f>Results_OIH!H543 - Results_in_hindisght!H543</f>
        <v>-1.9984014443252818E-15</v>
      </c>
      <c r="F543">
        <f>Results_OIH!I543 - Results_in_hindisght!I543</f>
        <v>0</v>
      </c>
      <c r="G543">
        <f>Results_OIH!J543 - Results_in_hindisght!J543</f>
        <v>0</v>
      </c>
      <c r="H543">
        <f>Results_OIH!K543 - Results_in_hindisght!K543</f>
        <v>0</v>
      </c>
    </row>
    <row r="544" spans="1:8" x14ac:dyDescent="0.45">
      <c r="A544">
        <v>55</v>
      </c>
      <c r="B544">
        <v>2</v>
      </c>
      <c r="C544">
        <f>Results_OIH!F544 - Results_in_hindisght!F544</f>
        <v>0</v>
      </c>
      <c r="D544">
        <f>Results_OIH!G544 - Results_in_hindisght!G544</f>
        <v>0</v>
      </c>
      <c r="E544">
        <f>Results_OIH!H544 - Results_in_hindisght!H544</f>
        <v>0</v>
      </c>
      <c r="F544">
        <f>Results_OIH!I544 - Results_in_hindisght!I544</f>
        <v>-1.9984014443252818E-15</v>
      </c>
      <c r="G544">
        <f>Results_OIH!J544 - Results_in_hindisght!J544</f>
        <v>0</v>
      </c>
      <c r="H544">
        <f>Results_OIH!K544 - Results_in_hindisght!K544</f>
        <v>0</v>
      </c>
    </row>
    <row r="545" spans="1:8" x14ac:dyDescent="0.45">
      <c r="A545">
        <v>55</v>
      </c>
      <c r="B545">
        <v>3</v>
      </c>
      <c r="C545">
        <f>Results_OIH!F545 - Results_in_hindisght!F545</f>
        <v>0</v>
      </c>
      <c r="D545">
        <f>Results_OIH!G545 - Results_in_hindisght!G545</f>
        <v>0</v>
      </c>
      <c r="E545">
        <f>Results_OIH!H545 - Results_in_hindisght!H545</f>
        <v>0</v>
      </c>
      <c r="F545">
        <f>Results_OIH!I545 - Results_in_hindisght!I545</f>
        <v>0</v>
      </c>
      <c r="G545">
        <f>Results_OIH!J545 - Results_in_hindisght!J545</f>
        <v>0</v>
      </c>
      <c r="H545">
        <f>Results_OIH!K545 - Results_in_hindisght!K545</f>
        <v>0</v>
      </c>
    </row>
    <row r="546" spans="1:8" x14ac:dyDescent="0.45">
      <c r="A546">
        <v>55</v>
      </c>
      <c r="B546">
        <v>4</v>
      </c>
      <c r="C546">
        <f>Results_OIH!F546 - Results_in_hindisght!F546</f>
        <v>0</v>
      </c>
      <c r="D546">
        <f>Results_OIH!G546 - Results_in_hindisght!G546</f>
        <v>0</v>
      </c>
      <c r="E546">
        <f>Results_OIH!H546 - Results_in_hindisght!H546</f>
        <v>0</v>
      </c>
      <c r="F546">
        <f>Results_OIH!I546 - Results_in_hindisght!I546</f>
        <v>0</v>
      </c>
      <c r="G546">
        <f>Results_OIH!J546 - Results_in_hindisght!J546</f>
        <v>0</v>
      </c>
      <c r="H546">
        <f>Results_OIH!K546 - Results_in_hindisght!K546</f>
        <v>0</v>
      </c>
    </row>
    <row r="547" spans="1:8" x14ac:dyDescent="0.45">
      <c r="A547">
        <v>55</v>
      </c>
      <c r="B547">
        <v>5</v>
      </c>
      <c r="C547">
        <f>Results_OIH!F547 - Results_in_hindisght!F547</f>
        <v>0</v>
      </c>
      <c r="D547">
        <f>Results_OIH!G547 - Results_in_hindisght!G547</f>
        <v>0</v>
      </c>
      <c r="E547">
        <f>Results_OIH!H547 - Results_in_hindisght!H547</f>
        <v>0</v>
      </c>
      <c r="F547">
        <f>Results_OIH!I547 - Results_in_hindisght!I547</f>
        <v>0</v>
      </c>
      <c r="G547">
        <f>Results_OIH!J547 - Results_in_hindisght!J547</f>
        <v>0</v>
      </c>
      <c r="H547">
        <f>Results_OIH!K547 - Results_in_hindisght!K547</f>
        <v>0</v>
      </c>
    </row>
    <row r="548" spans="1:8" x14ac:dyDescent="0.45">
      <c r="A548">
        <v>55</v>
      </c>
      <c r="B548">
        <v>6</v>
      </c>
      <c r="C548">
        <f>Results_OIH!F548 - Results_in_hindisght!F548</f>
        <v>0</v>
      </c>
      <c r="D548">
        <f>Results_OIH!G548 - Results_in_hindisght!G548</f>
        <v>0</v>
      </c>
      <c r="E548">
        <f>Results_OIH!H548 - Results_in_hindisght!H548</f>
        <v>0</v>
      </c>
      <c r="F548">
        <f>Results_OIH!I548 - Results_in_hindisght!I548</f>
        <v>0</v>
      </c>
      <c r="G548">
        <f>Results_OIH!J548 - Results_in_hindisght!J548</f>
        <v>0</v>
      </c>
      <c r="H548">
        <f>Results_OIH!K548 - Results_in_hindisght!K548</f>
        <v>0</v>
      </c>
    </row>
    <row r="549" spans="1:8" x14ac:dyDescent="0.45">
      <c r="A549">
        <v>55</v>
      </c>
      <c r="B549">
        <v>7</v>
      </c>
      <c r="C549">
        <f>Results_OIH!F549 - Results_in_hindisght!F549</f>
        <v>0</v>
      </c>
      <c r="D549">
        <f>Results_OIH!G549 - Results_in_hindisght!G549</f>
        <v>0</v>
      </c>
      <c r="E549">
        <f>Results_OIH!H549 - Results_in_hindisght!H549</f>
        <v>0</v>
      </c>
      <c r="F549">
        <f>Results_OIH!I549 - Results_in_hindisght!I549</f>
        <v>0</v>
      </c>
      <c r="G549">
        <f>Results_OIH!J549 - Results_in_hindisght!J549</f>
        <v>0</v>
      </c>
      <c r="H549">
        <f>Results_OIH!K549 - Results_in_hindisght!K549</f>
        <v>0</v>
      </c>
    </row>
    <row r="550" spans="1:8" x14ac:dyDescent="0.45">
      <c r="A550">
        <v>55</v>
      </c>
      <c r="B550">
        <v>8</v>
      </c>
      <c r="C550">
        <f>Results_OIH!F550 - Results_in_hindisght!F550</f>
        <v>0</v>
      </c>
      <c r="D550">
        <f>Results_OIH!G550 - Results_in_hindisght!G550</f>
        <v>0</v>
      </c>
      <c r="E550">
        <f>Results_OIH!H550 - Results_in_hindisght!H550</f>
        <v>0</v>
      </c>
      <c r="F550">
        <f>Results_OIH!I550 - Results_in_hindisght!I550</f>
        <v>0</v>
      </c>
      <c r="G550">
        <f>Results_OIH!J550 - Results_in_hindisght!J550</f>
        <v>0</v>
      </c>
      <c r="H550">
        <f>Results_OIH!K550 - Results_in_hindisght!K550</f>
        <v>0</v>
      </c>
    </row>
    <row r="551" spans="1:8" x14ac:dyDescent="0.45">
      <c r="A551">
        <v>55</v>
      </c>
      <c r="B551">
        <v>9</v>
      </c>
      <c r="C551">
        <f>Results_OIH!F551 - Results_in_hindisght!F551</f>
        <v>0</v>
      </c>
      <c r="D551">
        <f>Results_OIH!G551 - Results_in_hindisght!G551</f>
        <v>0</v>
      </c>
      <c r="E551">
        <f>Results_OIH!H551 - Results_in_hindisght!H551</f>
        <v>0</v>
      </c>
      <c r="F551">
        <f>Results_OIH!I551 - Results_in_hindisght!I551</f>
        <v>0</v>
      </c>
      <c r="G551">
        <f>Results_OIH!J551 - Results_in_hindisght!J551</f>
        <v>0</v>
      </c>
      <c r="H551">
        <f>Results_OIH!K551 - Results_in_hindisght!K551</f>
        <v>0</v>
      </c>
    </row>
    <row r="552" spans="1:8" x14ac:dyDescent="0.45">
      <c r="A552">
        <v>56</v>
      </c>
      <c r="B552">
        <v>0</v>
      </c>
      <c r="C552">
        <f>Results_OIH!F552 - Results_in_hindisght!F552</f>
        <v>0</v>
      </c>
      <c r="D552">
        <f>Results_OIH!G552 - Results_in_hindisght!G552</f>
        <v>0</v>
      </c>
      <c r="E552">
        <f>Results_OIH!H552 - Results_in_hindisght!H552</f>
        <v>0</v>
      </c>
      <c r="F552">
        <f>Results_OIH!I552 - Results_in_hindisght!I552</f>
        <v>0</v>
      </c>
      <c r="G552">
        <f>Results_OIH!J552 - Results_in_hindisght!J552</f>
        <v>0</v>
      </c>
      <c r="H552">
        <f>Results_OIH!K552 - Results_in_hindisght!K552</f>
        <v>0</v>
      </c>
    </row>
    <row r="553" spans="1:8" x14ac:dyDescent="0.45">
      <c r="A553">
        <v>56</v>
      </c>
      <c r="B553">
        <v>1</v>
      </c>
      <c r="C553">
        <f>Results_OIH!F553 - Results_in_hindisght!F553</f>
        <v>0</v>
      </c>
      <c r="D553">
        <f>Results_OIH!G553 - Results_in_hindisght!G553</f>
        <v>0</v>
      </c>
      <c r="E553">
        <f>Results_OIH!H553 - Results_in_hindisght!H553</f>
        <v>9.9920072216264089E-16</v>
      </c>
      <c r="F553">
        <f>Results_OIH!I553 - Results_in_hindisght!I553</f>
        <v>9.9920072216264089E-16</v>
      </c>
      <c r="G553">
        <f>Results_OIH!J553 - Results_in_hindisght!J553</f>
        <v>0</v>
      </c>
      <c r="H553">
        <f>Results_OIH!K553 - Results_in_hindisght!K553</f>
        <v>0</v>
      </c>
    </row>
    <row r="554" spans="1:8" x14ac:dyDescent="0.45">
      <c r="A554">
        <v>56</v>
      </c>
      <c r="B554">
        <v>2</v>
      </c>
      <c r="C554">
        <f>Results_OIH!F554 - Results_in_hindisght!F554</f>
        <v>0</v>
      </c>
      <c r="D554">
        <f>Results_OIH!G554 - Results_in_hindisght!G554</f>
        <v>0</v>
      </c>
      <c r="E554">
        <f>Results_OIH!H554 - Results_in_hindisght!H554</f>
        <v>0</v>
      </c>
      <c r="F554">
        <f>Results_OIH!I554 - Results_in_hindisght!I554</f>
        <v>0</v>
      </c>
      <c r="G554">
        <f>Results_OIH!J554 - Results_in_hindisght!J554</f>
        <v>-3.9810069635999401E-7</v>
      </c>
      <c r="H554">
        <f>Results_OIH!K554 - Results_in_hindisght!K554</f>
        <v>0</v>
      </c>
    </row>
    <row r="555" spans="1:8" x14ac:dyDescent="0.45">
      <c r="A555">
        <v>56</v>
      </c>
      <c r="B555">
        <v>3</v>
      </c>
      <c r="C555">
        <f>Results_OIH!F555 - Results_in_hindisght!F555</f>
        <v>2.7882609998641783E-7</v>
      </c>
      <c r="D555">
        <f>Results_OIH!G555 - Results_in_hindisght!G555</f>
        <v>2.7882609998641783E-7</v>
      </c>
      <c r="E555">
        <f>Results_OIH!H555 - Results_in_hindisght!H555</f>
        <v>-2.5094343980569533E-7</v>
      </c>
      <c r="F555">
        <f>Results_OIH!I555 - Results_in_hindisght!I555</f>
        <v>-2.5094343003573272E-7</v>
      </c>
      <c r="G555">
        <f>Results_OIH!J555 - Results_in_hindisght!J555</f>
        <v>0</v>
      </c>
      <c r="H555">
        <f>Results_OIH!K555 - Results_in_hindisght!K555</f>
        <v>5.9748438019369132E-6</v>
      </c>
    </row>
    <row r="556" spans="1:8" x14ac:dyDescent="0.45">
      <c r="A556">
        <v>56</v>
      </c>
      <c r="B556">
        <v>4</v>
      </c>
      <c r="C556">
        <f>Results_OIH!F556 - Results_in_hindisght!F556</f>
        <v>0</v>
      </c>
      <c r="D556">
        <f>Results_OIH!G556 - Results_in_hindisght!G556</f>
        <v>0</v>
      </c>
      <c r="E556">
        <f>Results_OIH!H556 - Results_in_hindisght!H556</f>
        <v>1.021405182655144E-14</v>
      </c>
      <c r="F556">
        <f>Results_OIH!I556 - Results_in_hindisght!I556</f>
        <v>1.021405182655144E-14</v>
      </c>
      <c r="G556">
        <f>Results_OIH!J556 - Results_in_hindisght!J556</f>
        <v>0</v>
      </c>
      <c r="H556">
        <f>Results_OIH!K556 - Results_in_hindisght!K556</f>
        <v>5.9748437877260585E-6</v>
      </c>
    </row>
    <row r="557" spans="1:8" x14ac:dyDescent="0.45">
      <c r="A557">
        <v>56</v>
      </c>
      <c r="B557">
        <v>5</v>
      </c>
      <c r="C557">
        <f>Results_OIH!F557 - Results_in_hindisght!F557</f>
        <v>0</v>
      </c>
      <c r="D557">
        <f>Results_OIH!G557 - Results_in_hindisght!G557</f>
        <v>0</v>
      </c>
      <c r="E557">
        <f>Results_OIH!H557 - Results_in_hindisght!H557</f>
        <v>2.7882601699724674E-7</v>
      </c>
      <c r="F557">
        <f>Results_OIH!I557 - Results_in_hindisght!I557</f>
        <v>2.7882601894013703E-7</v>
      </c>
      <c r="G557">
        <f>Results_OIH!J557 - Results_in_hindisght!J557</f>
        <v>3.98100695964132E-7</v>
      </c>
      <c r="H557">
        <f>Results_OIH!K557 - Results_in_hindisght!K557</f>
        <v>5.9748440008888792E-6</v>
      </c>
    </row>
    <row r="558" spans="1:8" x14ac:dyDescent="0.45">
      <c r="A558">
        <v>56</v>
      </c>
      <c r="B558">
        <v>6</v>
      </c>
      <c r="C558">
        <f>Results_OIH!F558 - Results_in_hindisght!F558</f>
        <v>0</v>
      </c>
      <c r="D558">
        <f>Results_OIH!G558 - Results_in_hindisght!G558</f>
        <v>0</v>
      </c>
      <c r="E558">
        <f>Results_OIH!H558 - Results_in_hindisght!H558</f>
        <v>2.7882604980433712E-7</v>
      </c>
      <c r="F558">
        <f>Results_OIH!I558 - Results_in_hindisght!I558</f>
        <v>2.7882604980433712E-7</v>
      </c>
      <c r="G558">
        <f>Results_OIH!J558 - Results_in_hindisght!J558</f>
        <v>3.9810069696333272E-7</v>
      </c>
      <c r="H558">
        <f>Results_OIH!K558 - Results_in_hindisght!K558</f>
        <v>4.9737991503207013E-13</v>
      </c>
    </row>
    <row r="559" spans="1:8" x14ac:dyDescent="0.45">
      <c r="A559">
        <v>56</v>
      </c>
      <c r="B559">
        <v>7</v>
      </c>
      <c r="C559">
        <f>Results_OIH!F559 - Results_in_hindisght!F559</f>
        <v>0</v>
      </c>
      <c r="D559">
        <f>Results_OIH!G559 - Results_in_hindisght!G559</f>
        <v>0</v>
      </c>
      <c r="E559">
        <f>Results_OIH!H559 - Results_in_hindisght!H559</f>
        <v>0</v>
      </c>
      <c r="F559">
        <f>Results_OIH!I559 - Results_in_hindisght!I559</f>
        <v>0</v>
      </c>
      <c r="G559">
        <f>Results_OIH!J559 - Results_in_hindisght!J559</f>
        <v>0</v>
      </c>
      <c r="H559">
        <f>Results_OIH!K559 - Results_in_hindisght!K559</f>
        <v>-5.9748433045569982E-6</v>
      </c>
    </row>
    <row r="560" spans="1:8" x14ac:dyDescent="0.45">
      <c r="A560">
        <v>56</v>
      </c>
      <c r="B560">
        <v>8</v>
      </c>
      <c r="C560">
        <f>Results_OIH!F560 - Results_in_hindisght!F560</f>
        <v>0</v>
      </c>
      <c r="D560">
        <f>Results_OIH!G560 - Results_in_hindisght!G560</f>
        <v>0</v>
      </c>
      <c r="E560">
        <f>Results_OIH!H560 - Results_in_hindisght!H560</f>
        <v>0</v>
      </c>
      <c r="F560">
        <f>Results_OIH!I560 - Results_in_hindisght!I560</f>
        <v>-1.9984014443252818E-15</v>
      </c>
      <c r="G560">
        <f>Results_OIH!J560 - Results_in_hindisght!J560</f>
        <v>0</v>
      </c>
      <c r="H560">
        <f>Results_OIH!K560 - Results_in_hindisght!K560</f>
        <v>-5.9748431979755878E-6</v>
      </c>
    </row>
    <row r="561" spans="1:8" x14ac:dyDescent="0.45">
      <c r="A561">
        <v>56</v>
      </c>
      <c r="B561">
        <v>9</v>
      </c>
      <c r="C561">
        <f>Results_OIH!F561 - Results_in_hindisght!F561</f>
        <v>0</v>
      </c>
      <c r="D561">
        <f>Results_OIH!G561 - Results_in_hindisght!G561</f>
        <v>0</v>
      </c>
      <c r="E561">
        <f>Results_OIH!H561 - Results_in_hindisght!H561</f>
        <v>0</v>
      </c>
      <c r="F561">
        <f>Results_OIH!I561 - Results_in_hindisght!I561</f>
        <v>0</v>
      </c>
      <c r="G561">
        <f>Results_OIH!J561 - Results_in_hindisght!J561</f>
        <v>0</v>
      </c>
      <c r="H561">
        <f>Results_OIH!K561 - Results_in_hindisght!K561</f>
        <v>-5.9748431979755878E-6</v>
      </c>
    </row>
    <row r="562" spans="1:8" x14ac:dyDescent="0.45">
      <c r="A562">
        <v>57</v>
      </c>
      <c r="B562">
        <v>0</v>
      </c>
      <c r="C562">
        <f>Results_OIH!F562 - Results_in_hindisght!F562</f>
        <v>0</v>
      </c>
      <c r="D562">
        <f>Results_OIH!G562 - Results_in_hindisght!G562</f>
        <v>0</v>
      </c>
      <c r="E562">
        <f>Results_OIH!H562 - Results_in_hindisght!H562</f>
        <v>0</v>
      </c>
      <c r="F562">
        <f>Results_OIH!I562 - Results_in_hindisght!I562</f>
        <v>0</v>
      </c>
      <c r="G562">
        <f>Results_OIH!J562 - Results_in_hindisght!J562</f>
        <v>0</v>
      </c>
      <c r="H562">
        <f>Results_OIH!K562 - Results_in_hindisght!K562</f>
        <v>0</v>
      </c>
    </row>
    <row r="563" spans="1:8" x14ac:dyDescent="0.45">
      <c r="A563">
        <v>57</v>
      </c>
      <c r="B563">
        <v>1</v>
      </c>
      <c r="C563">
        <f>Results_OIH!F563 - Results_in_hindisght!F563</f>
        <v>0</v>
      </c>
      <c r="D563">
        <f>Results_OIH!G563 - Results_in_hindisght!G563</f>
        <v>0</v>
      </c>
      <c r="E563">
        <f>Results_OIH!H563 - Results_in_hindisght!H563</f>
        <v>1.9984014443252818E-14</v>
      </c>
      <c r="F563">
        <f>Results_OIH!I563 - Results_in_hindisght!I563</f>
        <v>-1.021405182655144E-14</v>
      </c>
      <c r="G563">
        <f>Results_OIH!J563 - Results_in_hindisght!J563</f>
        <v>0</v>
      </c>
      <c r="H563">
        <f>Results_OIH!K563 - Results_in_hindisght!K563</f>
        <v>-9.9475983006414026E-14</v>
      </c>
    </row>
    <row r="564" spans="1:8" x14ac:dyDescent="0.45">
      <c r="A564">
        <v>57</v>
      </c>
      <c r="B564">
        <v>2</v>
      </c>
      <c r="C564">
        <f>Results_OIH!F564 - Results_in_hindisght!F564</f>
        <v>0</v>
      </c>
      <c r="D564">
        <f>Results_OIH!G564 - Results_in_hindisght!G564</f>
        <v>0</v>
      </c>
      <c r="E564">
        <f>Results_OIH!H564 - Results_in_hindisght!H564</f>
        <v>0</v>
      </c>
      <c r="F564">
        <f>Results_OIH!I564 - Results_in_hindisght!I564</f>
        <v>0</v>
      </c>
      <c r="G564">
        <f>Results_OIH!J564 - Results_in_hindisght!J564</f>
        <v>0</v>
      </c>
      <c r="H564">
        <f>Results_OIH!K564 - Results_in_hindisght!K564</f>
        <v>0</v>
      </c>
    </row>
    <row r="565" spans="1:8" x14ac:dyDescent="0.45">
      <c r="A565">
        <v>57</v>
      </c>
      <c r="B565">
        <v>3</v>
      </c>
      <c r="C565">
        <f>Results_OIH!F565 - Results_in_hindisght!F565</f>
        <v>0</v>
      </c>
      <c r="D565">
        <f>Results_OIH!G565 - Results_in_hindisght!G565</f>
        <v>0</v>
      </c>
      <c r="E565">
        <f>Results_OIH!H565 - Results_in_hindisght!H565</f>
        <v>0</v>
      </c>
      <c r="F565">
        <f>Results_OIH!I565 - Results_in_hindisght!I565</f>
        <v>0</v>
      </c>
      <c r="G565">
        <f>Results_OIH!J565 - Results_in_hindisght!J565</f>
        <v>0</v>
      </c>
      <c r="H565">
        <f>Results_OIH!K565 - Results_in_hindisght!K565</f>
        <v>0</v>
      </c>
    </row>
    <row r="566" spans="1:8" x14ac:dyDescent="0.45">
      <c r="A566">
        <v>57</v>
      </c>
      <c r="B566">
        <v>4</v>
      </c>
      <c r="C566">
        <f>Results_OIH!F566 - Results_in_hindisght!F566</f>
        <v>0</v>
      </c>
      <c r="D566">
        <f>Results_OIH!G566 - Results_in_hindisght!G566</f>
        <v>0</v>
      </c>
      <c r="E566">
        <f>Results_OIH!H566 - Results_in_hindisght!H566</f>
        <v>0</v>
      </c>
      <c r="F566">
        <f>Results_OIH!I566 - Results_in_hindisght!I566</f>
        <v>0</v>
      </c>
      <c r="G566">
        <f>Results_OIH!J566 - Results_in_hindisght!J566</f>
        <v>0</v>
      </c>
      <c r="H566">
        <f>Results_OIH!K566 - Results_in_hindisght!K566</f>
        <v>9.9475983006414026E-14</v>
      </c>
    </row>
    <row r="567" spans="1:8" x14ac:dyDescent="0.45">
      <c r="A567">
        <v>57</v>
      </c>
      <c r="B567">
        <v>5</v>
      </c>
      <c r="C567">
        <f>Results_OIH!F567 - Results_in_hindisght!F567</f>
        <v>0</v>
      </c>
      <c r="D567">
        <f>Results_OIH!G567 - Results_in_hindisght!G567</f>
        <v>0</v>
      </c>
      <c r="E567">
        <f>Results_OIH!H567 - Results_in_hindisght!H567</f>
        <v>0</v>
      </c>
      <c r="F567">
        <f>Results_OIH!I567 - Results_in_hindisght!I567</f>
        <v>9.9920072216264089E-16</v>
      </c>
      <c r="G567">
        <f>Results_OIH!J567 - Results_in_hindisght!J567</f>
        <v>0</v>
      </c>
      <c r="H567">
        <f>Results_OIH!K567 - Results_in_hindisght!K567</f>
        <v>0</v>
      </c>
    </row>
    <row r="568" spans="1:8" x14ac:dyDescent="0.45">
      <c r="A568">
        <v>57</v>
      </c>
      <c r="B568">
        <v>6</v>
      </c>
      <c r="C568">
        <f>Results_OIH!F568 - Results_in_hindisght!F568</f>
        <v>0</v>
      </c>
      <c r="D568">
        <f>Results_OIH!G568 - Results_in_hindisght!G568</f>
        <v>0</v>
      </c>
      <c r="E568">
        <f>Results_OIH!H568 - Results_in_hindisght!H568</f>
        <v>9.9920072216264089E-16</v>
      </c>
      <c r="F568">
        <f>Results_OIH!I568 - Results_in_hindisght!I568</f>
        <v>0</v>
      </c>
      <c r="G568">
        <f>Results_OIH!J568 - Results_in_hindisght!J568</f>
        <v>0</v>
      </c>
      <c r="H568">
        <f>Results_OIH!K568 - Results_in_hindisght!K568</f>
        <v>0</v>
      </c>
    </row>
    <row r="569" spans="1:8" x14ac:dyDescent="0.45">
      <c r="A569">
        <v>57</v>
      </c>
      <c r="B569">
        <v>7</v>
      </c>
      <c r="C569">
        <f>Results_OIH!F569 - Results_in_hindisght!F569</f>
        <v>0</v>
      </c>
      <c r="D569">
        <f>Results_OIH!G569 - Results_in_hindisght!G569</f>
        <v>0</v>
      </c>
      <c r="E569">
        <f>Results_OIH!H569 - Results_in_hindisght!H569</f>
        <v>0</v>
      </c>
      <c r="F569">
        <f>Results_OIH!I569 - Results_in_hindisght!I569</f>
        <v>0</v>
      </c>
      <c r="G569">
        <f>Results_OIH!J569 - Results_in_hindisght!J569</f>
        <v>0</v>
      </c>
      <c r="H569">
        <f>Results_OIH!K569 - Results_in_hindisght!K569</f>
        <v>-9.9475983006414026E-14</v>
      </c>
    </row>
    <row r="570" spans="1:8" x14ac:dyDescent="0.45">
      <c r="A570">
        <v>57</v>
      </c>
      <c r="B570">
        <v>8</v>
      </c>
      <c r="C570">
        <f>Results_OIH!F570 - Results_in_hindisght!F570</f>
        <v>0</v>
      </c>
      <c r="D570">
        <f>Results_OIH!G570 - Results_in_hindisght!G570</f>
        <v>0</v>
      </c>
      <c r="E570">
        <f>Results_OIH!H570 - Results_in_hindisght!H570</f>
        <v>0</v>
      </c>
      <c r="F570">
        <f>Results_OIH!I570 - Results_in_hindisght!I570</f>
        <v>0</v>
      </c>
      <c r="G570">
        <f>Results_OIH!J570 - Results_in_hindisght!J570</f>
        <v>0</v>
      </c>
      <c r="H570">
        <f>Results_OIH!K570 - Results_in_hindisght!K570</f>
        <v>-1.9895196601282805E-13</v>
      </c>
    </row>
    <row r="571" spans="1:8" x14ac:dyDescent="0.45">
      <c r="A571">
        <v>57</v>
      </c>
      <c r="B571">
        <v>9</v>
      </c>
      <c r="C571">
        <f>Results_OIH!F571 - Results_in_hindisght!F571</f>
        <v>0</v>
      </c>
      <c r="D571">
        <f>Results_OIH!G571 - Results_in_hindisght!G571</f>
        <v>0</v>
      </c>
      <c r="E571">
        <f>Results_OIH!H571 - Results_in_hindisght!H571</f>
        <v>0</v>
      </c>
      <c r="F571">
        <f>Results_OIH!I571 - Results_in_hindisght!I571</f>
        <v>0</v>
      </c>
      <c r="G571">
        <f>Results_OIH!J571 - Results_in_hindisght!J571</f>
        <v>0</v>
      </c>
      <c r="H571">
        <f>Results_OIH!K571 - Results_in_hindisght!K571</f>
        <v>0</v>
      </c>
    </row>
    <row r="572" spans="1:8" x14ac:dyDescent="0.45">
      <c r="A572">
        <v>58</v>
      </c>
      <c r="B572">
        <v>0</v>
      </c>
      <c r="C572">
        <f>Results_OIH!F572 - Results_in_hindisght!F572</f>
        <v>0</v>
      </c>
      <c r="D572">
        <f>Results_OIH!G572 - Results_in_hindisght!G572</f>
        <v>0</v>
      </c>
      <c r="E572">
        <f>Results_OIH!H572 - Results_in_hindisght!H572</f>
        <v>-9.9920072216264089E-15</v>
      </c>
      <c r="F572">
        <f>Results_OIH!I572 - Results_in_hindisght!I572</f>
        <v>0</v>
      </c>
      <c r="G572">
        <f>Results_OIH!J572 - Results_in_hindisght!J572</f>
        <v>0</v>
      </c>
      <c r="H572">
        <f>Results_OIH!K572 - Results_in_hindisght!K572</f>
        <v>0</v>
      </c>
    </row>
    <row r="573" spans="1:8" x14ac:dyDescent="0.45">
      <c r="A573">
        <v>58</v>
      </c>
      <c r="B573">
        <v>1</v>
      </c>
      <c r="C573">
        <f>Results_OIH!F573 - Results_in_hindisght!F573</f>
        <v>0</v>
      </c>
      <c r="D573">
        <f>Results_OIH!G573 - Results_in_hindisght!G573</f>
        <v>0</v>
      </c>
      <c r="E573">
        <f>Results_OIH!H573 - Results_in_hindisght!H573</f>
        <v>0</v>
      </c>
      <c r="F573">
        <f>Results_OIH!I573 - Results_in_hindisght!I573</f>
        <v>0</v>
      </c>
      <c r="G573">
        <f>Results_OIH!J573 - Results_in_hindisght!J573</f>
        <v>0</v>
      </c>
      <c r="H573">
        <f>Results_OIH!K573 - Results_in_hindisght!K573</f>
        <v>0</v>
      </c>
    </row>
    <row r="574" spans="1:8" x14ac:dyDescent="0.45">
      <c r="A574">
        <v>58</v>
      </c>
      <c r="B574">
        <v>2</v>
      </c>
      <c r="C574">
        <f>Results_OIH!F574 - Results_in_hindisght!F574</f>
        <v>0</v>
      </c>
      <c r="D574">
        <f>Results_OIH!G574 - Results_in_hindisght!G574</f>
        <v>0</v>
      </c>
      <c r="E574">
        <f>Results_OIH!H574 - Results_in_hindisght!H574</f>
        <v>0</v>
      </c>
      <c r="F574">
        <f>Results_OIH!I574 - Results_in_hindisght!I574</f>
        <v>1.8006429680639258E-15</v>
      </c>
      <c r="G574">
        <f>Results_OIH!J574 - Results_in_hindisght!J574</f>
        <v>0</v>
      </c>
      <c r="H574">
        <f>Results_OIH!K574 - Results_in_hindisght!K574</f>
        <v>0</v>
      </c>
    </row>
    <row r="575" spans="1:8" x14ac:dyDescent="0.45">
      <c r="A575">
        <v>58</v>
      </c>
      <c r="B575">
        <v>3</v>
      </c>
      <c r="C575">
        <f>Results_OIH!F575 - Results_in_hindisght!F575</f>
        <v>0</v>
      </c>
      <c r="D575">
        <f>Results_OIH!G575 - Results_in_hindisght!G575</f>
        <v>0</v>
      </c>
      <c r="E575">
        <f>Results_OIH!H575 - Results_in_hindisght!H575</f>
        <v>0</v>
      </c>
      <c r="F575">
        <f>Results_OIH!I575 - Results_in_hindisght!I575</f>
        <v>0</v>
      </c>
      <c r="G575">
        <f>Results_OIH!J575 - Results_in_hindisght!J575</f>
        <v>0</v>
      </c>
      <c r="H575">
        <f>Results_OIH!K575 - Results_in_hindisght!K575</f>
        <v>0</v>
      </c>
    </row>
    <row r="576" spans="1:8" x14ac:dyDescent="0.45">
      <c r="A576">
        <v>58</v>
      </c>
      <c r="B576">
        <v>4</v>
      </c>
      <c r="C576">
        <f>Results_OIH!F576 - Results_in_hindisght!F576</f>
        <v>0</v>
      </c>
      <c r="D576">
        <f>Results_OIH!G576 - Results_in_hindisght!G576</f>
        <v>0</v>
      </c>
      <c r="E576">
        <f>Results_OIH!H576 - Results_in_hindisght!H576</f>
        <v>0</v>
      </c>
      <c r="F576">
        <f>Results_OIH!I576 - Results_in_hindisght!I576</f>
        <v>0</v>
      </c>
      <c r="G576">
        <f>Results_OIH!J576 - Results_in_hindisght!J576</f>
        <v>0</v>
      </c>
      <c r="H576">
        <f>Results_OIH!K576 - Results_in_hindisght!K576</f>
        <v>0</v>
      </c>
    </row>
    <row r="577" spans="1:8" x14ac:dyDescent="0.45">
      <c r="A577">
        <v>58</v>
      </c>
      <c r="B577">
        <v>5</v>
      </c>
      <c r="C577">
        <f>Results_OIH!F577 - Results_in_hindisght!F577</f>
        <v>0</v>
      </c>
      <c r="D577">
        <f>Results_OIH!G577 - Results_in_hindisght!G577</f>
        <v>0</v>
      </c>
      <c r="E577">
        <f>Results_OIH!H577 - Results_in_hindisght!H577</f>
        <v>0</v>
      </c>
      <c r="F577">
        <f>Results_OIH!I577 - Results_in_hindisght!I577</f>
        <v>0</v>
      </c>
      <c r="G577">
        <f>Results_OIH!J577 - Results_in_hindisght!J577</f>
        <v>0</v>
      </c>
      <c r="H577">
        <f>Results_OIH!K577 - Results_in_hindisght!K577</f>
        <v>0</v>
      </c>
    </row>
    <row r="578" spans="1:8" x14ac:dyDescent="0.45">
      <c r="A578">
        <v>58</v>
      </c>
      <c r="B578">
        <v>6</v>
      </c>
      <c r="C578">
        <f>Results_OIH!F578 - Results_in_hindisght!F578</f>
        <v>0</v>
      </c>
      <c r="D578">
        <f>Results_OIH!G578 - Results_in_hindisght!G578</f>
        <v>0</v>
      </c>
      <c r="E578">
        <f>Results_OIH!H578 - Results_in_hindisght!H578</f>
        <v>0</v>
      </c>
      <c r="F578">
        <f>Results_OIH!I578 - Results_in_hindisght!I578</f>
        <v>0</v>
      </c>
      <c r="G578">
        <f>Results_OIH!J578 - Results_in_hindisght!J578</f>
        <v>0</v>
      </c>
      <c r="H578">
        <f>Results_OIH!K578 - Results_in_hindisght!K578</f>
        <v>0</v>
      </c>
    </row>
    <row r="579" spans="1:8" x14ac:dyDescent="0.45">
      <c r="A579">
        <v>58</v>
      </c>
      <c r="B579">
        <v>7</v>
      </c>
      <c r="C579">
        <f>Results_OIH!F579 - Results_in_hindisght!F579</f>
        <v>0</v>
      </c>
      <c r="D579">
        <f>Results_OIH!G579 - Results_in_hindisght!G579</f>
        <v>0</v>
      </c>
      <c r="E579">
        <f>Results_OIH!H579 - Results_in_hindisght!H579</f>
        <v>9.9920072216264089E-15</v>
      </c>
      <c r="F579">
        <f>Results_OIH!I579 - Results_in_hindisght!I579</f>
        <v>0</v>
      </c>
      <c r="G579">
        <f>Results_OIH!J579 - Results_in_hindisght!J579</f>
        <v>0</v>
      </c>
      <c r="H579">
        <f>Results_OIH!K579 - Results_in_hindisght!K579</f>
        <v>0</v>
      </c>
    </row>
    <row r="580" spans="1:8" x14ac:dyDescent="0.45">
      <c r="A580">
        <v>58</v>
      </c>
      <c r="B580">
        <v>8</v>
      </c>
      <c r="C580">
        <f>Results_OIH!F580 - Results_in_hindisght!F580</f>
        <v>0</v>
      </c>
      <c r="D580">
        <f>Results_OIH!G580 - Results_in_hindisght!G580</f>
        <v>0</v>
      </c>
      <c r="E580">
        <f>Results_OIH!H580 - Results_in_hindisght!H580</f>
        <v>0</v>
      </c>
      <c r="F580">
        <f>Results_OIH!I580 - Results_in_hindisght!I580</f>
        <v>0</v>
      </c>
      <c r="G580">
        <f>Results_OIH!J580 - Results_in_hindisght!J580</f>
        <v>0</v>
      </c>
      <c r="H580">
        <f>Results_OIH!K580 - Results_in_hindisght!K580</f>
        <v>0</v>
      </c>
    </row>
    <row r="581" spans="1:8" x14ac:dyDescent="0.45">
      <c r="A581">
        <v>58</v>
      </c>
      <c r="B581">
        <v>9</v>
      </c>
      <c r="C581">
        <f>Results_OIH!F581 - Results_in_hindisght!F581</f>
        <v>0</v>
      </c>
      <c r="D581">
        <f>Results_OIH!G581 - Results_in_hindisght!G581</f>
        <v>0</v>
      </c>
      <c r="E581">
        <f>Results_OIH!H581 - Results_in_hindisght!H581</f>
        <v>0</v>
      </c>
      <c r="F581">
        <f>Results_OIH!I581 - Results_in_hindisght!I581</f>
        <v>0</v>
      </c>
      <c r="G581">
        <f>Results_OIH!J581 - Results_in_hindisght!J581</f>
        <v>0</v>
      </c>
      <c r="H581">
        <f>Results_OIH!K581 - Results_in_hindisght!K581</f>
        <v>0</v>
      </c>
    </row>
    <row r="582" spans="1:8" x14ac:dyDescent="0.45">
      <c r="A582">
        <v>59</v>
      </c>
      <c r="B582">
        <v>0</v>
      </c>
      <c r="C582">
        <f>Results_OIH!F582 - Results_in_hindisght!F582</f>
        <v>0</v>
      </c>
      <c r="D582">
        <f>Results_OIH!G582 - Results_in_hindisght!G582</f>
        <v>0</v>
      </c>
      <c r="E582">
        <f>Results_OIH!H582 - Results_in_hindisght!H582</f>
        <v>0</v>
      </c>
      <c r="F582">
        <f>Results_OIH!I582 - Results_in_hindisght!I582</f>
        <v>0</v>
      </c>
      <c r="G582">
        <f>Results_OIH!J582 - Results_in_hindisght!J582</f>
        <v>0</v>
      </c>
      <c r="H582">
        <f>Results_OIH!K582 - Results_in_hindisght!K582</f>
        <v>0</v>
      </c>
    </row>
    <row r="583" spans="1:8" x14ac:dyDescent="0.45">
      <c r="A583">
        <v>59</v>
      </c>
      <c r="B583">
        <v>1</v>
      </c>
      <c r="C583">
        <f>Results_OIH!F583 - Results_in_hindisght!F583</f>
        <v>0</v>
      </c>
      <c r="D583">
        <f>Results_OIH!G583 - Results_in_hindisght!G583</f>
        <v>0</v>
      </c>
      <c r="E583">
        <f>Results_OIH!H583 - Results_in_hindisght!H583</f>
        <v>0</v>
      </c>
      <c r="F583">
        <f>Results_OIH!I583 - Results_in_hindisght!I583</f>
        <v>0</v>
      </c>
      <c r="G583">
        <f>Results_OIH!J583 - Results_in_hindisght!J583</f>
        <v>0</v>
      </c>
      <c r="H583">
        <f>Results_OIH!K583 - Results_in_hindisght!K583</f>
        <v>0</v>
      </c>
    </row>
    <row r="584" spans="1:8" x14ac:dyDescent="0.45">
      <c r="A584">
        <v>59</v>
      </c>
      <c r="B584">
        <v>2</v>
      </c>
      <c r="C584">
        <f>Results_OIH!F584 - Results_in_hindisght!F584</f>
        <v>0</v>
      </c>
      <c r="D584">
        <f>Results_OIH!G584 - Results_in_hindisght!G584</f>
        <v>0</v>
      </c>
      <c r="E584">
        <f>Results_OIH!H584 - Results_in_hindisght!H584</f>
        <v>0</v>
      </c>
      <c r="F584">
        <f>Results_OIH!I584 - Results_in_hindisght!I584</f>
        <v>0</v>
      </c>
      <c r="G584">
        <f>Results_OIH!J584 - Results_in_hindisght!J584</f>
        <v>0</v>
      </c>
      <c r="H584">
        <f>Results_OIH!K584 - Results_in_hindisght!K584</f>
        <v>0</v>
      </c>
    </row>
    <row r="585" spans="1:8" x14ac:dyDescent="0.45">
      <c r="A585">
        <v>59</v>
      </c>
      <c r="B585">
        <v>3</v>
      </c>
      <c r="C585">
        <f>Results_OIH!F585 - Results_in_hindisght!F585</f>
        <v>0</v>
      </c>
      <c r="D585">
        <f>Results_OIH!G585 - Results_in_hindisght!G585</f>
        <v>0</v>
      </c>
      <c r="E585">
        <f>Results_OIH!H585 - Results_in_hindisght!H585</f>
        <v>0</v>
      </c>
      <c r="F585">
        <f>Results_OIH!I585 - Results_in_hindisght!I585</f>
        <v>0</v>
      </c>
      <c r="G585">
        <f>Results_OIH!J585 - Results_in_hindisght!J585</f>
        <v>0</v>
      </c>
      <c r="H585">
        <f>Results_OIH!K585 - Results_in_hindisght!K585</f>
        <v>0</v>
      </c>
    </row>
    <row r="586" spans="1:8" x14ac:dyDescent="0.45">
      <c r="A586">
        <v>59</v>
      </c>
      <c r="B586">
        <v>4</v>
      </c>
      <c r="C586">
        <f>Results_OIH!F586 - Results_in_hindisght!F586</f>
        <v>0</v>
      </c>
      <c r="D586">
        <f>Results_OIH!G586 - Results_in_hindisght!G586</f>
        <v>0</v>
      </c>
      <c r="E586">
        <f>Results_OIH!H586 - Results_in_hindisght!H586</f>
        <v>0</v>
      </c>
      <c r="F586">
        <f>Results_OIH!I586 - Results_in_hindisght!I586</f>
        <v>0</v>
      </c>
      <c r="G586">
        <f>Results_OIH!J586 - Results_in_hindisght!J586</f>
        <v>0</v>
      </c>
      <c r="H586">
        <f>Results_OIH!K586 - Results_in_hindisght!K586</f>
        <v>0</v>
      </c>
    </row>
    <row r="587" spans="1:8" x14ac:dyDescent="0.45">
      <c r="A587">
        <v>59</v>
      </c>
      <c r="B587">
        <v>5</v>
      </c>
      <c r="C587">
        <f>Results_OIH!F587 - Results_in_hindisght!F587</f>
        <v>0</v>
      </c>
      <c r="D587">
        <f>Results_OIH!G587 - Results_in_hindisght!G587</f>
        <v>0</v>
      </c>
      <c r="E587">
        <f>Results_OIH!H587 - Results_in_hindisght!H587</f>
        <v>1.9984014443252818E-15</v>
      </c>
      <c r="F587">
        <f>Results_OIH!I587 - Results_in_hindisght!I587</f>
        <v>0</v>
      </c>
      <c r="G587">
        <f>Results_OIH!J587 - Results_in_hindisght!J587</f>
        <v>0</v>
      </c>
      <c r="H587">
        <f>Results_OIH!K587 - Results_in_hindisght!K587</f>
        <v>0</v>
      </c>
    </row>
    <row r="588" spans="1:8" x14ac:dyDescent="0.45">
      <c r="A588">
        <v>59</v>
      </c>
      <c r="B588">
        <v>6</v>
      </c>
      <c r="C588">
        <f>Results_OIH!F588 - Results_in_hindisght!F588</f>
        <v>0</v>
      </c>
      <c r="D588">
        <f>Results_OIH!G588 - Results_in_hindisght!G588</f>
        <v>0</v>
      </c>
      <c r="E588">
        <f>Results_OIH!H588 - Results_in_hindisght!H588</f>
        <v>0</v>
      </c>
      <c r="F588">
        <f>Results_OIH!I588 - Results_in_hindisght!I588</f>
        <v>0</v>
      </c>
      <c r="G588">
        <f>Results_OIH!J588 - Results_in_hindisght!J588</f>
        <v>0</v>
      </c>
      <c r="H588">
        <f>Results_OIH!K588 - Results_in_hindisght!K588</f>
        <v>0</v>
      </c>
    </row>
    <row r="589" spans="1:8" x14ac:dyDescent="0.45">
      <c r="A589">
        <v>59</v>
      </c>
      <c r="B589">
        <v>7</v>
      </c>
      <c r="C589">
        <f>Results_OIH!F589 - Results_in_hindisght!F589</f>
        <v>0</v>
      </c>
      <c r="D589">
        <f>Results_OIH!G589 - Results_in_hindisght!G589</f>
        <v>0</v>
      </c>
      <c r="E589">
        <f>Results_OIH!H589 - Results_in_hindisght!H589</f>
        <v>0</v>
      </c>
      <c r="F589">
        <f>Results_OIH!I589 - Results_in_hindisght!I589</f>
        <v>0</v>
      </c>
      <c r="G589">
        <f>Results_OIH!J589 - Results_in_hindisght!J589</f>
        <v>0</v>
      </c>
      <c r="H589">
        <f>Results_OIH!K589 - Results_in_hindisght!K589</f>
        <v>-9.9475983006414026E-14</v>
      </c>
    </row>
    <row r="590" spans="1:8" x14ac:dyDescent="0.45">
      <c r="A590">
        <v>59</v>
      </c>
      <c r="B590">
        <v>8</v>
      </c>
      <c r="C590">
        <f>Results_OIH!F590 - Results_in_hindisght!F590</f>
        <v>0</v>
      </c>
      <c r="D590">
        <f>Results_OIH!G590 - Results_in_hindisght!G590</f>
        <v>0</v>
      </c>
      <c r="E590">
        <f>Results_OIH!H590 - Results_in_hindisght!H590</f>
        <v>0</v>
      </c>
      <c r="F590">
        <f>Results_OIH!I590 - Results_in_hindisght!I590</f>
        <v>0</v>
      </c>
      <c r="G590">
        <f>Results_OIH!J590 - Results_in_hindisght!J590</f>
        <v>0</v>
      </c>
      <c r="H590">
        <f>Results_OIH!K590 - Results_in_hindisght!K590</f>
        <v>0</v>
      </c>
    </row>
    <row r="591" spans="1:8" x14ac:dyDescent="0.45">
      <c r="A591">
        <v>59</v>
      </c>
      <c r="B591">
        <v>9</v>
      </c>
      <c r="C591">
        <f>Results_OIH!F591 - Results_in_hindisght!F591</f>
        <v>0</v>
      </c>
      <c r="D591">
        <f>Results_OIH!G591 - Results_in_hindisght!G591</f>
        <v>0</v>
      </c>
      <c r="E591">
        <f>Results_OIH!H591 - Results_in_hindisght!H591</f>
        <v>0</v>
      </c>
      <c r="F591">
        <f>Results_OIH!I591 - Results_in_hindisght!I591</f>
        <v>0</v>
      </c>
      <c r="G591">
        <f>Results_OIH!J591 - Results_in_hindisght!J591</f>
        <v>0</v>
      </c>
      <c r="H591">
        <f>Results_OIH!K591 - Results_in_hindisght!K591</f>
        <v>0</v>
      </c>
    </row>
    <row r="592" spans="1:8" x14ac:dyDescent="0.45">
      <c r="A592">
        <v>60</v>
      </c>
      <c r="B592">
        <v>0</v>
      </c>
      <c r="C592">
        <f>Results_OIH!F592 - Results_in_hindisght!F592</f>
        <v>0</v>
      </c>
      <c r="D592">
        <f>Results_OIH!G592 - Results_in_hindisght!G592</f>
        <v>0</v>
      </c>
      <c r="E592">
        <f>Results_OIH!H592 - Results_in_hindisght!H592</f>
        <v>0</v>
      </c>
      <c r="F592">
        <f>Results_OIH!I592 - Results_in_hindisght!I592</f>
        <v>0</v>
      </c>
      <c r="G592">
        <f>Results_OIH!J592 - Results_in_hindisght!J592</f>
        <v>0</v>
      </c>
      <c r="H592">
        <f>Results_OIH!K592 - Results_in_hindisght!K592</f>
        <v>0</v>
      </c>
    </row>
    <row r="593" spans="1:8" x14ac:dyDescent="0.45">
      <c r="A593">
        <v>60</v>
      </c>
      <c r="B593">
        <v>1</v>
      </c>
      <c r="C593">
        <f>Results_OIH!F593 - Results_in_hindisght!F593</f>
        <v>0</v>
      </c>
      <c r="D593">
        <f>Results_OIH!G593 - Results_in_hindisght!G593</f>
        <v>0</v>
      </c>
      <c r="E593">
        <f>Results_OIH!H593 - Results_in_hindisght!H593</f>
        <v>0</v>
      </c>
      <c r="F593">
        <f>Results_OIH!I593 - Results_in_hindisght!I593</f>
        <v>-1.021405182655144E-14</v>
      </c>
      <c r="G593">
        <f>Results_OIH!J593 - Results_in_hindisght!J593</f>
        <v>0</v>
      </c>
      <c r="H593">
        <f>Results_OIH!K593 - Results_in_hindisght!K593</f>
        <v>-9.9475983006414026E-14</v>
      </c>
    </row>
    <row r="594" spans="1:8" x14ac:dyDescent="0.45">
      <c r="A594">
        <v>60</v>
      </c>
      <c r="B594">
        <v>2</v>
      </c>
      <c r="C594">
        <f>Results_OIH!F594 - Results_in_hindisght!F594</f>
        <v>0</v>
      </c>
      <c r="D594">
        <f>Results_OIH!G594 - Results_in_hindisght!G594</f>
        <v>0</v>
      </c>
      <c r="E594">
        <f>Results_OIH!H594 - Results_in_hindisght!H594</f>
        <v>0</v>
      </c>
      <c r="F594">
        <f>Results_OIH!I594 - Results_in_hindisght!I594</f>
        <v>0</v>
      </c>
      <c r="G594">
        <f>Results_OIH!J594 - Results_in_hindisght!J594</f>
        <v>0</v>
      </c>
      <c r="H594">
        <f>Results_OIH!K594 - Results_in_hindisght!K594</f>
        <v>0</v>
      </c>
    </row>
    <row r="595" spans="1:8" x14ac:dyDescent="0.45">
      <c r="A595">
        <v>60</v>
      </c>
      <c r="B595">
        <v>3</v>
      </c>
      <c r="C595">
        <f>Results_OIH!F595 - Results_in_hindisght!F595</f>
        <v>0</v>
      </c>
      <c r="D595">
        <f>Results_OIH!G595 - Results_in_hindisght!G595</f>
        <v>-1.0302869668521453E-13</v>
      </c>
      <c r="E595">
        <f>Results_OIH!H595 - Results_in_hindisght!H595</f>
        <v>0</v>
      </c>
      <c r="F595">
        <f>Results_OIH!I595 - Results_in_hindisght!I595</f>
        <v>1.4219962013450882E-14</v>
      </c>
      <c r="G595">
        <f>Results_OIH!J595 - Results_in_hindisght!J595</f>
        <v>0</v>
      </c>
      <c r="H595">
        <f>Results_OIH!K595 - Results_in_hindisght!K595</f>
        <v>-9.9475983006414026E-14</v>
      </c>
    </row>
    <row r="596" spans="1:8" x14ac:dyDescent="0.45">
      <c r="A596">
        <v>60</v>
      </c>
      <c r="B596">
        <v>4</v>
      </c>
      <c r="C596">
        <f>Results_OIH!F596 - Results_in_hindisght!F596</f>
        <v>-9.9475983006414026E-14</v>
      </c>
      <c r="D596">
        <f>Results_OIH!G596 - Results_in_hindisght!G596</f>
        <v>0</v>
      </c>
      <c r="E596">
        <f>Results_OIH!H596 - Results_in_hindisght!H596</f>
        <v>5.9952043329758453E-15</v>
      </c>
      <c r="F596">
        <f>Results_OIH!I596 - Results_in_hindisght!I596</f>
        <v>9.9920072216264089E-15</v>
      </c>
      <c r="G596">
        <f>Results_OIH!J596 - Results_in_hindisght!J596</f>
        <v>0</v>
      </c>
      <c r="H596">
        <f>Results_OIH!K596 - Results_in_hindisght!K596</f>
        <v>0</v>
      </c>
    </row>
    <row r="597" spans="1:8" x14ac:dyDescent="0.45">
      <c r="A597">
        <v>60</v>
      </c>
      <c r="B597">
        <v>5</v>
      </c>
      <c r="C597">
        <f>Results_OIH!F597 - Results_in_hindisght!F597</f>
        <v>0</v>
      </c>
      <c r="D597">
        <f>Results_OIH!G597 - Results_in_hindisght!G597</f>
        <v>0</v>
      </c>
      <c r="E597">
        <f>Results_OIH!H597 - Results_in_hindisght!H597</f>
        <v>9.9920072216264089E-16</v>
      </c>
      <c r="F597">
        <f>Results_OIH!I597 - Results_in_hindisght!I597</f>
        <v>0</v>
      </c>
      <c r="G597">
        <f>Results_OIH!J597 - Results_in_hindisght!J597</f>
        <v>0</v>
      </c>
      <c r="H597">
        <f>Results_OIH!K597 - Results_in_hindisght!K597</f>
        <v>-9.9475983006414026E-14</v>
      </c>
    </row>
    <row r="598" spans="1:8" x14ac:dyDescent="0.45">
      <c r="A598">
        <v>60</v>
      </c>
      <c r="B598">
        <v>6</v>
      </c>
      <c r="C598">
        <f>Results_OIH!F598 - Results_in_hindisght!F598</f>
        <v>0</v>
      </c>
      <c r="D598">
        <f>Results_OIH!G598 - Results_in_hindisght!G598</f>
        <v>0</v>
      </c>
      <c r="E598">
        <f>Results_OIH!H598 - Results_in_hindisght!H598</f>
        <v>-4.9960036108132044E-15</v>
      </c>
      <c r="F598">
        <f>Results_OIH!I598 - Results_in_hindisght!I598</f>
        <v>-5.9952043329758453E-15</v>
      </c>
      <c r="G598">
        <f>Results_OIH!J598 - Results_in_hindisght!J598</f>
        <v>0</v>
      </c>
      <c r="H598">
        <f>Results_OIH!K598 - Results_in_hindisght!K598</f>
        <v>0</v>
      </c>
    </row>
    <row r="599" spans="1:8" x14ac:dyDescent="0.45">
      <c r="A599">
        <v>60</v>
      </c>
      <c r="B599">
        <v>7</v>
      </c>
      <c r="C599">
        <f>Results_OIH!F599 - Results_in_hindisght!F599</f>
        <v>0</v>
      </c>
      <c r="D599">
        <f>Results_OIH!G599 - Results_in_hindisght!G599</f>
        <v>0</v>
      </c>
      <c r="E599">
        <f>Results_OIH!H599 - Results_in_hindisght!H599</f>
        <v>0</v>
      </c>
      <c r="F599">
        <f>Results_OIH!I599 - Results_in_hindisght!I599</f>
        <v>0</v>
      </c>
      <c r="G599">
        <f>Results_OIH!J599 - Results_in_hindisght!J599</f>
        <v>0</v>
      </c>
      <c r="H599">
        <f>Results_OIH!K599 - Results_in_hindisght!K599</f>
        <v>-1.0658141036401503E-13</v>
      </c>
    </row>
    <row r="600" spans="1:8" x14ac:dyDescent="0.45">
      <c r="A600">
        <v>60</v>
      </c>
      <c r="B600">
        <v>8</v>
      </c>
      <c r="C600">
        <f>Results_OIH!F600 - Results_in_hindisght!F600</f>
        <v>0</v>
      </c>
      <c r="D600">
        <f>Results_OIH!G600 - Results_in_hindisght!G600</f>
        <v>0</v>
      </c>
      <c r="E600">
        <f>Results_OIH!H600 - Results_in_hindisght!H600</f>
        <v>-2.9976021664879227E-14</v>
      </c>
      <c r="F600">
        <f>Results_OIH!I600 - Results_in_hindisght!I600</f>
        <v>-5.0182080713057076E-14</v>
      </c>
      <c r="G600">
        <f>Results_OIH!J600 - Results_in_hindisght!J600</f>
        <v>0</v>
      </c>
      <c r="H600">
        <f>Results_OIH!K600 - Results_in_hindisght!K600</f>
        <v>0</v>
      </c>
    </row>
    <row r="601" spans="1:8" x14ac:dyDescent="0.45">
      <c r="A601">
        <v>60</v>
      </c>
      <c r="B601">
        <v>9</v>
      </c>
      <c r="C601">
        <f>Results_OIH!F601 - Results_in_hindisght!F601</f>
        <v>0</v>
      </c>
      <c r="D601">
        <f>Results_OIH!G601 - Results_in_hindisght!G601</f>
        <v>0</v>
      </c>
      <c r="E601">
        <f>Results_OIH!H601 - Results_in_hindisght!H601</f>
        <v>0</v>
      </c>
      <c r="F601">
        <f>Results_OIH!I601 - Results_in_hindisght!I601</f>
        <v>0</v>
      </c>
      <c r="G601">
        <f>Results_OIH!J601 - Results_in_hindisght!J601</f>
        <v>0</v>
      </c>
      <c r="H601">
        <f>Results_OIH!K601 - Results_in_hindisght!K601</f>
        <v>0</v>
      </c>
    </row>
    <row r="602" spans="1:8" x14ac:dyDescent="0.45">
      <c r="A602">
        <v>61</v>
      </c>
      <c r="B602">
        <v>0</v>
      </c>
      <c r="C602">
        <f>Results_OIH!F602 - Results_in_hindisght!F602</f>
        <v>0</v>
      </c>
      <c r="D602">
        <f>Results_OIH!G602 - Results_in_hindisght!G602</f>
        <v>0</v>
      </c>
      <c r="E602">
        <f>Results_OIH!H602 - Results_in_hindisght!H602</f>
        <v>0</v>
      </c>
      <c r="F602">
        <f>Results_OIH!I602 - Results_in_hindisght!I602</f>
        <v>0</v>
      </c>
      <c r="G602">
        <f>Results_OIH!J602 - Results_in_hindisght!J602</f>
        <v>0</v>
      </c>
      <c r="H602">
        <f>Results_OIH!K602 - Results_in_hindisght!K602</f>
        <v>0</v>
      </c>
    </row>
    <row r="603" spans="1:8" x14ac:dyDescent="0.45">
      <c r="A603">
        <v>61</v>
      </c>
      <c r="B603">
        <v>1</v>
      </c>
      <c r="C603">
        <f>Results_OIH!F603 - Results_in_hindisght!F603</f>
        <v>0</v>
      </c>
      <c r="D603">
        <f>Results_OIH!G603 - Results_in_hindisght!G603</f>
        <v>0</v>
      </c>
      <c r="E603">
        <f>Results_OIH!H603 - Results_in_hindisght!H603</f>
        <v>9.9920072216264089E-16</v>
      </c>
      <c r="F603">
        <f>Results_OIH!I603 - Results_in_hindisght!I603</f>
        <v>0</v>
      </c>
      <c r="G603">
        <f>Results_OIH!J603 - Results_in_hindisght!J603</f>
        <v>0</v>
      </c>
      <c r="H603">
        <f>Results_OIH!K603 - Results_in_hindisght!K603</f>
        <v>0</v>
      </c>
    </row>
    <row r="604" spans="1:8" x14ac:dyDescent="0.45">
      <c r="A604">
        <v>61</v>
      </c>
      <c r="B604">
        <v>2</v>
      </c>
      <c r="C604">
        <f>Results_OIH!F604 - Results_in_hindisght!F604</f>
        <v>0</v>
      </c>
      <c r="D604">
        <f>Results_OIH!G604 - Results_in_hindisght!G604</f>
        <v>0</v>
      </c>
      <c r="E604">
        <f>Results_OIH!H604 - Results_in_hindisght!H604</f>
        <v>0</v>
      </c>
      <c r="F604">
        <f>Results_OIH!I604 - Results_in_hindisght!I604</f>
        <v>0</v>
      </c>
      <c r="G604">
        <f>Results_OIH!J604 - Results_in_hindisght!J604</f>
        <v>0</v>
      </c>
      <c r="H604">
        <f>Results_OIH!K604 - Results_in_hindisght!K604</f>
        <v>0</v>
      </c>
    </row>
    <row r="605" spans="1:8" x14ac:dyDescent="0.45">
      <c r="A605">
        <v>61</v>
      </c>
      <c r="B605">
        <v>3</v>
      </c>
      <c r="C605">
        <f>Results_OIH!F605 - Results_in_hindisght!F605</f>
        <v>0</v>
      </c>
      <c r="D605">
        <f>Results_OIH!G605 - Results_in_hindisght!G605</f>
        <v>0</v>
      </c>
      <c r="E605">
        <f>Results_OIH!H605 - Results_in_hindisght!H605</f>
        <v>0</v>
      </c>
      <c r="F605">
        <f>Results_OIH!I605 - Results_in_hindisght!I605</f>
        <v>0</v>
      </c>
      <c r="G605">
        <f>Results_OIH!J605 - Results_in_hindisght!J605</f>
        <v>0</v>
      </c>
      <c r="H605">
        <f>Results_OIH!K605 - Results_in_hindisght!K605</f>
        <v>0</v>
      </c>
    </row>
    <row r="606" spans="1:8" x14ac:dyDescent="0.45">
      <c r="A606">
        <v>61</v>
      </c>
      <c r="B606">
        <v>4</v>
      </c>
      <c r="C606">
        <f>Results_OIH!F606 - Results_in_hindisght!F606</f>
        <v>0</v>
      </c>
      <c r="D606">
        <f>Results_OIH!G606 - Results_in_hindisght!G606</f>
        <v>0</v>
      </c>
      <c r="E606">
        <f>Results_OIH!H606 - Results_in_hindisght!H606</f>
        <v>9.9920072216264089E-15</v>
      </c>
      <c r="F606">
        <f>Results_OIH!I606 - Results_in_hindisght!I606</f>
        <v>9.9920072216264089E-15</v>
      </c>
      <c r="G606">
        <f>Results_OIH!J606 - Results_in_hindisght!J606</f>
        <v>0</v>
      </c>
      <c r="H606">
        <f>Results_OIH!K606 - Results_in_hindisght!K606</f>
        <v>-9.9475983006414026E-14</v>
      </c>
    </row>
    <row r="607" spans="1:8" x14ac:dyDescent="0.45">
      <c r="A607">
        <v>61</v>
      </c>
      <c r="B607">
        <v>5</v>
      </c>
      <c r="C607">
        <f>Results_OIH!F607 - Results_in_hindisght!F607</f>
        <v>0</v>
      </c>
      <c r="D607">
        <f>Results_OIH!G607 - Results_in_hindisght!G607</f>
        <v>0</v>
      </c>
      <c r="E607">
        <f>Results_OIH!H607 - Results_in_hindisght!H607</f>
        <v>0</v>
      </c>
      <c r="F607">
        <f>Results_OIH!I607 - Results_in_hindisght!I607</f>
        <v>0</v>
      </c>
      <c r="G607">
        <f>Results_OIH!J607 - Results_in_hindisght!J607</f>
        <v>0</v>
      </c>
      <c r="H607">
        <f>Results_OIH!K607 - Results_in_hindisght!K607</f>
        <v>0</v>
      </c>
    </row>
    <row r="608" spans="1:8" x14ac:dyDescent="0.45">
      <c r="A608">
        <v>61</v>
      </c>
      <c r="B608">
        <v>6</v>
      </c>
      <c r="C608">
        <f>Results_OIH!F608 - Results_in_hindisght!F608</f>
        <v>0</v>
      </c>
      <c r="D608">
        <f>Results_OIH!G608 - Results_in_hindisght!G608</f>
        <v>0</v>
      </c>
      <c r="E608">
        <f>Results_OIH!H608 - Results_in_hindisght!H608</f>
        <v>0</v>
      </c>
      <c r="F608">
        <f>Results_OIH!I608 - Results_in_hindisght!I608</f>
        <v>0</v>
      </c>
      <c r="G608">
        <f>Results_OIH!J608 - Results_in_hindisght!J608</f>
        <v>0</v>
      </c>
      <c r="H608">
        <f>Results_OIH!K608 - Results_in_hindisght!K608</f>
        <v>0</v>
      </c>
    </row>
    <row r="609" spans="1:8" x14ac:dyDescent="0.45">
      <c r="A609">
        <v>61</v>
      </c>
      <c r="B609">
        <v>7</v>
      </c>
      <c r="C609">
        <f>Results_OIH!F609 - Results_in_hindisght!F609</f>
        <v>0</v>
      </c>
      <c r="D609">
        <f>Results_OIH!G609 - Results_in_hindisght!G609</f>
        <v>0</v>
      </c>
      <c r="E609">
        <f>Results_OIH!H609 - Results_in_hindisght!H609</f>
        <v>0</v>
      </c>
      <c r="F609">
        <f>Results_OIH!I609 - Results_in_hindisght!I609</f>
        <v>0</v>
      </c>
      <c r="G609">
        <f>Results_OIH!J609 - Results_in_hindisght!J609</f>
        <v>0</v>
      </c>
      <c r="H609">
        <f>Results_OIH!K609 - Results_in_hindisght!K609</f>
        <v>0</v>
      </c>
    </row>
    <row r="610" spans="1:8" x14ac:dyDescent="0.45">
      <c r="A610">
        <v>61</v>
      </c>
      <c r="B610">
        <v>8</v>
      </c>
      <c r="C610">
        <f>Results_OIH!F610 - Results_in_hindisght!F610</f>
        <v>0</v>
      </c>
      <c r="D610">
        <f>Results_OIH!G610 - Results_in_hindisght!G610</f>
        <v>0</v>
      </c>
      <c r="E610">
        <f>Results_OIH!H610 - Results_in_hindisght!H610</f>
        <v>-9.9920072216264089E-15</v>
      </c>
      <c r="F610">
        <f>Results_OIH!I610 - Results_in_hindisght!I610</f>
        <v>0</v>
      </c>
      <c r="G610">
        <f>Results_OIH!J610 - Results_in_hindisght!J610</f>
        <v>0</v>
      </c>
      <c r="H610">
        <f>Results_OIH!K610 - Results_in_hindisght!K610</f>
        <v>-9.9475983006414026E-14</v>
      </c>
    </row>
    <row r="611" spans="1:8" x14ac:dyDescent="0.45">
      <c r="A611">
        <v>61</v>
      </c>
      <c r="B611">
        <v>9</v>
      </c>
      <c r="C611">
        <f>Results_OIH!F611 - Results_in_hindisght!F611</f>
        <v>0</v>
      </c>
      <c r="D611">
        <f>Results_OIH!G611 - Results_in_hindisght!G611</f>
        <v>0</v>
      </c>
      <c r="E611">
        <f>Results_OIH!H611 - Results_in_hindisght!H611</f>
        <v>0</v>
      </c>
      <c r="F611">
        <f>Results_OIH!I611 - Results_in_hindisght!I611</f>
        <v>0</v>
      </c>
      <c r="G611">
        <f>Results_OIH!J611 - Results_in_hindisght!J611</f>
        <v>0</v>
      </c>
      <c r="H611">
        <f>Results_OIH!K611 - Results_in_hindisght!K611</f>
        <v>0</v>
      </c>
    </row>
    <row r="612" spans="1:8" x14ac:dyDescent="0.45">
      <c r="A612">
        <v>62</v>
      </c>
      <c r="B612">
        <v>0</v>
      </c>
      <c r="C612">
        <f>Results_OIH!F612 - Results_in_hindisght!F612</f>
        <v>0</v>
      </c>
      <c r="D612">
        <f>Results_OIH!G612 - Results_in_hindisght!G612</f>
        <v>0</v>
      </c>
      <c r="E612">
        <f>Results_OIH!H612 - Results_in_hindisght!H612</f>
        <v>0</v>
      </c>
      <c r="F612">
        <f>Results_OIH!I612 - Results_in_hindisght!I612</f>
        <v>0</v>
      </c>
      <c r="G612">
        <f>Results_OIH!J612 - Results_in_hindisght!J612</f>
        <v>0</v>
      </c>
      <c r="H612">
        <f>Results_OIH!K612 - Results_in_hindisght!K612</f>
        <v>0</v>
      </c>
    </row>
    <row r="613" spans="1:8" x14ac:dyDescent="0.45">
      <c r="A613">
        <v>62</v>
      </c>
      <c r="B613">
        <v>1</v>
      </c>
      <c r="C613">
        <f>Results_OIH!F613 - Results_in_hindisght!F613</f>
        <v>0</v>
      </c>
      <c r="D613">
        <f>Results_OIH!G613 - Results_in_hindisght!G613</f>
        <v>0</v>
      </c>
      <c r="E613">
        <f>Results_OIH!H613 - Results_in_hindisght!H613</f>
        <v>-9.9920072216264089E-16</v>
      </c>
      <c r="F613">
        <f>Results_OIH!I613 - Results_in_hindisght!I613</f>
        <v>-9.9920072216264089E-16</v>
      </c>
      <c r="G613">
        <f>Results_OIH!J613 - Results_in_hindisght!J613</f>
        <v>0</v>
      </c>
      <c r="H613">
        <f>Results_OIH!K613 - Results_in_hindisght!K613</f>
        <v>0</v>
      </c>
    </row>
    <row r="614" spans="1:8" x14ac:dyDescent="0.45">
      <c r="A614">
        <v>62</v>
      </c>
      <c r="B614">
        <v>2</v>
      </c>
      <c r="C614">
        <f>Results_OIH!F614 - Results_in_hindisght!F614</f>
        <v>0</v>
      </c>
      <c r="D614">
        <f>Results_OIH!G614 - Results_in_hindisght!G614</f>
        <v>0</v>
      </c>
      <c r="E614">
        <f>Results_OIH!H614 - Results_in_hindisght!H614</f>
        <v>0</v>
      </c>
      <c r="F614">
        <f>Results_OIH!I614 - Results_in_hindisght!I614</f>
        <v>0</v>
      </c>
      <c r="G614">
        <f>Results_OIH!J614 - Results_in_hindisght!J614</f>
        <v>0</v>
      </c>
      <c r="H614">
        <f>Results_OIH!K614 - Results_in_hindisght!K614</f>
        <v>0</v>
      </c>
    </row>
    <row r="615" spans="1:8" x14ac:dyDescent="0.45">
      <c r="A615">
        <v>62</v>
      </c>
      <c r="B615">
        <v>3</v>
      </c>
      <c r="C615">
        <f>Results_OIH!F615 - Results_in_hindisght!F615</f>
        <v>0</v>
      </c>
      <c r="D615">
        <f>Results_OIH!G615 - Results_in_hindisght!G615</f>
        <v>0</v>
      </c>
      <c r="E615">
        <f>Results_OIH!H615 - Results_in_hindisght!H615</f>
        <v>-2.645502645516018E-2</v>
      </c>
      <c r="F615">
        <f>Results_OIH!I615 - Results_in_hindisght!I615</f>
        <v>0</v>
      </c>
      <c r="G615">
        <f>Results_OIH!J615 - Results_in_hindisght!J615</f>
        <v>0</v>
      </c>
      <c r="H615">
        <f>Results_OIH!K615 - Results_in_hindisght!K615</f>
        <v>0</v>
      </c>
    </row>
    <row r="616" spans="1:8" x14ac:dyDescent="0.45">
      <c r="A616">
        <v>62</v>
      </c>
      <c r="B616">
        <v>4</v>
      </c>
      <c r="C616">
        <f>Results_OIH!F616 - Results_in_hindisght!F616</f>
        <v>-2.6455026455202812E-2</v>
      </c>
      <c r="D616">
        <f>Results_OIH!G616 - Results_in_hindisght!G616</f>
        <v>0</v>
      </c>
      <c r="E616">
        <f>Results_OIH!H616 - Results_in_hindisght!H616</f>
        <v>0</v>
      </c>
      <c r="F616">
        <f>Results_OIH!I616 - Results_in_hindisght!I616</f>
        <v>0</v>
      </c>
      <c r="G616">
        <f>Results_OIH!J616 - Results_in_hindisght!J616</f>
        <v>0</v>
      </c>
      <c r="H616">
        <f>Results_OIH!K616 - Results_in_hindisght!K616</f>
        <v>0</v>
      </c>
    </row>
    <row r="617" spans="1:8" x14ac:dyDescent="0.45">
      <c r="A617">
        <v>62</v>
      </c>
      <c r="B617">
        <v>5</v>
      </c>
      <c r="C617">
        <f>Results_OIH!F617 - Results_in_hindisght!F617</f>
        <v>-7.9365079365985025E-3</v>
      </c>
      <c r="D617">
        <f>Results_OIH!G617 - Results_in_hindisght!G617</f>
        <v>-1.5873015873001606E-2</v>
      </c>
      <c r="E617">
        <f>Results_OIH!H617 - Results_in_hindisght!H617</f>
        <v>1.021405182655144E-14</v>
      </c>
      <c r="F617">
        <f>Results_OIH!I617 - Results_in_hindisght!I617</f>
        <v>0</v>
      </c>
      <c r="G617">
        <f>Results_OIH!J617 - Results_in_hindisght!J617</f>
        <v>0</v>
      </c>
      <c r="H617">
        <f>Results_OIH!K617 - Results_in_hindisght!K617</f>
        <v>0</v>
      </c>
    </row>
    <row r="618" spans="1:8" x14ac:dyDescent="0.45">
      <c r="A618">
        <v>62</v>
      </c>
      <c r="B618">
        <v>6</v>
      </c>
      <c r="C618">
        <f>Results_OIH!F618 - Results_in_hindisght!F618</f>
        <v>-1.1904761904798278E-2</v>
      </c>
      <c r="D618">
        <f>Results_OIH!G618 - Results_in_hindisght!G618</f>
        <v>-9.5238095238983078E-3</v>
      </c>
      <c r="E618">
        <f>Results_OIH!H618 - Results_in_hindisght!H618</f>
        <v>2.1785714285829982E-2</v>
      </c>
      <c r="F618">
        <f>Results_OIH!I618 - Results_in_hindisght!I618</f>
        <v>0</v>
      </c>
      <c r="G618">
        <f>Results_OIH!J618 - Results_in_hindisght!J618</f>
        <v>0</v>
      </c>
      <c r="H618">
        <f>Results_OIH!K618 - Results_in_hindisght!K618</f>
        <v>0</v>
      </c>
    </row>
    <row r="619" spans="1:8" x14ac:dyDescent="0.45">
      <c r="A619">
        <v>62</v>
      </c>
      <c r="B619">
        <v>7</v>
      </c>
      <c r="C619">
        <f>Results_OIH!F619 - Results_in_hindisght!F619</f>
        <v>1.2500000000102318E-2</v>
      </c>
      <c r="D619">
        <f>Results_OIH!G619 - Results_in_hindisght!G619</f>
        <v>-1.0000000000001563E-2</v>
      </c>
      <c r="E619">
        <f>Results_OIH!H619 - Results_in_hindisght!H619</f>
        <v>0</v>
      </c>
      <c r="F619">
        <f>Results_OIH!I619 - Results_in_hindisght!I619</f>
        <v>0</v>
      </c>
      <c r="G619">
        <f>Results_OIH!J619 - Results_in_hindisght!J619</f>
        <v>0</v>
      </c>
      <c r="H619">
        <f>Results_OIH!K619 - Results_in_hindisght!K619</f>
        <v>0</v>
      </c>
    </row>
    <row r="620" spans="1:8" x14ac:dyDescent="0.45">
      <c r="A620">
        <v>62</v>
      </c>
      <c r="B620">
        <v>8</v>
      </c>
      <c r="C620">
        <f>Results_OIH!F620 - Results_in_hindisght!F620</f>
        <v>-2.2500000000000853E-3</v>
      </c>
      <c r="D620">
        <f>Results_OIH!G620 - Results_in_hindisght!G620</f>
        <v>4.5000000000001705E-3</v>
      </c>
      <c r="E620">
        <f>Results_OIH!H620 - Results_in_hindisght!H620</f>
        <v>0</v>
      </c>
      <c r="F620">
        <f>Results_OIH!I620 - Results_in_hindisght!I620</f>
        <v>0</v>
      </c>
      <c r="G620">
        <f>Results_OIH!J620 - Results_in_hindisght!J620</f>
        <v>0</v>
      </c>
      <c r="H620">
        <f>Results_OIH!K620 - Results_in_hindisght!K620</f>
        <v>0</v>
      </c>
    </row>
    <row r="621" spans="1:8" x14ac:dyDescent="0.45">
      <c r="A621">
        <v>62</v>
      </c>
      <c r="B621">
        <v>9</v>
      </c>
      <c r="C621">
        <f>Results_OIH!F621 - Results_in_hindisght!F621</f>
        <v>2.0249999999997215E-3</v>
      </c>
      <c r="D621">
        <f>Results_OIH!G621 - Results_in_hindisght!G621</f>
        <v>0</v>
      </c>
      <c r="E621">
        <f>Results_OIH!H621 - Results_in_hindisght!H621</f>
        <v>0</v>
      </c>
      <c r="F621">
        <f>Results_OIH!I621 - Results_in_hindisght!I621</f>
        <v>0</v>
      </c>
      <c r="G621">
        <f>Results_OIH!J621 - Results_in_hindisght!J621</f>
        <v>0</v>
      </c>
      <c r="H621">
        <f>Results_OIH!K621 - Results_in_hindisght!K621</f>
        <v>0</v>
      </c>
    </row>
    <row r="622" spans="1:8" x14ac:dyDescent="0.45">
      <c r="A622">
        <v>63</v>
      </c>
      <c r="B622">
        <v>0</v>
      </c>
      <c r="C622">
        <f>Results_OIH!F622 - Results_in_hindisght!F622</f>
        <v>0</v>
      </c>
      <c r="D622">
        <f>Results_OIH!G622 - Results_in_hindisght!G622</f>
        <v>0</v>
      </c>
      <c r="E622">
        <f>Results_OIH!H622 - Results_in_hindisght!H622</f>
        <v>0</v>
      </c>
      <c r="F622">
        <f>Results_OIH!I622 - Results_in_hindisght!I622</f>
        <v>0</v>
      </c>
      <c r="G622">
        <f>Results_OIH!J622 - Results_in_hindisght!J622</f>
        <v>0</v>
      </c>
      <c r="H622">
        <f>Results_OIH!K622 - Results_in_hindisght!K622</f>
        <v>0</v>
      </c>
    </row>
    <row r="623" spans="1:8" x14ac:dyDescent="0.45">
      <c r="A623">
        <v>63</v>
      </c>
      <c r="B623">
        <v>1</v>
      </c>
      <c r="C623">
        <f>Results_OIH!F623 - Results_in_hindisght!F623</f>
        <v>0</v>
      </c>
      <c r="D623">
        <f>Results_OIH!G623 - Results_in_hindisght!G623</f>
        <v>0</v>
      </c>
      <c r="E623">
        <f>Results_OIH!H623 - Results_in_hindisght!H623</f>
        <v>0</v>
      </c>
      <c r="F623">
        <f>Results_OIH!I623 - Results_in_hindisght!I623</f>
        <v>0</v>
      </c>
      <c r="G623">
        <f>Results_OIH!J623 - Results_in_hindisght!J623</f>
        <v>0</v>
      </c>
      <c r="H623">
        <f>Results_OIH!K623 - Results_in_hindisght!K623</f>
        <v>0</v>
      </c>
    </row>
    <row r="624" spans="1:8" x14ac:dyDescent="0.45">
      <c r="A624">
        <v>63</v>
      </c>
      <c r="B624">
        <v>2</v>
      </c>
      <c r="C624">
        <f>Results_OIH!F624 - Results_in_hindisght!F624</f>
        <v>0</v>
      </c>
      <c r="D624">
        <f>Results_OIH!G624 - Results_in_hindisght!G624</f>
        <v>0</v>
      </c>
      <c r="E624">
        <f>Results_OIH!H624 - Results_in_hindisght!H624</f>
        <v>0</v>
      </c>
      <c r="F624">
        <f>Results_OIH!I624 - Results_in_hindisght!I624</f>
        <v>0</v>
      </c>
      <c r="G624">
        <f>Results_OIH!J624 - Results_in_hindisght!J624</f>
        <v>0</v>
      </c>
      <c r="H624">
        <f>Results_OIH!K624 - Results_in_hindisght!K624</f>
        <v>0</v>
      </c>
    </row>
    <row r="625" spans="1:8" x14ac:dyDescent="0.45">
      <c r="A625">
        <v>63</v>
      </c>
      <c r="B625">
        <v>3</v>
      </c>
      <c r="C625">
        <f>Results_OIH!F625 - Results_in_hindisght!F625</f>
        <v>0</v>
      </c>
      <c r="D625">
        <f>Results_OIH!G625 - Results_in_hindisght!G625</f>
        <v>0</v>
      </c>
      <c r="E625">
        <f>Results_OIH!H625 - Results_in_hindisght!H625</f>
        <v>0</v>
      </c>
      <c r="F625">
        <f>Results_OIH!I625 - Results_in_hindisght!I625</f>
        <v>0</v>
      </c>
      <c r="G625">
        <f>Results_OIH!J625 - Results_in_hindisght!J625</f>
        <v>0</v>
      </c>
      <c r="H625">
        <f>Results_OIH!K625 - Results_in_hindisght!K625</f>
        <v>0</v>
      </c>
    </row>
    <row r="626" spans="1:8" x14ac:dyDescent="0.45">
      <c r="A626">
        <v>63</v>
      </c>
      <c r="B626">
        <v>4</v>
      </c>
      <c r="C626">
        <f>Results_OIH!F626 - Results_in_hindisght!F626</f>
        <v>0</v>
      </c>
      <c r="D626">
        <f>Results_OIH!G626 - Results_in_hindisght!G626</f>
        <v>0</v>
      </c>
      <c r="E626">
        <f>Results_OIH!H626 - Results_in_hindisght!H626</f>
        <v>1.9984014443252818E-14</v>
      </c>
      <c r="F626">
        <f>Results_OIH!I626 - Results_in_hindisght!I626</f>
        <v>0</v>
      </c>
      <c r="G626">
        <f>Results_OIH!J626 - Results_in_hindisght!J626</f>
        <v>0</v>
      </c>
      <c r="H626">
        <f>Results_OIH!K626 - Results_in_hindisght!K626</f>
        <v>9.9475983006414026E-14</v>
      </c>
    </row>
    <row r="627" spans="1:8" x14ac:dyDescent="0.45">
      <c r="A627">
        <v>63</v>
      </c>
      <c r="B627">
        <v>5</v>
      </c>
      <c r="C627">
        <f>Results_OIH!F627 - Results_in_hindisght!F627</f>
        <v>0</v>
      </c>
      <c r="D627">
        <f>Results_OIH!G627 - Results_in_hindisght!G627</f>
        <v>0</v>
      </c>
      <c r="E627">
        <f>Results_OIH!H627 - Results_in_hindisght!H627</f>
        <v>-1.021405182655144E-14</v>
      </c>
      <c r="F627">
        <f>Results_OIH!I627 - Results_in_hindisght!I627</f>
        <v>0</v>
      </c>
      <c r="G627">
        <f>Results_OIH!J627 - Results_in_hindisght!J627</f>
        <v>0</v>
      </c>
      <c r="H627">
        <f>Results_OIH!K627 - Results_in_hindisght!K627</f>
        <v>0</v>
      </c>
    </row>
    <row r="628" spans="1:8" x14ac:dyDescent="0.45">
      <c r="A628">
        <v>63</v>
      </c>
      <c r="B628">
        <v>6</v>
      </c>
      <c r="C628">
        <f>Results_OIH!F628 - Results_in_hindisght!F628</f>
        <v>0</v>
      </c>
      <c r="D628">
        <f>Results_OIH!G628 - Results_in_hindisght!G628</f>
        <v>0</v>
      </c>
      <c r="E628">
        <f>Results_OIH!H628 - Results_in_hindisght!H628</f>
        <v>0</v>
      </c>
      <c r="F628">
        <f>Results_OIH!I628 - Results_in_hindisght!I628</f>
        <v>0</v>
      </c>
      <c r="G628">
        <f>Results_OIH!J628 - Results_in_hindisght!J628</f>
        <v>0</v>
      </c>
      <c r="H628">
        <f>Results_OIH!K628 - Results_in_hindisght!K628</f>
        <v>9.9475983006414026E-14</v>
      </c>
    </row>
    <row r="629" spans="1:8" x14ac:dyDescent="0.45">
      <c r="A629">
        <v>63</v>
      </c>
      <c r="B629">
        <v>7</v>
      </c>
      <c r="C629">
        <f>Results_OIH!F629 - Results_in_hindisght!F629</f>
        <v>0</v>
      </c>
      <c r="D629">
        <f>Results_OIH!G629 - Results_in_hindisght!G629</f>
        <v>0</v>
      </c>
      <c r="E629">
        <f>Results_OIH!H629 - Results_in_hindisght!H629</f>
        <v>0</v>
      </c>
      <c r="F629">
        <f>Results_OIH!I629 - Results_in_hindisght!I629</f>
        <v>0</v>
      </c>
      <c r="G629">
        <f>Results_OIH!J629 - Results_in_hindisght!J629</f>
        <v>0</v>
      </c>
      <c r="H629">
        <f>Results_OIH!K629 - Results_in_hindisght!K629</f>
        <v>0</v>
      </c>
    </row>
    <row r="630" spans="1:8" x14ac:dyDescent="0.45">
      <c r="A630">
        <v>63</v>
      </c>
      <c r="B630">
        <v>8</v>
      </c>
      <c r="C630">
        <f>Results_OIH!F630 - Results_in_hindisght!F630</f>
        <v>0</v>
      </c>
      <c r="D630">
        <f>Results_OIH!G630 - Results_in_hindisght!G630</f>
        <v>0</v>
      </c>
      <c r="E630">
        <f>Results_OIH!H630 - Results_in_hindisght!H630</f>
        <v>0</v>
      </c>
      <c r="F630">
        <f>Results_OIH!I630 - Results_in_hindisght!I630</f>
        <v>0</v>
      </c>
      <c r="G630">
        <f>Results_OIH!J630 - Results_in_hindisght!J630</f>
        <v>0</v>
      </c>
      <c r="H630">
        <f>Results_OIH!K630 - Results_in_hindisght!K630</f>
        <v>9.9475983006414026E-14</v>
      </c>
    </row>
    <row r="631" spans="1:8" x14ac:dyDescent="0.45">
      <c r="A631">
        <v>63</v>
      </c>
      <c r="B631">
        <v>9</v>
      </c>
      <c r="C631">
        <f>Results_OIH!F631 - Results_in_hindisght!F631</f>
        <v>0</v>
      </c>
      <c r="D631">
        <f>Results_OIH!G631 - Results_in_hindisght!G631</f>
        <v>0</v>
      </c>
      <c r="E631">
        <f>Results_OIH!H631 - Results_in_hindisght!H631</f>
        <v>0</v>
      </c>
      <c r="F631">
        <f>Results_OIH!I631 - Results_in_hindisght!I631</f>
        <v>0</v>
      </c>
      <c r="G631">
        <f>Results_OIH!J631 - Results_in_hindisght!J631</f>
        <v>0</v>
      </c>
      <c r="H631">
        <f>Results_OIH!K631 - Results_in_hindisght!K631</f>
        <v>0</v>
      </c>
    </row>
    <row r="632" spans="1:8" x14ac:dyDescent="0.45">
      <c r="A632">
        <v>64</v>
      </c>
      <c r="B632">
        <v>0</v>
      </c>
      <c r="C632">
        <f>Results_OIH!F632 - Results_in_hindisght!F632</f>
        <v>0</v>
      </c>
      <c r="D632">
        <f>Results_OIH!G632 - Results_in_hindisght!G632</f>
        <v>0</v>
      </c>
      <c r="E632">
        <f>Results_OIH!H632 - Results_in_hindisght!H632</f>
        <v>0</v>
      </c>
      <c r="F632">
        <f>Results_OIH!I632 - Results_in_hindisght!I632</f>
        <v>0</v>
      </c>
      <c r="G632">
        <f>Results_OIH!J632 - Results_in_hindisght!J632</f>
        <v>0</v>
      </c>
      <c r="H632">
        <f>Results_OIH!K632 - Results_in_hindisght!K632</f>
        <v>0</v>
      </c>
    </row>
    <row r="633" spans="1:8" x14ac:dyDescent="0.45">
      <c r="A633">
        <v>64</v>
      </c>
      <c r="B633">
        <v>1</v>
      </c>
      <c r="C633">
        <f>Results_OIH!F633 - Results_in_hindisght!F633</f>
        <v>0</v>
      </c>
      <c r="D633">
        <f>Results_OIH!G633 - Results_in_hindisght!G633</f>
        <v>0</v>
      </c>
      <c r="E633">
        <f>Results_OIH!H633 - Results_in_hindisght!H633</f>
        <v>-1.6765023562449</v>
      </c>
      <c r="F633">
        <f>Results_OIH!I633 - Results_in_hindisght!I633</f>
        <v>0</v>
      </c>
      <c r="G633">
        <f>Results_OIH!J633 - Results_in_hindisght!J633</f>
        <v>0</v>
      </c>
      <c r="H633">
        <f>Results_OIH!K633 - Results_in_hindisght!K633</f>
        <v>0</v>
      </c>
    </row>
    <row r="634" spans="1:8" x14ac:dyDescent="0.45">
      <c r="A634">
        <v>64</v>
      </c>
      <c r="B634">
        <v>2</v>
      </c>
      <c r="C634">
        <f>Results_OIH!F634 - Results_in_hindisght!F634</f>
        <v>-1.676502356244999</v>
      </c>
      <c r="D634">
        <f>Results_OIH!G634 - Results_in_hindisght!G634</f>
        <v>0</v>
      </c>
      <c r="E634">
        <f>Results_OIH!H634 - Results_in_hindisght!H634</f>
        <v>1.0166395020474901</v>
      </c>
      <c r="F634">
        <f>Results_OIH!I634 - Results_in_hindisght!I634</f>
        <v>-1.5933852473453538</v>
      </c>
      <c r="G634">
        <f>Results_OIH!J634 - Results_in_hindisght!J634</f>
        <v>0</v>
      </c>
      <c r="H634">
        <f>Results_OIH!K634 - Results_in_hindisght!K634</f>
        <v>0</v>
      </c>
    </row>
    <row r="635" spans="1:8" x14ac:dyDescent="0.45">
      <c r="A635">
        <v>64</v>
      </c>
      <c r="B635">
        <v>3</v>
      </c>
      <c r="C635">
        <f>Results_OIH!F635 - Results_in_hindisght!F635</f>
        <v>0.51368879517400146</v>
      </c>
      <c r="D635">
        <f>Results_OIH!G635 - Results_in_hindisght!G635</f>
        <v>-2.5992866610923997</v>
      </c>
      <c r="E635">
        <f>Results_OIH!H635 - Results_in_hindisght!H635</f>
        <v>1.17628696840235</v>
      </c>
      <c r="F635">
        <f>Results_OIH!I635 - Results_in_hindisght!I635</f>
        <v>1.0984283759389399</v>
      </c>
      <c r="G635">
        <f>Results_OIH!J635 - Results_in_hindisght!J635</f>
        <v>0</v>
      </c>
      <c r="H635">
        <f>Results_OIH!K635 - Results_in_hindisght!K635</f>
        <v>0</v>
      </c>
    </row>
    <row r="636" spans="1:8" x14ac:dyDescent="0.45">
      <c r="A636">
        <v>64</v>
      </c>
      <c r="B636">
        <v>4</v>
      </c>
      <c r="C636">
        <f>Results_OIH!F636 - Results_in_hindisght!F636</f>
        <v>-0.22917838970089832</v>
      </c>
      <c r="D636">
        <f>Results_OIH!G636 - Results_in_hindisght!G636</f>
        <v>0.62685565471560167</v>
      </c>
      <c r="E636">
        <f>Results_OIH!H636 - Results_in_hindisght!H636</f>
        <v>2.0431959950859602</v>
      </c>
      <c r="F636">
        <f>Results_OIH!I636 - Results_in_hindisght!I636</f>
        <v>1.97257273420241</v>
      </c>
      <c r="G636">
        <f>Results_OIH!J636 - Results_in_hindisght!J636</f>
        <v>0</v>
      </c>
      <c r="H636">
        <f>Results_OIH!K636 - Results_in_hindisght!K636</f>
        <v>0</v>
      </c>
    </row>
    <row r="637" spans="1:8" x14ac:dyDescent="0.45">
      <c r="A637">
        <v>64</v>
      </c>
      <c r="B637">
        <v>5</v>
      </c>
      <c r="C637">
        <f>Results_OIH!F637 - Results_in_hindisght!F637</f>
        <v>2.3505558710050991</v>
      </c>
      <c r="D637">
        <f>Results_OIH!G637 - Results_in_hindisght!G637</f>
        <v>2.0231223967964986</v>
      </c>
      <c r="E637">
        <f>Results_OIH!H637 - Results_in_hindisght!H637</f>
        <v>0</v>
      </c>
      <c r="F637">
        <f>Results_OIH!I637 - Results_in_hindisght!I637</f>
        <v>0</v>
      </c>
      <c r="G637">
        <f>Results_OIH!J637 - Results_in_hindisght!J637</f>
        <v>0</v>
      </c>
      <c r="H637">
        <f>Results_OIH!K637 - Results_in_hindisght!K637</f>
        <v>0</v>
      </c>
    </row>
    <row r="638" spans="1:8" x14ac:dyDescent="0.45">
      <c r="A638">
        <v>64</v>
      </c>
      <c r="B638">
        <v>6</v>
      </c>
      <c r="C638">
        <f>Results_OIH!F638 - Results_in_hindisght!F638</f>
        <v>1.9190401993794985</v>
      </c>
      <c r="D638">
        <f>Results_OIH!G638 - Results_in_hindisght!G638</f>
        <v>2.0172702416420023</v>
      </c>
      <c r="E638">
        <f>Results_OIH!H638 - Results_in_hindisght!H638</f>
        <v>-0.90905940579825995</v>
      </c>
      <c r="F638">
        <f>Results_OIH!I638 - Results_in_hindisght!I638</f>
        <v>-2.4918298586668399</v>
      </c>
      <c r="G638">
        <f>Results_OIH!J638 - Results_in_hindisght!J638</f>
        <v>0</v>
      </c>
      <c r="H638">
        <f>Results_OIH!K638 - Results_in_hindisght!K638</f>
        <v>0</v>
      </c>
    </row>
    <row r="639" spans="1:8" x14ac:dyDescent="0.45">
      <c r="A639">
        <v>64</v>
      </c>
      <c r="B639">
        <v>7</v>
      </c>
      <c r="C639">
        <f>Results_OIH!F639 - Results_in_hindisght!F639</f>
        <v>0.87701479900080059</v>
      </c>
      <c r="D639">
        <f>Results_OIH!G639 - Results_in_hindisght!G639</f>
        <v>-0.73522466654659979</v>
      </c>
      <c r="E639">
        <f>Results_OIH!H639 - Results_in_hindisght!H639</f>
        <v>0</v>
      </c>
      <c r="F639">
        <f>Results_OIH!I639 - Results_in_hindisght!I639</f>
        <v>0</v>
      </c>
      <c r="G639">
        <f>Results_OIH!J639 - Results_in_hindisght!J639</f>
        <v>0</v>
      </c>
      <c r="H639">
        <f>Results_OIH!K639 - Results_in_hindisght!K639</f>
        <v>9.9475983006414026E-14</v>
      </c>
    </row>
    <row r="640" spans="1:8" x14ac:dyDescent="0.45">
      <c r="A640">
        <v>64</v>
      </c>
      <c r="B640">
        <v>8</v>
      </c>
      <c r="C640">
        <f>Results_OIH!F640 - Results_in_hindisght!F640</f>
        <v>-0.1780303602276021</v>
      </c>
      <c r="D640">
        <f>Results_OIH!G640 - Results_in_hindisght!G640</f>
        <v>0.30564147943650255</v>
      </c>
      <c r="E640">
        <f>Results_OIH!H640 - Results_in_hindisght!H640</f>
        <v>0</v>
      </c>
      <c r="F640">
        <f>Results_OIH!I640 - Results_in_hindisght!I640</f>
        <v>1.51257723056498E-2</v>
      </c>
      <c r="G640">
        <f>Results_OIH!J640 - Results_in_hindisght!J640</f>
        <v>0</v>
      </c>
      <c r="H640">
        <f>Results_OIH!K640 - Results_in_hindisght!K640</f>
        <v>0</v>
      </c>
    </row>
    <row r="641" spans="1:8" x14ac:dyDescent="0.45">
      <c r="A641">
        <v>64</v>
      </c>
      <c r="B641">
        <v>9</v>
      </c>
      <c r="C641">
        <f>Results_OIH!F641 - Results_in_hindisght!F641</f>
        <v>0.12997577959360029</v>
      </c>
      <c r="D641">
        <f>Results_OIH!G641 - Results_in_hindisght!G641</f>
        <v>0</v>
      </c>
      <c r="E641">
        <f>Results_OIH!H641 - Results_in_hindisght!H641</f>
        <v>0</v>
      </c>
      <c r="F641">
        <f>Results_OIH!I641 - Results_in_hindisght!I641</f>
        <v>0</v>
      </c>
      <c r="G641">
        <f>Results_OIH!J641 - Results_in_hindisght!J641</f>
        <v>0</v>
      </c>
      <c r="H641">
        <f>Results_OIH!K641 - Results_in_hindisght!K641</f>
        <v>0</v>
      </c>
    </row>
    <row r="642" spans="1:8" x14ac:dyDescent="0.45">
      <c r="A642">
        <v>65</v>
      </c>
      <c r="B642">
        <v>0</v>
      </c>
      <c r="C642">
        <f>Results_OIH!F642 - Results_in_hindisght!F642</f>
        <v>0</v>
      </c>
      <c r="D642">
        <f>Results_OIH!G642 - Results_in_hindisght!G642</f>
        <v>0</v>
      </c>
      <c r="E642">
        <f>Results_OIH!H642 - Results_in_hindisght!H642</f>
        <v>0</v>
      </c>
      <c r="F642">
        <f>Results_OIH!I642 - Results_in_hindisght!I642</f>
        <v>1.021405182655144E-14</v>
      </c>
      <c r="G642">
        <f>Results_OIH!J642 - Results_in_hindisght!J642</f>
        <v>0</v>
      </c>
      <c r="H642">
        <f>Results_OIH!K642 - Results_in_hindisght!K642</f>
        <v>0</v>
      </c>
    </row>
    <row r="643" spans="1:8" x14ac:dyDescent="0.45">
      <c r="A643">
        <v>65</v>
      </c>
      <c r="B643">
        <v>1</v>
      </c>
      <c r="C643">
        <f>Results_OIH!F643 - Results_in_hindisght!F643</f>
        <v>0</v>
      </c>
      <c r="D643">
        <f>Results_OIH!G643 - Results_in_hindisght!G643</f>
        <v>0</v>
      </c>
      <c r="E643">
        <f>Results_OIH!H643 - Results_in_hindisght!H643</f>
        <v>0</v>
      </c>
      <c r="F643">
        <f>Results_OIH!I643 - Results_in_hindisght!I643</f>
        <v>1.021405182655144E-14</v>
      </c>
      <c r="G643">
        <f>Results_OIH!J643 - Results_in_hindisght!J643</f>
        <v>0</v>
      </c>
      <c r="H643">
        <f>Results_OIH!K643 - Results_in_hindisght!K643</f>
        <v>0</v>
      </c>
    </row>
    <row r="644" spans="1:8" x14ac:dyDescent="0.45">
      <c r="A644">
        <v>65</v>
      </c>
      <c r="B644">
        <v>2</v>
      </c>
      <c r="C644">
        <f>Results_OIH!F644 - Results_in_hindisght!F644</f>
        <v>0</v>
      </c>
      <c r="D644">
        <f>Results_OIH!G644 - Results_in_hindisght!G644</f>
        <v>0</v>
      </c>
      <c r="E644">
        <f>Results_OIH!H644 - Results_in_hindisght!H644</f>
        <v>-1.9984014443252818E-15</v>
      </c>
      <c r="F644">
        <f>Results_OIH!I644 - Results_in_hindisght!I644</f>
        <v>-1.2045919817182948E-14</v>
      </c>
      <c r="G644">
        <f>Results_OIH!J644 - Results_in_hindisght!J644</f>
        <v>0</v>
      </c>
      <c r="H644">
        <f>Results_OIH!K644 - Results_in_hindisght!K644</f>
        <v>1.9895196601282805E-13</v>
      </c>
    </row>
    <row r="645" spans="1:8" x14ac:dyDescent="0.45">
      <c r="A645">
        <v>65</v>
      </c>
      <c r="B645">
        <v>3</v>
      </c>
      <c r="C645">
        <f>Results_OIH!F645 - Results_in_hindisght!F645</f>
        <v>0</v>
      </c>
      <c r="D645">
        <f>Results_OIH!G645 - Results_in_hindisght!G645</f>
        <v>0</v>
      </c>
      <c r="E645">
        <f>Results_OIH!H645 - Results_in_hindisght!H645</f>
        <v>0</v>
      </c>
      <c r="F645">
        <f>Results_OIH!I645 - Results_in_hindisght!I645</f>
        <v>0</v>
      </c>
      <c r="G645">
        <f>Results_OIH!J645 - Results_in_hindisght!J645</f>
        <v>0</v>
      </c>
      <c r="H645">
        <f>Results_OIH!K645 - Results_in_hindisght!K645</f>
        <v>9.9475983006414026E-14</v>
      </c>
    </row>
    <row r="646" spans="1:8" x14ac:dyDescent="0.45">
      <c r="A646">
        <v>65</v>
      </c>
      <c r="B646">
        <v>4</v>
      </c>
      <c r="C646">
        <f>Results_OIH!F646 - Results_in_hindisght!F646</f>
        <v>0</v>
      </c>
      <c r="D646">
        <f>Results_OIH!G646 - Results_in_hindisght!G646</f>
        <v>0</v>
      </c>
      <c r="E646">
        <f>Results_OIH!H646 - Results_in_hindisght!H646</f>
        <v>0</v>
      </c>
      <c r="F646">
        <f>Results_OIH!I646 - Results_in_hindisght!I646</f>
        <v>0</v>
      </c>
      <c r="G646">
        <f>Results_OIH!J646 - Results_in_hindisght!J646</f>
        <v>0</v>
      </c>
      <c r="H646">
        <f>Results_OIH!K646 - Results_in_hindisght!K646</f>
        <v>1.9895196601282805E-13</v>
      </c>
    </row>
    <row r="647" spans="1:8" x14ac:dyDescent="0.45">
      <c r="A647">
        <v>65</v>
      </c>
      <c r="B647">
        <v>5</v>
      </c>
      <c r="C647">
        <f>Results_OIH!F647 - Results_in_hindisght!F647</f>
        <v>0</v>
      </c>
      <c r="D647">
        <f>Results_OIH!G647 - Results_in_hindisght!G647</f>
        <v>0</v>
      </c>
      <c r="E647">
        <f>Results_OIH!H647 - Results_in_hindisght!H647</f>
        <v>0</v>
      </c>
      <c r="F647">
        <f>Results_OIH!I647 - Results_in_hindisght!I647</f>
        <v>0</v>
      </c>
      <c r="G647">
        <f>Results_OIH!J647 - Results_in_hindisght!J647</f>
        <v>0</v>
      </c>
      <c r="H647">
        <f>Results_OIH!K647 - Results_in_hindisght!K647</f>
        <v>2.0250467969162855E-13</v>
      </c>
    </row>
    <row r="648" spans="1:8" x14ac:dyDescent="0.45">
      <c r="A648">
        <v>65</v>
      </c>
      <c r="B648">
        <v>6</v>
      </c>
      <c r="C648">
        <f>Results_OIH!F648 - Results_in_hindisght!F648</f>
        <v>0</v>
      </c>
      <c r="D648">
        <f>Results_OIH!G648 - Results_in_hindisght!G648</f>
        <v>0</v>
      </c>
      <c r="E648">
        <f>Results_OIH!H648 - Results_in_hindisght!H648</f>
        <v>0</v>
      </c>
      <c r="F648">
        <f>Results_OIH!I648 - Results_in_hindisght!I648</f>
        <v>-1.9984014443252818E-14</v>
      </c>
      <c r="G648">
        <f>Results_OIH!J648 - Results_in_hindisght!J648</f>
        <v>0</v>
      </c>
      <c r="H648">
        <f>Results_OIH!K648 - Results_in_hindisght!K648</f>
        <v>9.9475983006414026E-14</v>
      </c>
    </row>
    <row r="649" spans="1:8" x14ac:dyDescent="0.45">
      <c r="A649">
        <v>65</v>
      </c>
      <c r="B649">
        <v>7</v>
      </c>
      <c r="C649">
        <f>Results_OIH!F649 - Results_in_hindisght!F649</f>
        <v>0</v>
      </c>
      <c r="D649">
        <f>Results_OIH!G649 - Results_in_hindisght!G649</f>
        <v>0</v>
      </c>
      <c r="E649">
        <f>Results_OIH!H649 - Results_in_hindisght!H649</f>
        <v>-3.9968028886505635E-14</v>
      </c>
      <c r="F649">
        <f>Results_OIH!I649 - Results_in_hindisght!I649</f>
        <v>0</v>
      </c>
      <c r="G649">
        <f>Results_OIH!J649 - Results_in_hindisght!J649</f>
        <v>0</v>
      </c>
      <c r="H649">
        <f>Results_OIH!K649 - Results_in_hindisght!K649</f>
        <v>1.9895196601282805E-13</v>
      </c>
    </row>
    <row r="650" spans="1:8" x14ac:dyDescent="0.45">
      <c r="A650">
        <v>65</v>
      </c>
      <c r="B650">
        <v>8</v>
      </c>
      <c r="C650">
        <f>Results_OIH!F650 - Results_in_hindisght!F650</f>
        <v>0</v>
      </c>
      <c r="D650">
        <f>Results_OIH!G650 - Results_in_hindisght!G650</f>
        <v>0</v>
      </c>
      <c r="E650">
        <f>Results_OIH!H650 - Results_in_hindisght!H650</f>
        <v>0</v>
      </c>
      <c r="F650">
        <f>Results_OIH!I650 - Results_in_hindisght!I650</f>
        <v>0</v>
      </c>
      <c r="G650">
        <f>Results_OIH!J650 - Results_in_hindisght!J650</f>
        <v>0</v>
      </c>
      <c r="H650">
        <f>Results_OIH!K650 - Results_in_hindisght!K650</f>
        <v>1.9895196601282805E-13</v>
      </c>
    </row>
    <row r="651" spans="1:8" x14ac:dyDescent="0.45">
      <c r="A651">
        <v>65</v>
      </c>
      <c r="B651">
        <v>9</v>
      </c>
      <c r="C651">
        <f>Results_OIH!F651 - Results_in_hindisght!F651</f>
        <v>0</v>
      </c>
      <c r="D651">
        <f>Results_OIH!G651 - Results_in_hindisght!G651</f>
        <v>0</v>
      </c>
      <c r="E651">
        <f>Results_OIH!H651 - Results_in_hindisght!H651</f>
        <v>0</v>
      </c>
      <c r="F651">
        <f>Results_OIH!I651 - Results_in_hindisght!I651</f>
        <v>0</v>
      </c>
      <c r="G651">
        <f>Results_OIH!J651 - Results_in_hindisght!J651</f>
        <v>0</v>
      </c>
      <c r="H651">
        <f>Results_OIH!K651 - Results_in_hindisght!K651</f>
        <v>1.9895196601282805E-13</v>
      </c>
    </row>
    <row r="652" spans="1:8" x14ac:dyDescent="0.45">
      <c r="A652">
        <v>66</v>
      </c>
      <c r="B652">
        <v>0</v>
      </c>
      <c r="C652">
        <f>Results_OIH!F652 - Results_in_hindisght!F652</f>
        <v>0</v>
      </c>
      <c r="D652">
        <f>Results_OIH!G652 - Results_in_hindisght!G652</f>
        <v>0</v>
      </c>
      <c r="E652">
        <f>Results_OIH!H652 - Results_in_hindisght!H652</f>
        <v>4.9960036108132044E-15</v>
      </c>
      <c r="F652">
        <f>Results_OIH!I652 - Results_in_hindisght!I652</f>
        <v>-1.9984014443252818E-15</v>
      </c>
      <c r="G652">
        <f>Results_OIH!J652 - Results_in_hindisght!J652</f>
        <v>0</v>
      </c>
      <c r="H652">
        <f>Results_OIH!K652 - Results_in_hindisght!K652</f>
        <v>0</v>
      </c>
    </row>
    <row r="653" spans="1:8" x14ac:dyDescent="0.45">
      <c r="A653">
        <v>66</v>
      </c>
      <c r="B653">
        <v>1</v>
      </c>
      <c r="C653">
        <f>Results_OIH!F653 - Results_in_hindisght!F653</f>
        <v>0</v>
      </c>
      <c r="D653">
        <f>Results_OIH!G653 - Results_in_hindisght!G653</f>
        <v>0</v>
      </c>
      <c r="E653">
        <f>Results_OIH!H653 - Results_in_hindisght!H653</f>
        <v>0</v>
      </c>
      <c r="F653">
        <f>Results_OIH!I653 - Results_in_hindisght!I653</f>
        <v>0</v>
      </c>
      <c r="G653">
        <f>Results_OIH!J653 - Results_in_hindisght!J653</f>
        <v>0</v>
      </c>
      <c r="H653">
        <f>Results_OIH!K653 - Results_in_hindisght!K653</f>
        <v>0</v>
      </c>
    </row>
    <row r="654" spans="1:8" x14ac:dyDescent="0.45">
      <c r="A654">
        <v>66</v>
      </c>
      <c r="B654">
        <v>2</v>
      </c>
      <c r="C654">
        <f>Results_OIH!F654 - Results_in_hindisght!F654</f>
        <v>0</v>
      </c>
      <c r="D654">
        <f>Results_OIH!G654 - Results_in_hindisght!G654</f>
        <v>0</v>
      </c>
      <c r="E654">
        <f>Results_OIH!H654 - Results_in_hindisght!H654</f>
        <v>9.9920072216264089E-15</v>
      </c>
      <c r="F654">
        <f>Results_OIH!I654 - Results_in_hindisght!I654</f>
        <v>0</v>
      </c>
      <c r="G654">
        <f>Results_OIH!J654 - Results_in_hindisght!J654</f>
        <v>0</v>
      </c>
      <c r="H654">
        <f>Results_OIH!K654 - Results_in_hindisght!K654</f>
        <v>0</v>
      </c>
    </row>
    <row r="655" spans="1:8" x14ac:dyDescent="0.45">
      <c r="A655">
        <v>66</v>
      </c>
      <c r="B655">
        <v>3</v>
      </c>
      <c r="C655">
        <f>Results_OIH!F655 - Results_in_hindisght!F655</f>
        <v>0</v>
      </c>
      <c r="D655">
        <f>Results_OIH!G655 - Results_in_hindisght!G655</f>
        <v>0</v>
      </c>
      <c r="E655">
        <f>Results_OIH!H655 - Results_in_hindisght!H655</f>
        <v>0</v>
      </c>
      <c r="F655">
        <f>Results_OIH!I655 - Results_in_hindisght!I655</f>
        <v>0</v>
      </c>
      <c r="G655">
        <f>Results_OIH!J655 - Results_in_hindisght!J655</f>
        <v>0</v>
      </c>
      <c r="H655">
        <f>Results_OIH!K655 - Results_in_hindisght!K655</f>
        <v>0</v>
      </c>
    </row>
    <row r="656" spans="1:8" x14ac:dyDescent="0.45">
      <c r="A656">
        <v>66</v>
      </c>
      <c r="B656">
        <v>4</v>
      </c>
      <c r="C656">
        <f>Results_OIH!F656 - Results_in_hindisght!F656</f>
        <v>0</v>
      </c>
      <c r="D656">
        <f>Results_OIH!G656 - Results_in_hindisght!G656</f>
        <v>0</v>
      </c>
      <c r="E656">
        <f>Results_OIH!H656 - Results_in_hindisght!H656</f>
        <v>9.9920072216264089E-15</v>
      </c>
      <c r="F656">
        <f>Results_OIH!I656 - Results_in_hindisght!I656</f>
        <v>0</v>
      </c>
      <c r="G656">
        <f>Results_OIH!J656 - Results_in_hindisght!J656</f>
        <v>0</v>
      </c>
      <c r="H656">
        <f>Results_OIH!K656 - Results_in_hindisght!K656</f>
        <v>0</v>
      </c>
    </row>
    <row r="657" spans="1:8" x14ac:dyDescent="0.45">
      <c r="A657">
        <v>66</v>
      </c>
      <c r="B657">
        <v>5</v>
      </c>
      <c r="C657">
        <f>Results_OIH!F657 - Results_in_hindisght!F657</f>
        <v>0</v>
      </c>
      <c r="D657">
        <f>Results_OIH!G657 - Results_in_hindisght!G657</f>
        <v>0</v>
      </c>
      <c r="E657">
        <f>Results_OIH!H657 - Results_in_hindisght!H657</f>
        <v>1.021405182655144E-14</v>
      </c>
      <c r="F657">
        <f>Results_OIH!I657 - Results_in_hindisght!I657</f>
        <v>0</v>
      </c>
      <c r="G657">
        <f>Results_OIH!J657 - Results_in_hindisght!J657</f>
        <v>0</v>
      </c>
      <c r="H657">
        <f>Results_OIH!K657 - Results_in_hindisght!K657</f>
        <v>-1.9895196601282805E-13</v>
      </c>
    </row>
    <row r="658" spans="1:8" x14ac:dyDescent="0.45">
      <c r="A658">
        <v>66</v>
      </c>
      <c r="B658">
        <v>6</v>
      </c>
      <c r="C658">
        <f>Results_OIH!F658 - Results_in_hindisght!F658</f>
        <v>0</v>
      </c>
      <c r="D658">
        <f>Results_OIH!G658 - Results_in_hindisght!G658</f>
        <v>0</v>
      </c>
      <c r="E658">
        <f>Results_OIH!H658 - Results_in_hindisght!H658</f>
        <v>0</v>
      </c>
      <c r="F658">
        <f>Results_OIH!I658 - Results_in_hindisght!I658</f>
        <v>-1.9984014443252818E-15</v>
      </c>
      <c r="G658">
        <f>Results_OIH!J658 - Results_in_hindisght!J658</f>
        <v>0</v>
      </c>
      <c r="H658">
        <f>Results_OIH!K658 - Results_in_hindisght!K658</f>
        <v>-1.9895196601282805E-13</v>
      </c>
    </row>
    <row r="659" spans="1:8" x14ac:dyDescent="0.45">
      <c r="A659">
        <v>66</v>
      </c>
      <c r="B659">
        <v>7</v>
      </c>
      <c r="C659">
        <f>Results_OIH!F659 - Results_in_hindisght!F659</f>
        <v>0</v>
      </c>
      <c r="D659">
        <f>Results_OIH!G659 - Results_in_hindisght!G659</f>
        <v>0</v>
      </c>
      <c r="E659">
        <f>Results_OIH!H659 - Results_in_hindisght!H659</f>
        <v>-9.9920072216264089E-16</v>
      </c>
      <c r="F659">
        <f>Results_OIH!I659 - Results_in_hindisght!I659</f>
        <v>0</v>
      </c>
      <c r="G659">
        <f>Results_OIH!J659 - Results_in_hindisght!J659</f>
        <v>0</v>
      </c>
      <c r="H659">
        <f>Results_OIH!K659 - Results_in_hindisght!K659</f>
        <v>-1.9895196601282805E-13</v>
      </c>
    </row>
    <row r="660" spans="1:8" x14ac:dyDescent="0.45">
      <c r="A660">
        <v>66</v>
      </c>
      <c r="B660">
        <v>8</v>
      </c>
      <c r="C660">
        <f>Results_OIH!F660 - Results_in_hindisght!F660</f>
        <v>0</v>
      </c>
      <c r="D660">
        <f>Results_OIH!G660 - Results_in_hindisght!G660</f>
        <v>0</v>
      </c>
      <c r="E660">
        <f>Results_OIH!H660 - Results_in_hindisght!H660</f>
        <v>0</v>
      </c>
      <c r="F660">
        <f>Results_OIH!I660 - Results_in_hindisght!I660</f>
        <v>0</v>
      </c>
      <c r="G660">
        <f>Results_OIH!J660 - Results_in_hindisght!J660</f>
        <v>0</v>
      </c>
      <c r="H660">
        <f>Results_OIH!K660 - Results_in_hindisght!K660</f>
        <v>-2.9842794901924208E-13</v>
      </c>
    </row>
    <row r="661" spans="1:8" x14ac:dyDescent="0.45">
      <c r="A661">
        <v>66</v>
      </c>
      <c r="B661">
        <v>9</v>
      </c>
      <c r="C661">
        <f>Results_OIH!F661 - Results_in_hindisght!F661</f>
        <v>0</v>
      </c>
      <c r="D661">
        <f>Results_OIH!G661 - Results_in_hindisght!G661</f>
        <v>0</v>
      </c>
      <c r="E661">
        <f>Results_OIH!H661 - Results_in_hindisght!H661</f>
        <v>0</v>
      </c>
      <c r="F661">
        <f>Results_OIH!I661 - Results_in_hindisght!I661</f>
        <v>0</v>
      </c>
      <c r="G661">
        <f>Results_OIH!J661 - Results_in_hindisght!J661</f>
        <v>0</v>
      </c>
      <c r="H661">
        <f>Results_OIH!K661 - Results_in_hindisght!K661</f>
        <v>-1.9895196601282805E-13</v>
      </c>
    </row>
    <row r="662" spans="1:8" x14ac:dyDescent="0.45">
      <c r="A662">
        <v>67</v>
      </c>
      <c r="B662">
        <v>0</v>
      </c>
      <c r="C662">
        <f>Results_OIH!F662 - Results_in_hindisght!F662</f>
        <v>0</v>
      </c>
      <c r="D662">
        <f>Results_OIH!G662 - Results_in_hindisght!G662</f>
        <v>0</v>
      </c>
      <c r="E662">
        <f>Results_OIH!H662 - Results_in_hindisght!H662</f>
        <v>0</v>
      </c>
      <c r="F662">
        <f>Results_OIH!I662 - Results_in_hindisght!I662</f>
        <v>0</v>
      </c>
      <c r="G662">
        <f>Results_OIH!J662 - Results_in_hindisght!J662</f>
        <v>0</v>
      </c>
      <c r="H662">
        <f>Results_OIH!K662 - Results_in_hindisght!K662</f>
        <v>0</v>
      </c>
    </row>
    <row r="663" spans="1:8" x14ac:dyDescent="0.45">
      <c r="A663">
        <v>67</v>
      </c>
      <c r="B663">
        <v>1</v>
      </c>
      <c r="C663">
        <f>Results_OIH!F663 - Results_in_hindisght!F663</f>
        <v>0</v>
      </c>
      <c r="D663">
        <f>Results_OIH!G663 - Results_in_hindisght!G663</f>
        <v>0</v>
      </c>
      <c r="E663">
        <f>Results_OIH!H663 - Results_in_hindisght!H663</f>
        <v>-2.9976021664879227E-15</v>
      </c>
      <c r="F663">
        <f>Results_OIH!I663 - Results_in_hindisght!I663</f>
        <v>0</v>
      </c>
      <c r="G663">
        <f>Results_OIH!J663 - Results_in_hindisght!J663</f>
        <v>0</v>
      </c>
      <c r="H663">
        <f>Results_OIH!K663 - Results_in_hindisght!K663</f>
        <v>0</v>
      </c>
    </row>
    <row r="664" spans="1:8" x14ac:dyDescent="0.45">
      <c r="A664">
        <v>67</v>
      </c>
      <c r="B664">
        <v>2</v>
      </c>
      <c r="C664">
        <f>Results_OIH!F664 - Results_in_hindisght!F664</f>
        <v>0</v>
      </c>
      <c r="D664">
        <f>Results_OIH!G664 - Results_in_hindisght!G664</f>
        <v>0</v>
      </c>
      <c r="E664">
        <f>Results_OIH!H664 - Results_in_hindisght!H664</f>
        <v>0</v>
      </c>
      <c r="F664">
        <f>Results_OIH!I664 - Results_in_hindisght!I664</f>
        <v>-9.9920072216264089E-15</v>
      </c>
      <c r="G664">
        <f>Results_OIH!J664 - Results_in_hindisght!J664</f>
        <v>0</v>
      </c>
      <c r="H664">
        <f>Results_OIH!K664 - Results_in_hindisght!K664</f>
        <v>0</v>
      </c>
    </row>
    <row r="665" spans="1:8" x14ac:dyDescent="0.45">
      <c r="A665">
        <v>67</v>
      </c>
      <c r="B665">
        <v>3</v>
      </c>
      <c r="C665">
        <f>Results_OIH!F665 - Results_in_hindisght!F665</f>
        <v>0</v>
      </c>
      <c r="D665">
        <f>Results_OIH!G665 - Results_in_hindisght!G665</f>
        <v>0</v>
      </c>
      <c r="E665">
        <f>Results_OIH!H665 - Results_in_hindisght!H665</f>
        <v>0</v>
      </c>
      <c r="F665">
        <f>Results_OIH!I665 - Results_in_hindisght!I665</f>
        <v>0</v>
      </c>
      <c r="G665">
        <f>Results_OIH!J665 - Results_in_hindisght!J665</f>
        <v>0</v>
      </c>
      <c r="H665">
        <f>Results_OIH!K665 - Results_in_hindisght!K665</f>
        <v>0</v>
      </c>
    </row>
    <row r="666" spans="1:8" x14ac:dyDescent="0.45">
      <c r="A666">
        <v>67</v>
      </c>
      <c r="B666">
        <v>4</v>
      </c>
      <c r="C666">
        <f>Results_OIH!F666 - Results_in_hindisght!F666</f>
        <v>0</v>
      </c>
      <c r="D666">
        <f>Results_OIH!G666 - Results_in_hindisght!G666</f>
        <v>0</v>
      </c>
      <c r="E666">
        <f>Results_OIH!H666 - Results_in_hindisght!H666</f>
        <v>0</v>
      </c>
      <c r="F666">
        <f>Results_OIH!I666 - Results_in_hindisght!I666</f>
        <v>1.021405182655144E-14</v>
      </c>
      <c r="G666">
        <f>Results_OIH!J666 - Results_in_hindisght!J666</f>
        <v>0</v>
      </c>
      <c r="H666">
        <f>Results_OIH!K666 - Results_in_hindisght!K666</f>
        <v>1.9895196601282805E-13</v>
      </c>
    </row>
    <row r="667" spans="1:8" x14ac:dyDescent="0.45">
      <c r="A667">
        <v>67</v>
      </c>
      <c r="B667">
        <v>5</v>
      </c>
      <c r="C667">
        <f>Results_OIH!F667 - Results_in_hindisght!F667</f>
        <v>0</v>
      </c>
      <c r="D667">
        <f>Results_OIH!G667 - Results_in_hindisght!G667</f>
        <v>0</v>
      </c>
      <c r="E667">
        <f>Results_OIH!H667 - Results_in_hindisght!H667</f>
        <v>0</v>
      </c>
      <c r="F667">
        <f>Results_OIH!I667 - Results_in_hindisght!I667</f>
        <v>0</v>
      </c>
      <c r="G667">
        <f>Results_OIH!J667 - Results_in_hindisght!J667</f>
        <v>0</v>
      </c>
      <c r="H667">
        <f>Results_OIH!K667 - Results_in_hindisght!K667</f>
        <v>1.9895196601282805E-13</v>
      </c>
    </row>
    <row r="668" spans="1:8" x14ac:dyDescent="0.45">
      <c r="A668">
        <v>67</v>
      </c>
      <c r="B668">
        <v>6</v>
      </c>
      <c r="C668">
        <f>Results_OIH!F668 - Results_in_hindisght!F668</f>
        <v>0</v>
      </c>
      <c r="D668">
        <f>Results_OIH!G668 - Results_in_hindisght!G668</f>
        <v>9.9475983006414026E-14</v>
      </c>
      <c r="E668">
        <f>Results_OIH!H668 - Results_in_hindisght!H668</f>
        <v>-5.9952043329758453E-15</v>
      </c>
      <c r="F668">
        <f>Results_OIH!I668 - Results_in_hindisght!I668</f>
        <v>-7.9936057773011271E-15</v>
      </c>
      <c r="G668">
        <f>Results_OIH!J668 - Results_in_hindisght!J668</f>
        <v>0</v>
      </c>
      <c r="H668">
        <f>Results_OIH!K668 - Results_in_hindisght!K668</f>
        <v>1.9895196601282805E-13</v>
      </c>
    </row>
    <row r="669" spans="1:8" x14ac:dyDescent="0.45">
      <c r="A669">
        <v>67</v>
      </c>
      <c r="B669">
        <v>7</v>
      </c>
      <c r="C669">
        <f>Results_OIH!F669 - Results_in_hindisght!F669</f>
        <v>0</v>
      </c>
      <c r="D669">
        <f>Results_OIH!G669 - Results_in_hindisght!G669</f>
        <v>0</v>
      </c>
      <c r="E669">
        <f>Results_OIH!H669 - Results_in_hindisght!H669</f>
        <v>0</v>
      </c>
      <c r="F669">
        <f>Results_OIH!I669 - Results_in_hindisght!I669</f>
        <v>0</v>
      </c>
      <c r="G669">
        <f>Results_OIH!J669 - Results_in_hindisght!J669</f>
        <v>0</v>
      </c>
      <c r="H669">
        <f>Results_OIH!K669 - Results_in_hindisght!K669</f>
        <v>1.9895196601282805E-13</v>
      </c>
    </row>
    <row r="670" spans="1:8" x14ac:dyDescent="0.45">
      <c r="A670">
        <v>67</v>
      </c>
      <c r="B670">
        <v>8</v>
      </c>
      <c r="C670">
        <f>Results_OIH!F670 - Results_in_hindisght!F670</f>
        <v>0</v>
      </c>
      <c r="D670">
        <f>Results_OIH!G670 - Results_in_hindisght!G670</f>
        <v>0</v>
      </c>
      <c r="E670">
        <f>Results_OIH!H670 - Results_in_hindisght!H670</f>
        <v>-2.9976021664879227E-14</v>
      </c>
      <c r="F670">
        <f>Results_OIH!I670 - Results_in_hindisght!I670</f>
        <v>0</v>
      </c>
      <c r="G670">
        <f>Results_OIH!J670 - Results_in_hindisght!J670</f>
        <v>0</v>
      </c>
      <c r="H670">
        <f>Results_OIH!K670 - Results_in_hindisght!K670</f>
        <v>1.9895196601282805E-13</v>
      </c>
    </row>
    <row r="671" spans="1:8" x14ac:dyDescent="0.45">
      <c r="A671">
        <v>67</v>
      </c>
      <c r="B671">
        <v>9</v>
      </c>
      <c r="C671">
        <f>Results_OIH!F671 - Results_in_hindisght!F671</f>
        <v>0</v>
      </c>
      <c r="D671">
        <f>Results_OIH!G671 - Results_in_hindisght!G671</f>
        <v>0</v>
      </c>
      <c r="E671">
        <f>Results_OIH!H671 - Results_in_hindisght!H671</f>
        <v>0</v>
      </c>
      <c r="F671">
        <f>Results_OIH!I671 - Results_in_hindisght!I671</f>
        <v>0</v>
      </c>
      <c r="G671">
        <f>Results_OIH!J671 - Results_in_hindisght!J671</f>
        <v>0</v>
      </c>
      <c r="H671">
        <f>Results_OIH!K671 - Results_in_hindisght!K671</f>
        <v>1.9895196601282805E-13</v>
      </c>
    </row>
    <row r="672" spans="1:8" x14ac:dyDescent="0.45">
      <c r="A672">
        <v>68</v>
      </c>
      <c r="B672">
        <v>0</v>
      </c>
      <c r="C672">
        <f>Results_OIH!F672 - Results_in_hindisght!F672</f>
        <v>0</v>
      </c>
      <c r="D672">
        <f>Results_OIH!G672 - Results_in_hindisght!G672</f>
        <v>0</v>
      </c>
      <c r="E672">
        <f>Results_OIH!H672 - Results_in_hindisght!H672</f>
        <v>0</v>
      </c>
      <c r="F672">
        <f>Results_OIH!I672 - Results_in_hindisght!I672</f>
        <v>0</v>
      </c>
      <c r="G672">
        <f>Results_OIH!J672 - Results_in_hindisght!J672</f>
        <v>0</v>
      </c>
      <c r="H672">
        <f>Results_OIH!K672 - Results_in_hindisght!K672</f>
        <v>0</v>
      </c>
    </row>
    <row r="673" spans="1:8" x14ac:dyDescent="0.45">
      <c r="A673">
        <v>68</v>
      </c>
      <c r="B673">
        <v>1</v>
      </c>
      <c r="C673">
        <f>Results_OIH!F673 - Results_in_hindisght!F673</f>
        <v>0</v>
      </c>
      <c r="D673">
        <f>Results_OIH!G673 - Results_in_hindisght!G673</f>
        <v>0</v>
      </c>
      <c r="E673">
        <f>Results_OIH!H673 - Results_in_hindisght!H673</f>
        <v>0</v>
      </c>
      <c r="F673">
        <f>Results_OIH!I673 - Results_in_hindisght!I673</f>
        <v>0</v>
      </c>
      <c r="G673">
        <f>Results_OIH!J673 - Results_in_hindisght!J673</f>
        <v>0</v>
      </c>
      <c r="H673">
        <f>Results_OIH!K673 - Results_in_hindisght!K673</f>
        <v>0</v>
      </c>
    </row>
    <row r="674" spans="1:8" x14ac:dyDescent="0.45">
      <c r="A674">
        <v>68</v>
      </c>
      <c r="B674">
        <v>2</v>
      </c>
      <c r="C674">
        <f>Results_OIH!F674 - Results_in_hindisght!F674</f>
        <v>0</v>
      </c>
      <c r="D674">
        <f>Results_OIH!G674 - Results_in_hindisght!G674</f>
        <v>0</v>
      </c>
      <c r="E674">
        <f>Results_OIH!H674 - Results_in_hindisght!H674</f>
        <v>0</v>
      </c>
      <c r="F674">
        <f>Results_OIH!I674 - Results_in_hindisght!I674</f>
        <v>0</v>
      </c>
      <c r="G674">
        <f>Results_OIH!J674 - Results_in_hindisght!J674</f>
        <v>0</v>
      </c>
      <c r="H674">
        <f>Results_OIH!K674 - Results_in_hindisght!K674</f>
        <v>9.9475983006414026E-14</v>
      </c>
    </row>
    <row r="675" spans="1:8" x14ac:dyDescent="0.45">
      <c r="A675">
        <v>68</v>
      </c>
      <c r="B675">
        <v>3</v>
      </c>
      <c r="C675">
        <f>Results_OIH!F675 - Results_in_hindisght!F675</f>
        <v>0</v>
      </c>
      <c r="D675">
        <f>Results_OIH!G675 - Results_in_hindisght!G675</f>
        <v>0</v>
      </c>
      <c r="E675">
        <f>Results_OIH!H675 - Results_in_hindisght!H675</f>
        <v>0</v>
      </c>
      <c r="F675">
        <f>Results_OIH!I675 - Results_in_hindisght!I675</f>
        <v>-7.0221606307541151E-15</v>
      </c>
      <c r="G675">
        <f>Results_OIH!J675 - Results_in_hindisght!J675</f>
        <v>0</v>
      </c>
      <c r="H675">
        <f>Results_OIH!K675 - Results_in_hindisght!K675</f>
        <v>0</v>
      </c>
    </row>
    <row r="676" spans="1:8" x14ac:dyDescent="0.45">
      <c r="A676">
        <v>68</v>
      </c>
      <c r="B676">
        <v>4</v>
      </c>
      <c r="C676">
        <f>Results_OIH!F676 - Results_in_hindisght!F676</f>
        <v>0</v>
      </c>
      <c r="D676">
        <f>Results_OIH!G676 - Results_in_hindisght!G676</f>
        <v>0</v>
      </c>
      <c r="E676">
        <f>Results_OIH!H676 - Results_in_hindisght!H676</f>
        <v>1.9984014443252818E-15</v>
      </c>
      <c r="F676">
        <f>Results_OIH!I676 - Results_in_hindisght!I676</f>
        <v>0</v>
      </c>
      <c r="G676">
        <f>Results_OIH!J676 - Results_in_hindisght!J676</f>
        <v>0</v>
      </c>
      <c r="H676">
        <f>Results_OIH!K676 - Results_in_hindisght!K676</f>
        <v>0</v>
      </c>
    </row>
    <row r="677" spans="1:8" x14ac:dyDescent="0.45">
      <c r="A677">
        <v>68</v>
      </c>
      <c r="B677">
        <v>5</v>
      </c>
      <c r="C677">
        <f>Results_OIH!F677 - Results_in_hindisght!F677</f>
        <v>0</v>
      </c>
      <c r="D677">
        <f>Results_OIH!G677 - Results_in_hindisght!G677</f>
        <v>0</v>
      </c>
      <c r="E677">
        <f>Results_OIH!H677 - Results_in_hindisght!H677</f>
        <v>0</v>
      </c>
      <c r="F677">
        <f>Results_OIH!I677 - Results_in_hindisght!I677</f>
        <v>0</v>
      </c>
      <c r="G677">
        <f>Results_OIH!J677 - Results_in_hindisght!J677</f>
        <v>0</v>
      </c>
      <c r="H677">
        <f>Results_OIH!K677 - Results_in_hindisght!K677</f>
        <v>0</v>
      </c>
    </row>
    <row r="678" spans="1:8" x14ac:dyDescent="0.45">
      <c r="A678">
        <v>68</v>
      </c>
      <c r="B678">
        <v>6</v>
      </c>
      <c r="C678">
        <f>Results_OIH!F678 - Results_in_hindisght!F678</f>
        <v>0</v>
      </c>
      <c r="D678">
        <f>Results_OIH!G678 - Results_in_hindisght!G678</f>
        <v>0</v>
      </c>
      <c r="E678">
        <f>Results_OIH!H678 - Results_in_hindisght!H678</f>
        <v>-3.9968028886505635E-15</v>
      </c>
      <c r="F678">
        <f>Results_OIH!I678 - Results_in_hindisght!I678</f>
        <v>0</v>
      </c>
      <c r="G678">
        <f>Results_OIH!J678 - Results_in_hindisght!J678</f>
        <v>0</v>
      </c>
      <c r="H678">
        <f>Results_OIH!K678 - Results_in_hindisght!K678</f>
        <v>0</v>
      </c>
    </row>
    <row r="679" spans="1:8" x14ac:dyDescent="0.45">
      <c r="A679">
        <v>68</v>
      </c>
      <c r="B679">
        <v>7</v>
      </c>
      <c r="C679">
        <f>Results_OIH!F679 - Results_in_hindisght!F679</f>
        <v>0</v>
      </c>
      <c r="D679">
        <f>Results_OIH!G679 - Results_in_hindisght!G679</f>
        <v>0</v>
      </c>
      <c r="E679">
        <f>Results_OIH!H679 - Results_in_hindisght!H679</f>
        <v>0</v>
      </c>
      <c r="F679">
        <f>Results_OIH!I679 - Results_in_hindisght!I679</f>
        <v>0</v>
      </c>
      <c r="G679">
        <f>Results_OIH!J679 - Results_in_hindisght!J679</f>
        <v>0</v>
      </c>
      <c r="H679">
        <f>Results_OIH!K679 - Results_in_hindisght!K679</f>
        <v>0</v>
      </c>
    </row>
    <row r="680" spans="1:8" x14ac:dyDescent="0.45">
      <c r="A680">
        <v>68</v>
      </c>
      <c r="B680">
        <v>8</v>
      </c>
      <c r="C680">
        <f>Results_OIH!F680 - Results_in_hindisght!F680</f>
        <v>0</v>
      </c>
      <c r="D680">
        <f>Results_OIH!G680 - Results_in_hindisght!G680</f>
        <v>0</v>
      </c>
      <c r="E680">
        <f>Results_OIH!H680 - Results_in_hindisght!H680</f>
        <v>0</v>
      </c>
      <c r="F680">
        <f>Results_OIH!I680 - Results_in_hindisght!I680</f>
        <v>0</v>
      </c>
      <c r="G680">
        <f>Results_OIH!J680 - Results_in_hindisght!J680</f>
        <v>0</v>
      </c>
      <c r="H680">
        <f>Results_OIH!K680 - Results_in_hindisght!K680</f>
        <v>0</v>
      </c>
    </row>
    <row r="681" spans="1:8" x14ac:dyDescent="0.45">
      <c r="A681">
        <v>68</v>
      </c>
      <c r="B681">
        <v>9</v>
      </c>
      <c r="C681">
        <f>Results_OIH!F681 - Results_in_hindisght!F681</f>
        <v>0</v>
      </c>
      <c r="D681">
        <f>Results_OIH!G681 - Results_in_hindisght!G681</f>
        <v>0</v>
      </c>
      <c r="E681">
        <f>Results_OIH!H681 - Results_in_hindisght!H681</f>
        <v>0</v>
      </c>
      <c r="F681">
        <f>Results_OIH!I681 - Results_in_hindisght!I681</f>
        <v>0</v>
      </c>
      <c r="G681">
        <f>Results_OIH!J681 - Results_in_hindisght!J681</f>
        <v>0</v>
      </c>
      <c r="H681">
        <f>Results_OIH!K681 - Results_in_hindisght!K681</f>
        <v>0</v>
      </c>
    </row>
    <row r="682" spans="1:8" x14ac:dyDescent="0.45">
      <c r="A682">
        <v>69</v>
      </c>
      <c r="B682">
        <v>0</v>
      </c>
      <c r="C682">
        <f>Results_OIH!F682 - Results_in_hindisght!F682</f>
        <v>0</v>
      </c>
      <c r="D682">
        <f>Results_OIH!G682 - Results_in_hindisght!G682</f>
        <v>0</v>
      </c>
      <c r="E682">
        <f>Results_OIH!H682 - Results_in_hindisght!H682</f>
        <v>0</v>
      </c>
      <c r="F682">
        <f>Results_OIH!I682 - Results_in_hindisght!I682</f>
        <v>0</v>
      </c>
      <c r="G682">
        <f>Results_OIH!J682 - Results_in_hindisght!J682</f>
        <v>0</v>
      </c>
      <c r="H682">
        <f>Results_OIH!K682 - Results_in_hindisght!K682</f>
        <v>0</v>
      </c>
    </row>
    <row r="683" spans="1:8" x14ac:dyDescent="0.45">
      <c r="A683">
        <v>69</v>
      </c>
      <c r="B683">
        <v>1</v>
      </c>
      <c r="C683">
        <f>Results_OIH!F683 - Results_in_hindisght!F683</f>
        <v>0</v>
      </c>
      <c r="D683">
        <f>Results_OIH!G683 - Results_in_hindisght!G683</f>
        <v>0</v>
      </c>
      <c r="E683">
        <f>Results_OIH!H683 - Results_in_hindisght!H683</f>
        <v>1.021405182655144E-14</v>
      </c>
      <c r="F683">
        <f>Results_OIH!I683 - Results_in_hindisght!I683</f>
        <v>0</v>
      </c>
      <c r="G683">
        <f>Results_OIH!J683 - Results_in_hindisght!J683</f>
        <v>0</v>
      </c>
      <c r="H683">
        <f>Results_OIH!K683 - Results_in_hindisght!K683</f>
        <v>0</v>
      </c>
    </row>
    <row r="684" spans="1:8" x14ac:dyDescent="0.45">
      <c r="A684">
        <v>69</v>
      </c>
      <c r="B684">
        <v>2</v>
      </c>
      <c r="C684">
        <f>Results_OIH!F684 - Results_in_hindisght!F684</f>
        <v>0</v>
      </c>
      <c r="D684">
        <f>Results_OIH!G684 - Results_in_hindisght!G684</f>
        <v>0</v>
      </c>
      <c r="E684">
        <f>Results_OIH!H684 - Results_in_hindisght!H684</f>
        <v>-1.099120794378905E-14</v>
      </c>
      <c r="F684">
        <f>Results_OIH!I684 - Results_in_hindisght!I684</f>
        <v>9.7699626167013776E-15</v>
      </c>
      <c r="G684">
        <f>Results_OIH!J684 - Results_in_hindisght!J684</f>
        <v>0</v>
      </c>
      <c r="H684">
        <f>Results_OIH!K684 - Results_in_hindisght!K684</f>
        <v>1.0302869668521453E-13</v>
      </c>
    </row>
    <row r="685" spans="1:8" x14ac:dyDescent="0.45">
      <c r="A685">
        <v>69</v>
      </c>
      <c r="B685">
        <v>3</v>
      </c>
      <c r="C685">
        <f>Results_OIH!F685 - Results_in_hindisght!F685</f>
        <v>-9.9475983006414026E-14</v>
      </c>
      <c r="D685">
        <f>Results_OIH!G685 - Results_in_hindisght!G685</f>
        <v>0</v>
      </c>
      <c r="E685">
        <f>Results_OIH!H685 - Results_in_hindisght!H685</f>
        <v>0</v>
      </c>
      <c r="F685">
        <f>Results_OIH!I685 - Results_in_hindisght!I685</f>
        <v>0</v>
      </c>
      <c r="G685">
        <f>Results_OIH!J685 - Results_in_hindisght!J685</f>
        <v>0</v>
      </c>
      <c r="H685">
        <f>Results_OIH!K685 - Results_in_hindisght!K685</f>
        <v>9.9475983006414026E-14</v>
      </c>
    </row>
    <row r="686" spans="1:8" x14ac:dyDescent="0.45">
      <c r="A686">
        <v>69</v>
      </c>
      <c r="B686">
        <v>4</v>
      </c>
      <c r="C686">
        <f>Results_OIH!F686 - Results_in_hindisght!F686</f>
        <v>0</v>
      </c>
      <c r="D686">
        <f>Results_OIH!G686 - Results_in_hindisght!G686</f>
        <v>0</v>
      </c>
      <c r="E686">
        <f>Results_OIH!H686 - Results_in_hindisght!H686</f>
        <v>0</v>
      </c>
      <c r="F686">
        <f>Results_OIH!I686 - Results_in_hindisght!I686</f>
        <v>0</v>
      </c>
      <c r="G686">
        <f>Results_OIH!J686 - Results_in_hindisght!J686</f>
        <v>0</v>
      </c>
      <c r="H686">
        <f>Results_OIH!K686 - Results_in_hindisght!K686</f>
        <v>9.9475983006414026E-14</v>
      </c>
    </row>
    <row r="687" spans="1:8" x14ac:dyDescent="0.45">
      <c r="A687">
        <v>69</v>
      </c>
      <c r="B687">
        <v>5</v>
      </c>
      <c r="C687">
        <f>Results_OIH!F687 - Results_in_hindisght!F687</f>
        <v>0</v>
      </c>
      <c r="D687">
        <f>Results_OIH!G687 - Results_in_hindisght!G687</f>
        <v>0</v>
      </c>
      <c r="E687">
        <f>Results_OIH!H687 - Results_in_hindisght!H687</f>
        <v>1.9984014443252818E-15</v>
      </c>
      <c r="F687">
        <f>Results_OIH!I687 - Results_in_hindisght!I687</f>
        <v>0</v>
      </c>
      <c r="G687">
        <f>Results_OIH!J687 - Results_in_hindisght!J687</f>
        <v>0</v>
      </c>
      <c r="H687">
        <f>Results_OIH!K687 - Results_in_hindisght!K687</f>
        <v>9.9475983006414026E-14</v>
      </c>
    </row>
    <row r="688" spans="1:8" x14ac:dyDescent="0.45">
      <c r="A688">
        <v>69</v>
      </c>
      <c r="B688">
        <v>6</v>
      </c>
      <c r="C688">
        <f>Results_OIH!F688 - Results_in_hindisght!F688</f>
        <v>0</v>
      </c>
      <c r="D688">
        <f>Results_OIH!G688 - Results_in_hindisght!G688</f>
        <v>0</v>
      </c>
      <c r="E688">
        <f>Results_OIH!H688 - Results_in_hindisght!H688</f>
        <v>0</v>
      </c>
      <c r="F688">
        <f>Results_OIH!I688 - Results_in_hindisght!I688</f>
        <v>9.9920072216264089E-15</v>
      </c>
      <c r="G688">
        <f>Results_OIH!J688 - Results_in_hindisght!J688</f>
        <v>0</v>
      </c>
      <c r="H688">
        <f>Results_OIH!K688 - Results_in_hindisght!K688</f>
        <v>9.9475983006414026E-14</v>
      </c>
    </row>
    <row r="689" spans="1:8" x14ac:dyDescent="0.45">
      <c r="A689">
        <v>69</v>
      </c>
      <c r="B689">
        <v>7</v>
      </c>
      <c r="C689">
        <f>Results_OIH!F689 - Results_in_hindisght!F689</f>
        <v>0</v>
      </c>
      <c r="D689">
        <f>Results_OIH!G689 - Results_in_hindisght!G689</f>
        <v>0</v>
      </c>
      <c r="E689">
        <f>Results_OIH!H689 - Results_in_hindisght!H689</f>
        <v>0</v>
      </c>
      <c r="F689">
        <f>Results_OIH!I689 - Results_in_hindisght!I689</f>
        <v>0</v>
      </c>
      <c r="G689">
        <f>Results_OIH!J689 - Results_in_hindisght!J689</f>
        <v>0</v>
      </c>
      <c r="H689">
        <f>Results_OIH!K689 - Results_in_hindisght!K689</f>
        <v>0</v>
      </c>
    </row>
    <row r="690" spans="1:8" x14ac:dyDescent="0.45">
      <c r="A690">
        <v>69</v>
      </c>
      <c r="B690">
        <v>8</v>
      </c>
      <c r="C690">
        <f>Results_OIH!F690 - Results_in_hindisght!F690</f>
        <v>0</v>
      </c>
      <c r="D690">
        <f>Results_OIH!G690 - Results_in_hindisght!G690</f>
        <v>0</v>
      </c>
      <c r="E690">
        <f>Results_OIH!H690 - Results_in_hindisght!H690</f>
        <v>0</v>
      </c>
      <c r="F690">
        <f>Results_OIH!I690 - Results_in_hindisght!I690</f>
        <v>0</v>
      </c>
      <c r="G690">
        <f>Results_OIH!J690 - Results_in_hindisght!J690</f>
        <v>0</v>
      </c>
      <c r="H690">
        <f>Results_OIH!K690 - Results_in_hindisght!K690</f>
        <v>9.9475983006414026E-14</v>
      </c>
    </row>
    <row r="691" spans="1:8" x14ac:dyDescent="0.45">
      <c r="A691">
        <v>69</v>
      </c>
      <c r="B691">
        <v>9</v>
      </c>
      <c r="C691">
        <f>Results_OIH!F691 - Results_in_hindisght!F691</f>
        <v>0</v>
      </c>
      <c r="D691">
        <f>Results_OIH!G691 - Results_in_hindisght!G691</f>
        <v>0</v>
      </c>
      <c r="E691">
        <f>Results_OIH!H691 - Results_in_hindisght!H691</f>
        <v>0</v>
      </c>
      <c r="F691">
        <f>Results_OIH!I691 - Results_in_hindisght!I691</f>
        <v>0</v>
      </c>
      <c r="G691">
        <f>Results_OIH!J691 - Results_in_hindisght!J691</f>
        <v>0</v>
      </c>
      <c r="H691">
        <f>Results_OIH!K691 - Results_in_hindisght!K691</f>
        <v>0</v>
      </c>
    </row>
    <row r="692" spans="1:8" x14ac:dyDescent="0.45">
      <c r="A692">
        <v>70</v>
      </c>
      <c r="B692">
        <v>0</v>
      </c>
      <c r="C692">
        <f>Results_OIH!F692 - Results_in_hindisght!F692</f>
        <v>0</v>
      </c>
      <c r="D692">
        <f>Results_OIH!G692 - Results_in_hindisght!G692</f>
        <v>0</v>
      </c>
      <c r="E692">
        <f>Results_OIH!H692 - Results_in_hindisght!H692</f>
        <v>0</v>
      </c>
      <c r="F692">
        <f>Results_OIH!I692 - Results_in_hindisght!I692</f>
        <v>0</v>
      </c>
      <c r="G692">
        <f>Results_OIH!J692 - Results_in_hindisght!J692</f>
        <v>0</v>
      </c>
      <c r="H692">
        <f>Results_OIH!K692 - Results_in_hindisght!K692</f>
        <v>0</v>
      </c>
    </row>
    <row r="693" spans="1:8" x14ac:dyDescent="0.45">
      <c r="A693">
        <v>70</v>
      </c>
      <c r="B693">
        <v>1</v>
      </c>
      <c r="C693">
        <f>Results_OIH!F693 - Results_in_hindisght!F693</f>
        <v>0</v>
      </c>
      <c r="D693">
        <f>Results_OIH!G693 - Results_in_hindisght!G693</f>
        <v>0</v>
      </c>
      <c r="E693">
        <f>Results_OIH!H693 - Results_in_hindisght!H693</f>
        <v>9.9920072216264089E-16</v>
      </c>
      <c r="F693">
        <f>Results_OIH!I693 - Results_in_hindisght!I693</f>
        <v>9.9920072216264089E-16</v>
      </c>
      <c r="G693">
        <f>Results_OIH!J693 - Results_in_hindisght!J693</f>
        <v>0</v>
      </c>
      <c r="H693">
        <f>Results_OIH!K693 - Results_in_hindisght!K693</f>
        <v>0</v>
      </c>
    </row>
    <row r="694" spans="1:8" x14ac:dyDescent="0.45">
      <c r="A694">
        <v>70</v>
      </c>
      <c r="B694">
        <v>2</v>
      </c>
      <c r="C694">
        <f>Results_OIH!F694 - Results_in_hindisght!F694</f>
        <v>0</v>
      </c>
      <c r="D694">
        <f>Results_OIH!G694 - Results_in_hindisght!G694</f>
        <v>0</v>
      </c>
      <c r="E694">
        <f>Results_OIH!H694 - Results_in_hindisght!H694</f>
        <v>0</v>
      </c>
      <c r="F694">
        <f>Results_OIH!I694 - Results_in_hindisght!I694</f>
        <v>0</v>
      </c>
      <c r="G694">
        <f>Results_OIH!J694 - Results_in_hindisght!J694</f>
        <v>0</v>
      </c>
      <c r="H694">
        <f>Results_OIH!K694 - Results_in_hindisght!K694</f>
        <v>0</v>
      </c>
    </row>
    <row r="695" spans="1:8" x14ac:dyDescent="0.45">
      <c r="A695">
        <v>70</v>
      </c>
      <c r="B695">
        <v>3</v>
      </c>
      <c r="C695">
        <f>Results_OIH!F695 - Results_in_hindisght!F695</f>
        <v>0</v>
      </c>
      <c r="D695">
        <f>Results_OIH!G695 - Results_in_hindisght!G695</f>
        <v>0</v>
      </c>
      <c r="E695">
        <f>Results_OIH!H695 - Results_in_hindisght!H695</f>
        <v>9.9920072216264089E-15</v>
      </c>
      <c r="F695">
        <f>Results_OIH!I695 - Results_in_hindisght!I695</f>
        <v>0</v>
      </c>
      <c r="G695">
        <f>Results_OIH!J695 - Results_in_hindisght!J695</f>
        <v>0</v>
      </c>
      <c r="H695">
        <f>Results_OIH!K695 - Results_in_hindisght!K695</f>
        <v>0</v>
      </c>
    </row>
    <row r="696" spans="1:8" x14ac:dyDescent="0.45">
      <c r="A696">
        <v>70</v>
      </c>
      <c r="B696">
        <v>4</v>
      </c>
      <c r="C696">
        <f>Results_OIH!F696 - Results_in_hindisght!F696</f>
        <v>0</v>
      </c>
      <c r="D696">
        <f>Results_OIH!G696 - Results_in_hindisght!G696</f>
        <v>0</v>
      </c>
      <c r="E696">
        <f>Results_OIH!H696 - Results_in_hindisght!H696</f>
        <v>0</v>
      </c>
      <c r="F696">
        <f>Results_OIH!I696 - Results_in_hindisght!I696</f>
        <v>0</v>
      </c>
      <c r="G696">
        <f>Results_OIH!J696 - Results_in_hindisght!J696</f>
        <v>0</v>
      </c>
      <c r="H696">
        <f>Results_OIH!K696 - Results_in_hindisght!K696</f>
        <v>0</v>
      </c>
    </row>
    <row r="697" spans="1:8" x14ac:dyDescent="0.45">
      <c r="A697">
        <v>70</v>
      </c>
      <c r="B697">
        <v>5</v>
      </c>
      <c r="C697">
        <f>Results_OIH!F697 - Results_in_hindisght!F697</f>
        <v>0</v>
      </c>
      <c r="D697">
        <f>Results_OIH!G697 - Results_in_hindisght!G697</f>
        <v>0</v>
      </c>
      <c r="E697">
        <f>Results_OIH!H697 - Results_in_hindisght!H697</f>
        <v>1.021405182655144E-14</v>
      </c>
      <c r="F697">
        <f>Results_OIH!I697 - Results_in_hindisght!I697</f>
        <v>0</v>
      </c>
      <c r="G697">
        <f>Results_OIH!J697 - Results_in_hindisght!J697</f>
        <v>0</v>
      </c>
      <c r="H697">
        <f>Results_OIH!K697 - Results_in_hindisght!K697</f>
        <v>0</v>
      </c>
    </row>
    <row r="698" spans="1:8" x14ac:dyDescent="0.45">
      <c r="A698">
        <v>70</v>
      </c>
      <c r="B698">
        <v>6</v>
      </c>
      <c r="C698">
        <f>Results_OIH!F698 - Results_in_hindisght!F698</f>
        <v>0</v>
      </c>
      <c r="D698">
        <f>Results_OIH!G698 - Results_in_hindisght!G698</f>
        <v>0</v>
      </c>
      <c r="E698">
        <f>Results_OIH!H698 - Results_in_hindisght!H698</f>
        <v>-1.021405182655144E-14</v>
      </c>
      <c r="F698">
        <f>Results_OIH!I698 - Results_in_hindisght!I698</f>
        <v>0</v>
      </c>
      <c r="G698">
        <f>Results_OIH!J698 - Results_in_hindisght!J698</f>
        <v>0</v>
      </c>
      <c r="H698">
        <f>Results_OIH!K698 - Results_in_hindisght!K698</f>
        <v>0</v>
      </c>
    </row>
    <row r="699" spans="1:8" x14ac:dyDescent="0.45">
      <c r="A699">
        <v>70</v>
      </c>
      <c r="B699">
        <v>7</v>
      </c>
      <c r="C699">
        <f>Results_OIH!F699 - Results_in_hindisght!F699</f>
        <v>0</v>
      </c>
      <c r="D699">
        <f>Results_OIH!G699 - Results_in_hindisght!G699</f>
        <v>0</v>
      </c>
      <c r="E699">
        <f>Results_OIH!H699 - Results_in_hindisght!H699</f>
        <v>0</v>
      </c>
      <c r="F699">
        <f>Results_OIH!I699 - Results_in_hindisght!I699</f>
        <v>0</v>
      </c>
      <c r="G699">
        <f>Results_OIH!J699 - Results_in_hindisght!J699</f>
        <v>0</v>
      </c>
      <c r="H699">
        <f>Results_OIH!K699 - Results_in_hindisght!K699</f>
        <v>-9.9475983006414026E-14</v>
      </c>
    </row>
    <row r="700" spans="1:8" x14ac:dyDescent="0.45">
      <c r="A700">
        <v>70</v>
      </c>
      <c r="B700">
        <v>8</v>
      </c>
      <c r="C700">
        <f>Results_OIH!F700 - Results_in_hindisght!F700</f>
        <v>0</v>
      </c>
      <c r="D700">
        <f>Results_OIH!G700 - Results_in_hindisght!G700</f>
        <v>0</v>
      </c>
      <c r="E700">
        <f>Results_OIH!H700 - Results_in_hindisght!H700</f>
        <v>0</v>
      </c>
      <c r="F700">
        <f>Results_OIH!I700 - Results_in_hindisght!I700</f>
        <v>0</v>
      </c>
      <c r="G700">
        <f>Results_OIH!J700 - Results_in_hindisght!J700</f>
        <v>0</v>
      </c>
      <c r="H700">
        <f>Results_OIH!K700 - Results_in_hindisght!K700</f>
        <v>1.9895196601282805E-13</v>
      </c>
    </row>
    <row r="701" spans="1:8" x14ac:dyDescent="0.45">
      <c r="A701">
        <v>70</v>
      </c>
      <c r="B701">
        <v>9</v>
      </c>
      <c r="C701">
        <f>Results_OIH!F701 - Results_in_hindisght!F701</f>
        <v>0</v>
      </c>
      <c r="D701">
        <f>Results_OIH!G701 - Results_in_hindisght!G701</f>
        <v>0</v>
      </c>
      <c r="E701">
        <f>Results_OIH!H701 - Results_in_hindisght!H701</f>
        <v>0</v>
      </c>
      <c r="F701">
        <f>Results_OIH!I701 - Results_in_hindisght!I701</f>
        <v>0</v>
      </c>
      <c r="G701">
        <f>Results_OIH!J701 - Results_in_hindisght!J701</f>
        <v>0</v>
      </c>
      <c r="H701">
        <f>Results_OIH!K701 - Results_in_hindisght!K701</f>
        <v>2.9842794901924208E-13</v>
      </c>
    </row>
    <row r="702" spans="1:8" x14ac:dyDescent="0.45">
      <c r="A702">
        <v>71</v>
      </c>
      <c r="B702">
        <v>0</v>
      </c>
      <c r="C702">
        <f>Results_OIH!F702 - Results_in_hindisght!F702</f>
        <v>0</v>
      </c>
      <c r="D702">
        <f>Results_OIH!G702 - Results_in_hindisght!G702</f>
        <v>0</v>
      </c>
      <c r="E702">
        <f>Results_OIH!H702 - Results_in_hindisght!H702</f>
        <v>0</v>
      </c>
      <c r="F702">
        <f>Results_OIH!I702 - Results_in_hindisght!I702</f>
        <v>0</v>
      </c>
      <c r="G702">
        <f>Results_OIH!J702 - Results_in_hindisght!J702</f>
        <v>0</v>
      </c>
      <c r="H702">
        <f>Results_OIH!K702 - Results_in_hindisght!K702</f>
        <v>0</v>
      </c>
    </row>
    <row r="703" spans="1:8" x14ac:dyDescent="0.45">
      <c r="A703">
        <v>71</v>
      </c>
      <c r="B703">
        <v>1</v>
      </c>
      <c r="C703">
        <f>Results_OIH!F703 - Results_in_hindisght!F703</f>
        <v>0</v>
      </c>
      <c r="D703">
        <f>Results_OIH!G703 - Results_in_hindisght!G703</f>
        <v>0</v>
      </c>
      <c r="E703">
        <f>Results_OIH!H703 - Results_in_hindisght!H703</f>
        <v>1.9984014443252818E-15</v>
      </c>
      <c r="F703">
        <f>Results_OIH!I703 - Results_in_hindisght!I703</f>
        <v>0</v>
      </c>
      <c r="G703">
        <f>Results_OIH!J703 - Results_in_hindisght!J703</f>
        <v>0</v>
      </c>
      <c r="H703">
        <f>Results_OIH!K703 - Results_in_hindisght!K703</f>
        <v>0</v>
      </c>
    </row>
    <row r="704" spans="1:8" x14ac:dyDescent="0.45">
      <c r="A704">
        <v>71</v>
      </c>
      <c r="B704">
        <v>2</v>
      </c>
      <c r="C704">
        <f>Results_OIH!F704 - Results_in_hindisght!F704</f>
        <v>0</v>
      </c>
      <c r="D704">
        <f>Results_OIH!G704 - Results_in_hindisght!G704</f>
        <v>0</v>
      </c>
      <c r="E704">
        <f>Results_OIH!H704 - Results_in_hindisght!H704</f>
        <v>9.7699626167013776E-15</v>
      </c>
      <c r="F704">
        <f>Results_OIH!I704 - Results_in_hindisght!I704</f>
        <v>0</v>
      </c>
      <c r="G704">
        <f>Results_OIH!J704 - Results_in_hindisght!J704</f>
        <v>0</v>
      </c>
      <c r="H704">
        <f>Results_OIH!K704 - Results_in_hindisght!K704</f>
        <v>0</v>
      </c>
    </row>
    <row r="705" spans="1:8" x14ac:dyDescent="0.45">
      <c r="A705">
        <v>71</v>
      </c>
      <c r="B705">
        <v>3</v>
      </c>
      <c r="C705">
        <f>Results_OIH!F705 - Results_in_hindisght!F705</f>
        <v>0</v>
      </c>
      <c r="D705">
        <f>Results_OIH!G705 - Results_in_hindisght!G705</f>
        <v>0</v>
      </c>
      <c r="E705">
        <f>Results_OIH!H705 - Results_in_hindisght!H705</f>
        <v>9.9920072216264089E-15</v>
      </c>
      <c r="F705">
        <f>Results_OIH!I705 - Results_in_hindisght!I705</f>
        <v>0</v>
      </c>
      <c r="G705">
        <f>Results_OIH!J705 - Results_in_hindisght!J705</f>
        <v>0</v>
      </c>
      <c r="H705">
        <f>Results_OIH!K705 - Results_in_hindisght!K705</f>
        <v>0</v>
      </c>
    </row>
    <row r="706" spans="1:8" x14ac:dyDescent="0.45">
      <c r="A706">
        <v>71</v>
      </c>
      <c r="B706">
        <v>4</v>
      </c>
      <c r="C706">
        <f>Results_OIH!F706 - Results_in_hindisght!F706</f>
        <v>0</v>
      </c>
      <c r="D706">
        <f>Results_OIH!G706 - Results_in_hindisght!G706</f>
        <v>0</v>
      </c>
      <c r="E706">
        <f>Results_OIH!H706 - Results_in_hindisght!H706</f>
        <v>0</v>
      </c>
      <c r="F706">
        <f>Results_OIH!I706 - Results_in_hindisght!I706</f>
        <v>0</v>
      </c>
      <c r="G706">
        <f>Results_OIH!J706 - Results_in_hindisght!J706</f>
        <v>0</v>
      </c>
      <c r="H706">
        <f>Results_OIH!K706 - Results_in_hindisght!K706</f>
        <v>0</v>
      </c>
    </row>
    <row r="707" spans="1:8" x14ac:dyDescent="0.45">
      <c r="A707">
        <v>71</v>
      </c>
      <c r="B707">
        <v>5</v>
      </c>
      <c r="C707">
        <f>Results_OIH!F707 - Results_in_hindisght!F707</f>
        <v>0</v>
      </c>
      <c r="D707">
        <f>Results_OIH!G707 - Results_in_hindisght!G707</f>
        <v>0</v>
      </c>
      <c r="E707">
        <f>Results_OIH!H707 - Results_in_hindisght!H707</f>
        <v>3.9968028886505635E-15</v>
      </c>
      <c r="F707">
        <f>Results_OIH!I707 - Results_in_hindisght!I707</f>
        <v>0</v>
      </c>
      <c r="G707">
        <f>Results_OIH!J707 - Results_in_hindisght!J707</f>
        <v>0</v>
      </c>
      <c r="H707">
        <f>Results_OIH!K707 - Results_in_hindisght!K707</f>
        <v>0</v>
      </c>
    </row>
    <row r="708" spans="1:8" x14ac:dyDescent="0.45">
      <c r="A708">
        <v>71</v>
      </c>
      <c r="B708">
        <v>6</v>
      </c>
      <c r="C708">
        <f>Results_OIH!F708 - Results_in_hindisght!F708</f>
        <v>0</v>
      </c>
      <c r="D708">
        <f>Results_OIH!G708 - Results_in_hindisght!G708</f>
        <v>0</v>
      </c>
      <c r="E708">
        <f>Results_OIH!H708 - Results_in_hindisght!H708</f>
        <v>0</v>
      </c>
      <c r="F708">
        <f>Results_OIH!I708 - Results_in_hindisght!I708</f>
        <v>0</v>
      </c>
      <c r="G708">
        <f>Results_OIH!J708 - Results_in_hindisght!J708</f>
        <v>0</v>
      </c>
      <c r="H708">
        <f>Results_OIH!K708 - Results_in_hindisght!K708</f>
        <v>0</v>
      </c>
    </row>
    <row r="709" spans="1:8" x14ac:dyDescent="0.45">
      <c r="A709">
        <v>71</v>
      </c>
      <c r="B709">
        <v>7</v>
      </c>
      <c r="C709">
        <f>Results_OIH!F709 - Results_in_hindisght!F709</f>
        <v>0</v>
      </c>
      <c r="D709">
        <f>Results_OIH!G709 - Results_in_hindisght!G709</f>
        <v>0</v>
      </c>
      <c r="E709">
        <f>Results_OIH!H709 - Results_in_hindisght!H709</f>
        <v>0</v>
      </c>
      <c r="F709">
        <f>Results_OIH!I709 - Results_in_hindisght!I709</f>
        <v>0</v>
      </c>
      <c r="G709">
        <f>Results_OIH!J709 - Results_in_hindisght!J709</f>
        <v>0</v>
      </c>
      <c r="H709">
        <f>Results_OIH!K709 - Results_in_hindisght!K709</f>
        <v>0</v>
      </c>
    </row>
    <row r="710" spans="1:8" x14ac:dyDescent="0.45">
      <c r="A710">
        <v>71</v>
      </c>
      <c r="B710">
        <v>8</v>
      </c>
      <c r="C710">
        <f>Results_OIH!F710 - Results_in_hindisght!F710</f>
        <v>0</v>
      </c>
      <c r="D710">
        <f>Results_OIH!G710 - Results_in_hindisght!G710</f>
        <v>0</v>
      </c>
      <c r="E710">
        <f>Results_OIH!H710 - Results_in_hindisght!H710</f>
        <v>0</v>
      </c>
      <c r="F710">
        <f>Results_OIH!I710 - Results_in_hindisght!I710</f>
        <v>0</v>
      </c>
      <c r="G710">
        <f>Results_OIH!J710 - Results_in_hindisght!J710</f>
        <v>0</v>
      </c>
      <c r="H710">
        <f>Results_OIH!K710 - Results_in_hindisght!K710</f>
        <v>0</v>
      </c>
    </row>
    <row r="711" spans="1:8" x14ac:dyDescent="0.45">
      <c r="A711">
        <v>71</v>
      </c>
      <c r="B711">
        <v>9</v>
      </c>
      <c r="C711">
        <f>Results_OIH!F711 - Results_in_hindisght!F711</f>
        <v>0</v>
      </c>
      <c r="D711">
        <f>Results_OIH!G711 - Results_in_hindisght!G711</f>
        <v>0</v>
      </c>
      <c r="E711">
        <f>Results_OIH!H711 - Results_in_hindisght!H711</f>
        <v>0</v>
      </c>
      <c r="F711">
        <f>Results_OIH!I711 - Results_in_hindisght!I711</f>
        <v>0</v>
      </c>
      <c r="G711">
        <f>Results_OIH!J711 - Results_in_hindisght!J711</f>
        <v>0</v>
      </c>
      <c r="H711">
        <f>Results_OIH!K711 - Results_in_hindisght!K711</f>
        <v>0</v>
      </c>
    </row>
    <row r="712" spans="1:8" x14ac:dyDescent="0.45">
      <c r="A712">
        <v>72</v>
      </c>
      <c r="B712">
        <v>0</v>
      </c>
      <c r="C712">
        <f>Results_OIH!F712 - Results_in_hindisght!F712</f>
        <v>0</v>
      </c>
      <c r="D712">
        <f>Results_OIH!G712 - Results_in_hindisght!G712</f>
        <v>0</v>
      </c>
      <c r="E712">
        <f>Results_OIH!H712 - Results_in_hindisght!H712</f>
        <v>0</v>
      </c>
      <c r="F712">
        <f>Results_OIH!I712 - Results_in_hindisght!I712</f>
        <v>0</v>
      </c>
      <c r="G712">
        <f>Results_OIH!J712 - Results_in_hindisght!J712</f>
        <v>0</v>
      </c>
      <c r="H712">
        <f>Results_OIH!K712 - Results_in_hindisght!K712</f>
        <v>0</v>
      </c>
    </row>
    <row r="713" spans="1:8" x14ac:dyDescent="0.45">
      <c r="A713">
        <v>72</v>
      </c>
      <c r="B713">
        <v>1</v>
      </c>
      <c r="C713">
        <f>Results_OIH!F713 - Results_in_hindisght!F713</f>
        <v>0</v>
      </c>
      <c r="D713">
        <f>Results_OIH!G713 - Results_in_hindisght!G713</f>
        <v>-9.9475983006414026E-14</v>
      </c>
      <c r="E713">
        <f>Results_OIH!H713 - Results_in_hindisght!H713</f>
        <v>0</v>
      </c>
      <c r="F713">
        <f>Results_OIH!I713 - Results_in_hindisght!I713</f>
        <v>0</v>
      </c>
      <c r="G713">
        <f>Results_OIH!J713 - Results_in_hindisght!J713</f>
        <v>0</v>
      </c>
      <c r="H713">
        <f>Results_OIH!K713 - Results_in_hindisght!K713</f>
        <v>0</v>
      </c>
    </row>
    <row r="714" spans="1:8" x14ac:dyDescent="0.45">
      <c r="A714">
        <v>72</v>
      </c>
      <c r="B714">
        <v>2</v>
      </c>
      <c r="C714">
        <f>Results_OIH!F714 - Results_in_hindisght!F714</f>
        <v>0</v>
      </c>
      <c r="D714">
        <f>Results_OIH!G714 - Results_in_hindisght!G714</f>
        <v>0</v>
      </c>
      <c r="E714">
        <f>Results_OIH!H714 - Results_in_hindisght!H714</f>
        <v>0</v>
      </c>
      <c r="F714">
        <f>Results_OIH!I714 - Results_in_hindisght!I714</f>
        <v>0</v>
      </c>
      <c r="G714">
        <f>Results_OIH!J714 - Results_in_hindisght!J714</f>
        <v>0</v>
      </c>
      <c r="H714">
        <f>Results_OIH!K714 - Results_in_hindisght!K714</f>
        <v>0</v>
      </c>
    </row>
    <row r="715" spans="1:8" x14ac:dyDescent="0.45">
      <c r="A715">
        <v>72</v>
      </c>
      <c r="B715">
        <v>3</v>
      </c>
      <c r="C715">
        <f>Results_OIH!F715 - Results_in_hindisght!F715</f>
        <v>0</v>
      </c>
      <c r="D715">
        <f>Results_OIH!G715 - Results_in_hindisght!G715</f>
        <v>0</v>
      </c>
      <c r="E715">
        <f>Results_OIH!H715 - Results_in_hindisght!H715</f>
        <v>0</v>
      </c>
      <c r="F715">
        <f>Results_OIH!I715 - Results_in_hindisght!I715</f>
        <v>0</v>
      </c>
      <c r="G715">
        <f>Results_OIH!J715 - Results_in_hindisght!J715</f>
        <v>0</v>
      </c>
      <c r="H715">
        <f>Results_OIH!K715 - Results_in_hindisght!K715</f>
        <v>0</v>
      </c>
    </row>
    <row r="716" spans="1:8" x14ac:dyDescent="0.45">
      <c r="A716">
        <v>72</v>
      </c>
      <c r="B716">
        <v>4</v>
      </c>
      <c r="C716">
        <f>Results_OIH!F716 - Results_in_hindisght!F716</f>
        <v>0</v>
      </c>
      <c r="D716">
        <f>Results_OIH!G716 - Results_in_hindisght!G716</f>
        <v>0</v>
      </c>
      <c r="E716">
        <f>Results_OIH!H716 - Results_in_hindisght!H716</f>
        <v>0</v>
      </c>
      <c r="F716">
        <f>Results_OIH!I716 - Results_in_hindisght!I716</f>
        <v>0</v>
      </c>
      <c r="G716">
        <f>Results_OIH!J716 - Results_in_hindisght!J716</f>
        <v>0</v>
      </c>
      <c r="H716">
        <f>Results_OIH!K716 - Results_in_hindisght!K716</f>
        <v>0</v>
      </c>
    </row>
    <row r="717" spans="1:8" x14ac:dyDescent="0.45">
      <c r="A717">
        <v>72</v>
      </c>
      <c r="B717">
        <v>5</v>
      </c>
      <c r="C717">
        <f>Results_OIH!F717 - Results_in_hindisght!F717</f>
        <v>0</v>
      </c>
      <c r="D717">
        <f>Results_OIH!G717 - Results_in_hindisght!G717</f>
        <v>0</v>
      </c>
      <c r="E717">
        <f>Results_OIH!H717 - Results_in_hindisght!H717</f>
        <v>0</v>
      </c>
      <c r="F717">
        <f>Results_OIH!I717 - Results_in_hindisght!I717</f>
        <v>0</v>
      </c>
      <c r="G717">
        <f>Results_OIH!J717 - Results_in_hindisght!J717</f>
        <v>0</v>
      </c>
      <c r="H717">
        <f>Results_OIH!K717 - Results_in_hindisght!K717</f>
        <v>0</v>
      </c>
    </row>
    <row r="718" spans="1:8" x14ac:dyDescent="0.45">
      <c r="A718">
        <v>72</v>
      </c>
      <c r="B718">
        <v>6</v>
      </c>
      <c r="C718">
        <f>Results_OIH!F718 - Results_in_hindisght!F718</f>
        <v>0</v>
      </c>
      <c r="D718">
        <f>Results_OIH!G718 - Results_in_hindisght!G718</f>
        <v>0</v>
      </c>
      <c r="E718">
        <f>Results_OIH!H718 - Results_in_hindisght!H718</f>
        <v>-9.9920072216264089E-15</v>
      </c>
      <c r="F718">
        <f>Results_OIH!I718 - Results_in_hindisght!I718</f>
        <v>0</v>
      </c>
      <c r="G718">
        <f>Results_OIH!J718 - Results_in_hindisght!J718</f>
        <v>0</v>
      </c>
      <c r="H718">
        <f>Results_OIH!K718 - Results_in_hindisght!K718</f>
        <v>0</v>
      </c>
    </row>
    <row r="719" spans="1:8" x14ac:dyDescent="0.45">
      <c r="A719">
        <v>72</v>
      </c>
      <c r="B719">
        <v>7</v>
      </c>
      <c r="C719">
        <f>Results_OIH!F719 - Results_in_hindisght!F719</f>
        <v>0</v>
      </c>
      <c r="D719">
        <f>Results_OIH!G719 - Results_in_hindisght!G719</f>
        <v>0</v>
      </c>
      <c r="E719">
        <f>Results_OIH!H719 - Results_in_hindisght!H719</f>
        <v>0</v>
      </c>
      <c r="F719">
        <f>Results_OIH!I719 - Results_in_hindisght!I719</f>
        <v>0</v>
      </c>
      <c r="G719">
        <f>Results_OIH!J719 - Results_in_hindisght!J719</f>
        <v>0</v>
      </c>
      <c r="H719">
        <f>Results_OIH!K719 - Results_in_hindisght!K719</f>
        <v>-1.0658141036401503E-13</v>
      </c>
    </row>
    <row r="720" spans="1:8" x14ac:dyDescent="0.45">
      <c r="A720">
        <v>72</v>
      </c>
      <c r="B720">
        <v>8</v>
      </c>
      <c r="C720">
        <f>Results_OIH!F720 - Results_in_hindisght!F720</f>
        <v>0</v>
      </c>
      <c r="D720">
        <f>Results_OIH!G720 - Results_in_hindisght!G720</f>
        <v>0</v>
      </c>
      <c r="E720">
        <f>Results_OIH!H720 - Results_in_hindisght!H720</f>
        <v>0</v>
      </c>
      <c r="F720">
        <f>Results_OIH!I720 - Results_in_hindisght!I720</f>
        <v>0</v>
      </c>
      <c r="G720">
        <f>Results_OIH!J720 - Results_in_hindisght!J720</f>
        <v>0</v>
      </c>
      <c r="H720">
        <f>Results_OIH!K720 - Results_in_hindisght!K720</f>
        <v>-9.9475983006414026E-14</v>
      </c>
    </row>
    <row r="721" spans="1:8" x14ac:dyDescent="0.45">
      <c r="A721">
        <v>72</v>
      </c>
      <c r="B721">
        <v>9</v>
      </c>
      <c r="C721">
        <f>Results_OIH!F721 - Results_in_hindisght!F721</f>
        <v>0</v>
      </c>
      <c r="D721">
        <f>Results_OIH!G721 - Results_in_hindisght!G721</f>
        <v>0</v>
      </c>
      <c r="E721">
        <f>Results_OIH!H721 - Results_in_hindisght!H721</f>
        <v>0</v>
      </c>
      <c r="F721">
        <f>Results_OIH!I721 - Results_in_hindisght!I721</f>
        <v>0</v>
      </c>
      <c r="G721">
        <f>Results_OIH!J721 - Results_in_hindisght!J721</f>
        <v>0</v>
      </c>
      <c r="H721">
        <f>Results_OIH!K721 - Results_in_hindisght!K721</f>
        <v>0</v>
      </c>
    </row>
    <row r="722" spans="1:8" x14ac:dyDescent="0.45">
      <c r="A722">
        <v>73</v>
      </c>
      <c r="B722">
        <v>0</v>
      </c>
      <c r="C722">
        <f>Results_OIH!F722 - Results_in_hindisght!F722</f>
        <v>0</v>
      </c>
      <c r="D722">
        <f>Results_OIH!G722 - Results_in_hindisght!G722</f>
        <v>0</v>
      </c>
      <c r="E722">
        <f>Results_OIH!H722 - Results_in_hindisght!H722</f>
        <v>0</v>
      </c>
      <c r="F722">
        <f>Results_OIH!I722 - Results_in_hindisght!I722</f>
        <v>0</v>
      </c>
      <c r="G722">
        <f>Results_OIH!J722 - Results_in_hindisght!J722</f>
        <v>0</v>
      </c>
      <c r="H722">
        <f>Results_OIH!K722 - Results_in_hindisght!K722</f>
        <v>0</v>
      </c>
    </row>
    <row r="723" spans="1:8" x14ac:dyDescent="0.45">
      <c r="A723">
        <v>73</v>
      </c>
      <c r="B723">
        <v>1</v>
      </c>
      <c r="C723">
        <f>Results_OIH!F723 - Results_in_hindisght!F723</f>
        <v>0</v>
      </c>
      <c r="D723">
        <f>Results_OIH!G723 - Results_in_hindisght!G723</f>
        <v>0</v>
      </c>
      <c r="E723">
        <f>Results_OIH!H723 - Results_in_hindisght!H723</f>
        <v>1.9984014443252818E-15</v>
      </c>
      <c r="F723">
        <f>Results_OIH!I723 - Results_in_hindisght!I723</f>
        <v>0</v>
      </c>
      <c r="G723">
        <f>Results_OIH!J723 - Results_in_hindisght!J723</f>
        <v>0</v>
      </c>
      <c r="H723">
        <f>Results_OIH!K723 - Results_in_hindisght!K723</f>
        <v>0</v>
      </c>
    </row>
    <row r="724" spans="1:8" x14ac:dyDescent="0.45">
      <c r="A724">
        <v>73</v>
      </c>
      <c r="B724">
        <v>2</v>
      </c>
      <c r="C724">
        <f>Results_OIH!F724 - Results_in_hindisght!F724</f>
        <v>0</v>
      </c>
      <c r="D724">
        <f>Results_OIH!G724 - Results_in_hindisght!G724</f>
        <v>0</v>
      </c>
      <c r="E724">
        <f>Results_OIH!H724 - Results_in_hindisght!H724</f>
        <v>0</v>
      </c>
      <c r="F724">
        <f>Results_OIH!I724 - Results_in_hindisght!I724</f>
        <v>0</v>
      </c>
      <c r="G724">
        <f>Results_OIH!J724 - Results_in_hindisght!J724</f>
        <v>0</v>
      </c>
      <c r="H724">
        <f>Results_OIH!K724 - Results_in_hindisght!K724</f>
        <v>0</v>
      </c>
    </row>
    <row r="725" spans="1:8" x14ac:dyDescent="0.45">
      <c r="A725">
        <v>73</v>
      </c>
      <c r="B725">
        <v>3</v>
      </c>
      <c r="C725">
        <f>Results_OIH!F725 - Results_in_hindisght!F725</f>
        <v>0</v>
      </c>
      <c r="D725">
        <f>Results_OIH!G725 - Results_in_hindisght!G725</f>
        <v>0</v>
      </c>
      <c r="E725">
        <f>Results_OIH!H725 - Results_in_hindisght!H725</f>
        <v>0</v>
      </c>
      <c r="F725">
        <f>Results_OIH!I725 - Results_in_hindisght!I725</f>
        <v>0</v>
      </c>
      <c r="G725">
        <f>Results_OIH!J725 - Results_in_hindisght!J725</f>
        <v>0</v>
      </c>
      <c r="H725">
        <f>Results_OIH!K725 - Results_in_hindisght!K725</f>
        <v>0</v>
      </c>
    </row>
    <row r="726" spans="1:8" x14ac:dyDescent="0.45">
      <c r="A726">
        <v>73</v>
      </c>
      <c r="B726">
        <v>4</v>
      </c>
      <c r="C726">
        <f>Results_OIH!F726 - Results_in_hindisght!F726</f>
        <v>0</v>
      </c>
      <c r="D726">
        <f>Results_OIH!G726 - Results_in_hindisght!G726</f>
        <v>0</v>
      </c>
      <c r="E726">
        <f>Results_OIH!H726 - Results_in_hindisght!H726</f>
        <v>0</v>
      </c>
      <c r="F726">
        <f>Results_OIH!I726 - Results_in_hindisght!I726</f>
        <v>0</v>
      </c>
      <c r="G726">
        <f>Results_OIH!J726 - Results_in_hindisght!J726</f>
        <v>0</v>
      </c>
      <c r="H726">
        <f>Results_OIH!K726 - Results_in_hindisght!K726</f>
        <v>0</v>
      </c>
    </row>
    <row r="727" spans="1:8" x14ac:dyDescent="0.45">
      <c r="A727">
        <v>73</v>
      </c>
      <c r="B727">
        <v>5</v>
      </c>
      <c r="C727">
        <f>Results_OIH!F727 - Results_in_hindisght!F727</f>
        <v>0</v>
      </c>
      <c r="D727">
        <f>Results_OIH!G727 - Results_in_hindisght!G727</f>
        <v>0</v>
      </c>
      <c r="E727">
        <f>Results_OIH!H727 - Results_in_hindisght!H727</f>
        <v>1.021405182655144E-14</v>
      </c>
      <c r="F727">
        <f>Results_OIH!I727 - Results_in_hindisght!I727</f>
        <v>0</v>
      </c>
      <c r="G727">
        <f>Results_OIH!J727 - Results_in_hindisght!J727</f>
        <v>0</v>
      </c>
      <c r="H727">
        <f>Results_OIH!K727 - Results_in_hindisght!K727</f>
        <v>0</v>
      </c>
    </row>
    <row r="728" spans="1:8" x14ac:dyDescent="0.45">
      <c r="A728">
        <v>73</v>
      </c>
      <c r="B728">
        <v>6</v>
      </c>
      <c r="C728">
        <f>Results_OIH!F728 - Results_in_hindisght!F728</f>
        <v>9.9475983006414026E-14</v>
      </c>
      <c r="D728">
        <f>Results_OIH!G728 - Results_in_hindisght!G728</f>
        <v>0</v>
      </c>
      <c r="E728">
        <f>Results_OIH!H728 - Results_in_hindisght!H728</f>
        <v>0</v>
      </c>
      <c r="F728">
        <f>Results_OIH!I728 - Results_in_hindisght!I728</f>
        <v>0</v>
      </c>
      <c r="G728">
        <f>Results_OIH!J728 - Results_in_hindisght!J728</f>
        <v>0</v>
      </c>
      <c r="H728">
        <f>Results_OIH!K728 - Results_in_hindisght!K728</f>
        <v>0</v>
      </c>
    </row>
    <row r="729" spans="1:8" x14ac:dyDescent="0.45">
      <c r="A729">
        <v>73</v>
      </c>
      <c r="B729">
        <v>7</v>
      </c>
      <c r="C729">
        <f>Results_OIH!F729 - Results_in_hindisght!F729</f>
        <v>0</v>
      </c>
      <c r="D729">
        <f>Results_OIH!G729 - Results_in_hindisght!G729</f>
        <v>0</v>
      </c>
      <c r="E729">
        <f>Results_OIH!H729 - Results_in_hindisght!H729</f>
        <v>0</v>
      </c>
      <c r="F729">
        <f>Results_OIH!I729 - Results_in_hindisght!I729</f>
        <v>0</v>
      </c>
      <c r="G729">
        <f>Results_OIH!J729 - Results_in_hindisght!J729</f>
        <v>0</v>
      </c>
      <c r="H729">
        <f>Results_OIH!K729 - Results_in_hindisght!K729</f>
        <v>0</v>
      </c>
    </row>
    <row r="730" spans="1:8" x14ac:dyDescent="0.45">
      <c r="A730">
        <v>73</v>
      </c>
      <c r="B730">
        <v>8</v>
      </c>
      <c r="C730">
        <f>Results_OIH!F730 - Results_in_hindisght!F730</f>
        <v>0</v>
      </c>
      <c r="D730">
        <f>Results_OIH!G730 - Results_in_hindisght!G730</f>
        <v>0</v>
      </c>
      <c r="E730">
        <f>Results_OIH!H730 - Results_in_hindisght!H730</f>
        <v>-1.9984014443252818E-15</v>
      </c>
      <c r="F730">
        <f>Results_OIH!I730 - Results_in_hindisght!I730</f>
        <v>0</v>
      </c>
      <c r="G730">
        <f>Results_OIH!J730 - Results_in_hindisght!J730</f>
        <v>0</v>
      </c>
      <c r="H730">
        <f>Results_OIH!K730 - Results_in_hindisght!K730</f>
        <v>0</v>
      </c>
    </row>
    <row r="731" spans="1:8" x14ac:dyDescent="0.45">
      <c r="A731">
        <v>73</v>
      </c>
      <c r="B731">
        <v>9</v>
      </c>
      <c r="C731">
        <f>Results_OIH!F731 - Results_in_hindisght!F731</f>
        <v>0</v>
      </c>
      <c r="D731">
        <f>Results_OIH!G731 - Results_in_hindisght!G731</f>
        <v>0</v>
      </c>
      <c r="E731">
        <f>Results_OIH!H731 - Results_in_hindisght!H731</f>
        <v>0</v>
      </c>
      <c r="F731">
        <f>Results_OIH!I731 - Results_in_hindisght!I731</f>
        <v>0</v>
      </c>
      <c r="G731">
        <f>Results_OIH!J731 - Results_in_hindisght!J731</f>
        <v>0</v>
      </c>
      <c r="H731">
        <f>Results_OIH!K731 - Results_in_hindisght!K731</f>
        <v>0</v>
      </c>
    </row>
    <row r="732" spans="1:8" x14ac:dyDescent="0.45">
      <c r="A732">
        <v>74</v>
      </c>
      <c r="B732">
        <v>0</v>
      </c>
      <c r="C732">
        <f>Results_OIH!F732 - Results_in_hindisght!F732</f>
        <v>0</v>
      </c>
      <c r="D732">
        <f>Results_OIH!G732 - Results_in_hindisght!G732</f>
        <v>0</v>
      </c>
      <c r="E732">
        <f>Results_OIH!H732 - Results_in_hindisght!H732</f>
        <v>0</v>
      </c>
      <c r="F732">
        <f>Results_OIH!I732 - Results_in_hindisght!I732</f>
        <v>0</v>
      </c>
      <c r="G732">
        <f>Results_OIH!J732 - Results_in_hindisght!J732</f>
        <v>0</v>
      </c>
      <c r="H732">
        <f>Results_OIH!K732 - Results_in_hindisght!K732</f>
        <v>0</v>
      </c>
    </row>
    <row r="733" spans="1:8" x14ac:dyDescent="0.45">
      <c r="A733">
        <v>74</v>
      </c>
      <c r="B733">
        <v>1</v>
      </c>
      <c r="C733">
        <f>Results_OIH!F733 - Results_in_hindisght!F733</f>
        <v>0</v>
      </c>
      <c r="D733">
        <f>Results_OIH!G733 - Results_in_hindisght!G733</f>
        <v>0</v>
      </c>
      <c r="E733">
        <f>Results_OIH!H733 - Results_in_hindisght!H733</f>
        <v>0</v>
      </c>
      <c r="F733">
        <f>Results_OIH!I733 - Results_in_hindisght!I733</f>
        <v>-3.0111412225228007E-2</v>
      </c>
      <c r="G733">
        <f>Results_OIH!J733 - Results_in_hindisght!J733</f>
        <v>0</v>
      </c>
      <c r="H733">
        <f>Results_OIH!K733 - Results_in_hindisght!K733</f>
        <v>0</v>
      </c>
    </row>
    <row r="734" spans="1:8" x14ac:dyDescent="0.45">
      <c r="A734">
        <v>74</v>
      </c>
      <c r="B734">
        <v>2</v>
      </c>
      <c r="C734">
        <f>Results_OIH!F734 - Results_in_hindisght!F734</f>
        <v>0</v>
      </c>
      <c r="D734">
        <f>Results_OIH!G734 - Results_in_hindisght!G734</f>
        <v>-3.011141222519953E-2</v>
      </c>
      <c r="E734">
        <f>Results_OIH!H734 - Results_in_hindisght!H734</f>
        <v>0</v>
      </c>
      <c r="F734">
        <f>Results_OIH!I734 - Results_in_hindisght!I734</f>
        <v>0</v>
      </c>
      <c r="G734">
        <f>Results_OIH!J734 - Results_in_hindisght!J734</f>
        <v>0</v>
      </c>
      <c r="H734">
        <f>Results_OIH!K734 - Results_in_hindisght!K734</f>
        <v>0</v>
      </c>
    </row>
    <row r="735" spans="1:8" x14ac:dyDescent="0.45">
      <c r="A735">
        <v>74</v>
      </c>
      <c r="B735">
        <v>3</v>
      </c>
      <c r="C735">
        <f>Results_OIH!F735 - Results_in_hindisght!F735</f>
        <v>-1.8066847335099112E-2</v>
      </c>
      <c r="D735">
        <f>Results_OIH!G735 - Results_in_hindisght!G735</f>
        <v>-9.0334236674998181E-3</v>
      </c>
      <c r="E735">
        <f>Results_OIH!H735 - Results_in_hindisght!H735</f>
        <v>0</v>
      </c>
      <c r="F735">
        <f>Results_OIH!I735 - Results_in_hindisght!I735</f>
        <v>0</v>
      </c>
      <c r="G735">
        <f>Results_OIH!J735 - Results_in_hindisght!J735</f>
        <v>0</v>
      </c>
      <c r="H735">
        <f>Results_OIH!K735 - Results_in_hindisght!K735</f>
        <v>0</v>
      </c>
    </row>
    <row r="736" spans="1:8" x14ac:dyDescent="0.45">
      <c r="A736">
        <v>74</v>
      </c>
      <c r="B736">
        <v>4</v>
      </c>
      <c r="C736">
        <f>Results_OIH!F736 - Results_in_hindisght!F736</f>
        <v>-1.0840108401101389E-2</v>
      </c>
      <c r="D736">
        <f>Results_OIH!G736 - Results_in_hindisght!G736</f>
        <v>-1.3550135501301241E-2</v>
      </c>
      <c r="E736">
        <f>Results_OIH!H736 - Results_in_hindisght!H736</f>
        <v>0</v>
      </c>
      <c r="F736">
        <f>Results_OIH!I736 - Results_in_hindisght!I736</f>
        <v>0</v>
      </c>
      <c r="G736">
        <f>Results_OIH!J736 - Results_in_hindisght!J736</f>
        <v>0</v>
      </c>
      <c r="H736">
        <f>Results_OIH!K736 - Results_in_hindisght!K736</f>
        <v>0</v>
      </c>
    </row>
    <row r="737" spans="1:8" x14ac:dyDescent="0.45">
      <c r="A737">
        <v>74</v>
      </c>
      <c r="B737">
        <v>5</v>
      </c>
      <c r="C737">
        <f>Results_OIH!F737 - Results_in_hindisght!F737</f>
        <v>-1.1382113821099438E-2</v>
      </c>
      <c r="D737">
        <f>Results_OIH!G737 - Results_in_hindisght!G737</f>
        <v>-1.0569105691100589E-2</v>
      </c>
      <c r="E737">
        <f>Results_OIH!H737 - Results_in_hindisght!H737</f>
        <v>0</v>
      </c>
      <c r="F737">
        <f>Results_OIH!I737 - Results_in_hindisght!I737</f>
        <v>0</v>
      </c>
      <c r="G737">
        <f>Results_OIH!J737 - Results_in_hindisght!J737</f>
        <v>0</v>
      </c>
      <c r="H737">
        <f>Results_OIH!K737 - Results_in_hindisght!K737</f>
        <v>0</v>
      </c>
    </row>
    <row r="738" spans="1:8" x14ac:dyDescent="0.45">
      <c r="A738">
        <v>74</v>
      </c>
      <c r="B738">
        <v>6</v>
      </c>
      <c r="C738">
        <f>Results_OIH!F738 - Results_in_hindisght!F738</f>
        <v>-9.7560975610022638E-3</v>
      </c>
      <c r="D738">
        <f>Results_OIH!G738 - Results_in_hindisght!G738</f>
        <v>-9.9999999998985345E-3</v>
      </c>
      <c r="E738">
        <f>Results_OIH!H738 - Results_in_hindisght!H738</f>
        <v>0</v>
      </c>
      <c r="F738">
        <f>Results_OIH!I738 - Results_in_hindisght!I738</f>
        <v>0</v>
      </c>
      <c r="G738">
        <f>Results_OIH!J738 - Results_in_hindisght!J738</f>
        <v>0</v>
      </c>
      <c r="H738">
        <f>Results_OIH!K738 - Results_in_hindisght!K738</f>
        <v>0</v>
      </c>
    </row>
    <row r="739" spans="1:8" x14ac:dyDescent="0.45">
      <c r="A739">
        <v>74</v>
      </c>
      <c r="B739">
        <v>7</v>
      </c>
      <c r="C739">
        <f>Results_OIH!F739 - Results_in_hindisght!F739</f>
        <v>-8.9268292682973538E-3</v>
      </c>
      <c r="D739">
        <f>Results_OIH!G739 - Results_in_hindisght!G739</f>
        <v>-8.853658536601472E-3</v>
      </c>
      <c r="E739">
        <f>Results_OIH!H739 - Results_in_hindisght!H739</f>
        <v>2.4014634146334091E-2</v>
      </c>
      <c r="F739">
        <f>Results_OIH!I739 - Results_in_hindisght!I739</f>
        <v>0</v>
      </c>
      <c r="G739">
        <f>Results_OIH!J739 - Results_in_hindisght!J739</f>
        <v>0</v>
      </c>
      <c r="H739">
        <f>Results_OIH!K739 - Results_in_hindisght!K739</f>
        <v>0</v>
      </c>
    </row>
    <row r="740" spans="1:8" x14ac:dyDescent="0.45">
      <c r="A740">
        <v>74</v>
      </c>
      <c r="B740">
        <v>8</v>
      </c>
      <c r="C740">
        <f>Results_OIH!F740 - Results_in_hindisght!F740</f>
        <v>1.6024390243902786E-2</v>
      </c>
      <c r="D740">
        <f>Results_OIH!G740 - Results_in_hindisght!G740</f>
        <v>-8.0121951218998788E-3</v>
      </c>
      <c r="E740">
        <f>Results_OIH!H740 - Results_in_hindisght!H740</f>
        <v>0</v>
      </c>
      <c r="F740">
        <f>Results_OIH!I740 - Results_in_hindisght!I740</f>
        <v>-7.2109756097498978E-3</v>
      </c>
      <c r="G740">
        <f>Results_OIH!J740 - Results_in_hindisght!J740</f>
        <v>0</v>
      </c>
      <c r="H740">
        <f>Results_OIH!K740 - Results_in_hindisght!K740</f>
        <v>0</v>
      </c>
    </row>
    <row r="741" spans="1:8" x14ac:dyDescent="0.45">
      <c r="A741">
        <v>74</v>
      </c>
      <c r="B741">
        <v>9</v>
      </c>
      <c r="C741">
        <f>Results_OIH!F741 - Results_in_hindisght!F741</f>
        <v>0</v>
      </c>
      <c r="D741">
        <f>Results_OIH!G741 - Results_in_hindisght!G741</f>
        <v>0</v>
      </c>
      <c r="E741">
        <f>Results_OIH!H741 - Results_in_hindisght!H741</f>
        <v>0</v>
      </c>
      <c r="F741">
        <f>Results_OIH!I741 - Results_in_hindisght!I741</f>
        <v>0</v>
      </c>
      <c r="G741">
        <f>Results_OIH!J741 - Results_in_hindisght!J741</f>
        <v>0</v>
      </c>
      <c r="H741">
        <f>Results_OIH!K741 - Results_in_hindisght!K741</f>
        <v>0</v>
      </c>
    </row>
    <row r="742" spans="1:8" x14ac:dyDescent="0.45">
      <c r="A742">
        <v>75</v>
      </c>
      <c r="B742">
        <v>0</v>
      </c>
      <c r="C742">
        <f>Results_OIH!F742 - Results_in_hindisght!F742</f>
        <v>0</v>
      </c>
      <c r="D742">
        <f>Results_OIH!G742 - Results_in_hindisght!G742</f>
        <v>0</v>
      </c>
      <c r="E742">
        <f>Results_OIH!H742 - Results_in_hindisght!H742</f>
        <v>1.021405182655144E-14</v>
      </c>
      <c r="F742">
        <f>Results_OIH!I742 - Results_in_hindisght!I742</f>
        <v>-1.9984014443252818E-14</v>
      </c>
      <c r="G742">
        <f>Results_OIH!J742 - Results_in_hindisght!J742</f>
        <v>0</v>
      </c>
      <c r="H742">
        <f>Results_OIH!K742 - Results_in_hindisght!K742</f>
        <v>0</v>
      </c>
    </row>
    <row r="743" spans="1:8" x14ac:dyDescent="0.45">
      <c r="A743">
        <v>75</v>
      </c>
      <c r="B743">
        <v>1</v>
      </c>
      <c r="C743">
        <f>Results_OIH!F743 - Results_in_hindisght!F743</f>
        <v>0</v>
      </c>
      <c r="D743">
        <f>Results_OIH!G743 - Results_in_hindisght!G743</f>
        <v>0</v>
      </c>
      <c r="E743">
        <f>Results_OIH!H743 - Results_in_hindisght!H743</f>
        <v>0</v>
      </c>
      <c r="F743">
        <f>Results_OIH!I743 - Results_in_hindisght!I743</f>
        <v>0</v>
      </c>
      <c r="G743">
        <f>Results_OIH!J743 - Results_in_hindisght!J743</f>
        <v>0</v>
      </c>
      <c r="H743">
        <f>Results_OIH!K743 - Results_in_hindisght!K743</f>
        <v>0</v>
      </c>
    </row>
    <row r="744" spans="1:8" x14ac:dyDescent="0.45">
      <c r="A744">
        <v>75</v>
      </c>
      <c r="B744">
        <v>2</v>
      </c>
      <c r="C744">
        <f>Results_OIH!F744 - Results_in_hindisght!F744</f>
        <v>0</v>
      </c>
      <c r="D744">
        <f>Results_OIH!G744 - Results_in_hindisght!G744</f>
        <v>9.9475983006414026E-14</v>
      </c>
      <c r="E744">
        <f>Results_OIH!H744 - Results_in_hindisght!H744</f>
        <v>0</v>
      </c>
      <c r="F744">
        <f>Results_OIH!I744 - Results_in_hindisght!I744</f>
        <v>0</v>
      </c>
      <c r="G744">
        <f>Results_OIH!J744 - Results_in_hindisght!J744</f>
        <v>0</v>
      </c>
      <c r="H744">
        <f>Results_OIH!K744 - Results_in_hindisght!K744</f>
        <v>0</v>
      </c>
    </row>
    <row r="745" spans="1:8" x14ac:dyDescent="0.45">
      <c r="A745">
        <v>75</v>
      </c>
      <c r="B745">
        <v>3</v>
      </c>
      <c r="C745">
        <f>Results_OIH!F745 - Results_in_hindisght!F745</f>
        <v>0</v>
      </c>
      <c r="D745">
        <f>Results_OIH!G745 - Results_in_hindisght!G745</f>
        <v>0</v>
      </c>
      <c r="E745">
        <f>Results_OIH!H745 - Results_in_hindisght!H745</f>
        <v>0</v>
      </c>
      <c r="F745">
        <f>Results_OIH!I745 - Results_in_hindisght!I745</f>
        <v>0</v>
      </c>
      <c r="G745">
        <f>Results_OIH!J745 - Results_in_hindisght!J745</f>
        <v>0</v>
      </c>
      <c r="H745">
        <f>Results_OIH!K745 - Results_in_hindisght!K745</f>
        <v>0</v>
      </c>
    </row>
    <row r="746" spans="1:8" x14ac:dyDescent="0.45">
      <c r="A746">
        <v>75</v>
      </c>
      <c r="B746">
        <v>4</v>
      </c>
      <c r="C746">
        <f>Results_OIH!F746 - Results_in_hindisght!F746</f>
        <v>0</v>
      </c>
      <c r="D746">
        <f>Results_OIH!G746 - Results_in_hindisght!G746</f>
        <v>0</v>
      </c>
      <c r="E746">
        <f>Results_OIH!H746 - Results_in_hindisght!H746</f>
        <v>0</v>
      </c>
      <c r="F746">
        <f>Results_OIH!I746 - Results_in_hindisght!I746</f>
        <v>0</v>
      </c>
      <c r="G746">
        <f>Results_OIH!J746 - Results_in_hindisght!J746</f>
        <v>0</v>
      </c>
      <c r="H746">
        <f>Results_OIH!K746 - Results_in_hindisght!K746</f>
        <v>0</v>
      </c>
    </row>
    <row r="747" spans="1:8" x14ac:dyDescent="0.45">
      <c r="A747">
        <v>75</v>
      </c>
      <c r="B747">
        <v>5</v>
      </c>
      <c r="C747">
        <f>Results_OIH!F747 - Results_in_hindisght!F747</f>
        <v>0</v>
      </c>
      <c r="D747">
        <f>Results_OIH!G747 - Results_in_hindisght!G747</f>
        <v>0</v>
      </c>
      <c r="E747">
        <f>Results_OIH!H747 - Results_in_hindisght!H747</f>
        <v>-9.9920072216264089E-15</v>
      </c>
      <c r="F747">
        <f>Results_OIH!I747 - Results_in_hindisght!I747</f>
        <v>0</v>
      </c>
      <c r="G747">
        <f>Results_OIH!J747 - Results_in_hindisght!J747</f>
        <v>0</v>
      </c>
      <c r="H747">
        <f>Results_OIH!K747 - Results_in_hindisght!K747</f>
        <v>0</v>
      </c>
    </row>
    <row r="748" spans="1:8" x14ac:dyDescent="0.45">
      <c r="A748">
        <v>75</v>
      </c>
      <c r="B748">
        <v>6</v>
      </c>
      <c r="C748">
        <f>Results_OIH!F748 - Results_in_hindisght!F748</f>
        <v>0</v>
      </c>
      <c r="D748">
        <f>Results_OIH!G748 - Results_in_hindisght!G748</f>
        <v>0</v>
      </c>
      <c r="E748">
        <f>Results_OIH!H748 - Results_in_hindisght!H748</f>
        <v>0</v>
      </c>
      <c r="F748">
        <f>Results_OIH!I748 - Results_in_hindisght!I748</f>
        <v>0</v>
      </c>
      <c r="G748">
        <f>Results_OIH!J748 - Results_in_hindisght!J748</f>
        <v>0</v>
      </c>
      <c r="H748">
        <f>Results_OIH!K748 - Results_in_hindisght!K748</f>
        <v>0</v>
      </c>
    </row>
    <row r="749" spans="1:8" x14ac:dyDescent="0.45">
      <c r="A749">
        <v>75</v>
      </c>
      <c r="B749">
        <v>7</v>
      </c>
      <c r="C749">
        <f>Results_OIH!F749 - Results_in_hindisght!F749</f>
        <v>0</v>
      </c>
      <c r="D749">
        <f>Results_OIH!G749 - Results_in_hindisght!G749</f>
        <v>0</v>
      </c>
      <c r="E749">
        <f>Results_OIH!H749 - Results_in_hindisght!H749</f>
        <v>0</v>
      </c>
      <c r="F749">
        <f>Results_OIH!I749 - Results_in_hindisght!I749</f>
        <v>0</v>
      </c>
      <c r="G749">
        <f>Results_OIH!J749 - Results_in_hindisght!J749</f>
        <v>0</v>
      </c>
      <c r="H749">
        <f>Results_OIH!K749 - Results_in_hindisght!K749</f>
        <v>-6.0396132539608516E-13</v>
      </c>
    </row>
    <row r="750" spans="1:8" x14ac:dyDescent="0.45">
      <c r="A750">
        <v>75</v>
      </c>
      <c r="B750">
        <v>8</v>
      </c>
      <c r="C750">
        <f>Results_OIH!F750 - Results_in_hindisght!F750</f>
        <v>0</v>
      </c>
      <c r="D750">
        <f>Results_OIH!G750 - Results_in_hindisght!G750</f>
        <v>0</v>
      </c>
      <c r="E750">
        <f>Results_OIH!H750 - Results_in_hindisght!H750</f>
        <v>0</v>
      </c>
      <c r="F750">
        <f>Results_OIH!I750 - Results_in_hindisght!I750</f>
        <v>0</v>
      </c>
      <c r="G750">
        <f>Results_OIH!J750 - Results_in_hindisght!J750</f>
        <v>0</v>
      </c>
      <c r="H750">
        <f>Results_OIH!K750 - Results_in_hindisght!K750</f>
        <v>-6.0396132539608516E-13</v>
      </c>
    </row>
    <row r="751" spans="1:8" x14ac:dyDescent="0.45">
      <c r="A751">
        <v>75</v>
      </c>
      <c r="B751">
        <v>9</v>
      </c>
      <c r="C751">
        <f>Results_OIH!F751 - Results_in_hindisght!F751</f>
        <v>0</v>
      </c>
      <c r="D751">
        <f>Results_OIH!G751 - Results_in_hindisght!G751</f>
        <v>0</v>
      </c>
      <c r="E751">
        <f>Results_OIH!H751 - Results_in_hindisght!H751</f>
        <v>0</v>
      </c>
      <c r="F751">
        <f>Results_OIH!I751 - Results_in_hindisght!I751</f>
        <v>0</v>
      </c>
      <c r="G751">
        <f>Results_OIH!J751 - Results_in_hindisght!J751</f>
        <v>0</v>
      </c>
      <c r="H751">
        <f>Results_OIH!K751 - Results_in_hindisght!K751</f>
        <v>-5.1159076974727213E-13</v>
      </c>
    </row>
    <row r="752" spans="1:8" x14ac:dyDescent="0.45">
      <c r="A752">
        <v>76</v>
      </c>
      <c r="B752">
        <v>0</v>
      </c>
      <c r="C752">
        <f>Results_OIH!F752 - Results_in_hindisght!F752</f>
        <v>0</v>
      </c>
      <c r="D752">
        <f>Results_OIH!G752 - Results_in_hindisght!G752</f>
        <v>0</v>
      </c>
      <c r="E752">
        <f>Results_OIH!H752 - Results_in_hindisght!H752</f>
        <v>0</v>
      </c>
      <c r="F752">
        <f>Results_OIH!I752 - Results_in_hindisght!I752</f>
        <v>-1.0963452368173421E-15</v>
      </c>
      <c r="G752">
        <f>Results_OIH!J752 - Results_in_hindisght!J752</f>
        <v>0</v>
      </c>
      <c r="H752">
        <f>Results_OIH!K752 - Results_in_hindisght!K752</f>
        <v>0</v>
      </c>
    </row>
    <row r="753" spans="1:8" x14ac:dyDescent="0.45">
      <c r="A753">
        <v>76</v>
      </c>
      <c r="B753">
        <v>1</v>
      </c>
      <c r="C753">
        <f>Results_OIH!F753 - Results_in_hindisght!F753</f>
        <v>0</v>
      </c>
      <c r="D753">
        <f>Results_OIH!G753 - Results_in_hindisght!G753</f>
        <v>0</v>
      </c>
      <c r="E753">
        <f>Results_OIH!H753 - Results_in_hindisght!H753</f>
        <v>0</v>
      </c>
      <c r="F753">
        <f>Results_OIH!I753 - Results_in_hindisght!I753</f>
        <v>0</v>
      </c>
      <c r="G753">
        <f>Results_OIH!J753 - Results_in_hindisght!J753</f>
        <v>0</v>
      </c>
      <c r="H753">
        <f>Results_OIH!K753 - Results_in_hindisght!K753</f>
        <v>0</v>
      </c>
    </row>
    <row r="754" spans="1:8" x14ac:dyDescent="0.45">
      <c r="A754">
        <v>76</v>
      </c>
      <c r="B754">
        <v>2</v>
      </c>
      <c r="C754">
        <f>Results_OIH!F754 - Results_in_hindisght!F754</f>
        <v>0</v>
      </c>
      <c r="D754">
        <f>Results_OIH!G754 - Results_in_hindisght!G754</f>
        <v>0</v>
      </c>
      <c r="E754">
        <f>Results_OIH!H754 - Results_in_hindisght!H754</f>
        <v>0</v>
      </c>
      <c r="F754">
        <f>Results_OIH!I754 - Results_in_hindisght!I754</f>
        <v>-9.9920072216264089E-15</v>
      </c>
      <c r="G754">
        <f>Results_OIH!J754 - Results_in_hindisght!J754</f>
        <v>0</v>
      </c>
      <c r="H754">
        <f>Results_OIH!K754 - Results_in_hindisght!K754</f>
        <v>0</v>
      </c>
    </row>
    <row r="755" spans="1:8" x14ac:dyDescent="0.45">
      <c r="A755">
        <v>76</v>
      </c>
      <c r="B755">
        <v>3</v>
      </c>
      <c r="C755">
        <f>Results_OIH!F755 - Results_in_hindisght!F755</f>
        <v>0</v>
      </c>
      <c r="D755">
        <f>Results_OIH!G755 - Results_in_hindisght!G755</f>
        <v>0</v>
      </c>
      <c r="E755">
        <f>Results_OIH!H755 - Results_in_hindisght!H755</f>
        <v>0</v>
      </c>
      <c r="F755">
        <f>Results_OIH!I755 - Results_in_hindisght!I755</f>
        <v>0</v>
      </c>
      <c r="G755">
        <f>Results_OIH!J755 - Results_in_hindisght!J755</f>
        <v>0</v>
      </c>
      <c r="H755">
        <f>Results_OIH!K755 - Results_in_hindisght!K755</f>
        <v>0</v>
      </c>
    </row>
    <row r="756" spans="1:8" x14ac:dyDescent="0.45">
      <c r="A756">
        <v>76</v>
      </c>
      <c r="B756">
        <v>4</v>
      </c>
      <c r="C756">
        <f>Results_OIH!F756 - Results_in_hindisght!F756</f>
        <v>0</v>
      </c>
      <c r="D756">
        <f>Results_OIH!G756 - Results_in_hindisght!G756</f>
        <v>0</v>
      </c>
      <c r="E756">
        <f>Results_OIH!H756 - Results_in_hindisght!H756</f>
        <v>1.021405182655144E-14</v>
      </c>
      <c r="F756">
        <f>Results_OIH!I756 - Results_in_hindisght!I756</f>
        <v>0</v>
      </c>
      <c r="G756">
        <f>Results_OIH!J756 - Results_in_hindisght!J756</f>
        <v>0</v>
      </c>
      <c r="H756">
        <f>Results_OIH!K756 - Results_in_hindisght!K756</f>
        <v>0</v>
      </c>
    </row>
    <row r="757" spans="1:8" x14ac:dyDescent="0.45">
      <c r="A757">
        <v>76</v>
      </c>
      <c r="B757">
        <v>5</v>
      </c>
      <c r="C757">
        <f>Results_OIH!F757 - Results_in_hindisght!F757</f>
        <v>0</v>
      </c>
      <c r="D757">
        <f>Results_OIH!G757 - Results_in_hindisght!G757</f>
        <v>0</v>
      </c>
      <c r="E757">
        <f>Results_OIH!H757 - Results_in_hindisght!H757</f>
        <v>1.9984014443252818E-15</v>
      </c>
      <c r="F757">
        <f>Results_OIH!I757 - Results_in_hindisght!I757</f>
        <v>0</v>
      </c>
      <c r="G757">
        <f>Results_OIH!J757 - Results_in_hindisght!J757</f>
        <v>0</v>
      </c>
      <c r="H757">
        <f>Results_OIH!K757 - Results_in_hindisght!K757</f>
        <v>0</v>
      </c>
    </row>
    <row r="758" spans="1:8" x14ac:dyDescent="0.45">
      <c r="A758">
        <v>76</v>
      </c>
      <c r="B758">
        <v>6</v>
      </c>
      <c r="C758">
        <f>Results_OIH!F758 - Results_in_hindisght!F758</f>
        <v>0</v>
      </c>
      <c r="D758">
        <f>Results_OIH!G758 - Results_in_hindisght!G758</f>
        <v>0</v>
      </c>
      <c r="E758">
        <f>Results_OIH!H758 - Results_in_hindisght!H758</f>
        <v>0</v>
      </c>
      <c r="F758">
        <f>Results_OIH!I758 - Results_in_hindisght!I758</f>
        <v>0</v>
      </c>
      <c r="G758">
        <f>Results_OIH!J758 - Results_in_hindisght!J758</f>
        <v>0</v>
      </c>
      <c r="H758">
        <f>Results_OIH!K758 - Results_in_hindisght!K758</f>
        <v>0</v>
      </c>
    </row>
    <row r="759" spans="1:8" x14ac:dyDescent="0.45">
      <c r="A759">
        <v>76</v>
      </c>
      <c r="B759">
        <v>7</v>
      </c>
      <c r="C759">
        <f>Results_OIH!F759 - Results_in_hindisght!F759</f>
        <v>0</v>
      </c>
      <c r="D759">
        <f>Results_OIH!G759 - Results_in_hindisght!G759</f>
        <v>0</v>
      </c>
      <c r="E759">
        <f>Results_OIH!H759 - Results_in_hindisght!H759</f>
        <v>0</v>
      </c>
      <c r="F759">
        <f>Results_OIH!I759 - Results_in_hindisght!I759</f>
        <v>0</v>
      </c>
      <c r="G759">
        <f>Results_OIH!J759 - Results_in_hindisght!J759</f>
        <v>0</v>
      </c>
      <c r="H759">
        <f>Results_OIH!K759 - Results_in_hindisght!K759</f>
        <v>0</v>
      </c>
    </row>
    <row r="760" spans="1:8" x14ac:dyDescent="0.45">
      <c r="A760">
        <v>76</v>
      </c>
      <c r="B760">
        <v>8</v>
      </c>
      <c r="C760">
        <f>Results_OIH!F760 - Results_in_hindisght!F760</f>
        <v>0</v>
      </c>
      <c r="D760">
        <f>Results_OIH!G760 - Results_in_hindisght!G760</f>
        <v>0</v>
      </c>
      <c r="E760">
        <f>Results_OIH!H760 - Results_in_hindisght!H760</f>
        <v>0</v>
      </c>
      <c r="F760">
        <f>Results_OIH!I760 - Results_in_hindisght!I760</f>
        <v>0</v>
      </c>
      <c r="G760">
        <f>Results_OIH!J760 - Results_in_hindisght!J760</f>
        <v>0</v>
      </c>
      <c r="H760">
        <f>Results_OIH!K760 - Results_in_hindisght!K760</f>
        <v>2.9842794901924208E-13</v>
      </c>
    </row>
    <row r="761" spans="1:8" x14ac:dyDescent="0.45">
      <c r="A761">
        <v>76</v>
      </c>
      <c r="B761">
        <v>9</v>
      </c>
      <c r="C761">
        <f>Results_OIH!F761 - Results_in_hindisght!F761</f>
        <v>0</v>
      </c>
      <c r="D761">
        <f>Results_OIH!G761 - Results_in_hindisght!G761</f>
        <v>0</v>
      </c>
      <c r="E761">
        <f>Results_OIH!H761 - Results_in_hindisght!H761</f>
        <v>0</v>
      </c>
      <c r="F761">
        <f>Results_OIH!I761 - Results_in_hindisght!I761</f>
        <v>0</v>
      </c>
      <c r="G761">
        <f>Results_OIH!J761 - Results_in_hindisght!J761</f>
        <v>0</v>
      </c>
      <c r="H761">
        <f>Results_OIH!K761 - Results_in_hindisght!K761</f>
        <v>2.9842794901924208E-13</v>
      </c>
    </row>
    <row r="762" spans="1:8" x14ac:dyDescent="0.45">
      <c r="A762">
        <v>77</v>
      </c>
      <c r="B762">
        <v>0</v>
      </c>
      <c r="C762">
        <f>Results_OIH!F762 - Results_in_hindisght!F762</f>
        <v>0</v>
      </c>
      <c r="D762">
        <f>Results_OIH!G762 - Results_in_hindisght!G762</f>
        <v>0</v>
      </c>
      <c r="E762">
        <f>Results_OIH!H762 - Results_in_hindisght!H762</f>
        <v>0</v>
      </c>
      <c r="F762">
        <f>Results_OIH!I762 - Results_in_hindisght!I762</f>
        <v>0</v>
      </c>
      <c r="G762">
        <f>Results_OIH!J762 - Results_in_hindisght!J762</f>
        <v>0</v>
      </c>
      <c r="H762">
        <f>Results_OIH!K762 - Results_in_hindisght!K762</f>
        <v>0</v>
      </c>
    </row>
    <row r="763" spans="1:8" x14ac:dyDescent="0.45">
      <c r="A763">
        <v>77</v>
      </c>
      <c r="B763">
        <v>1</v>
      </c>
      <c r="C763">
        <f>Results_OIH!F763 - Results_in_hindisght!F763</f>
        <v>0</v>
      </c>
      <c r="D763">
        <f>Results_OIH!G763 - Results_in_hindisght!G763</f>
        <v>0</v>
      </c>
      <c r="E763">
        <f>Results_OIH!H763 - Results_in_hindisght!H763</f>
        <v>1.9984014443252818E-14</v>
      </c>
      <c r="F763">
        <f>Results_OIH!I763 - Results_in_hindisght!I763</f>
        <v>-1.9984014443252818E-14</v>
      </c>
      <c r="G763">
        <f>Results_OIH!J763 - Results_in_hindisght!J763</f>
        <v>0</v>
      </c>
      <c r="H763">
        <f>Results_OIH!K763 - Results_in_hindisght!K763</f>
        <v>0</v>
      </c>
    </row>
    <row r="764" spans="1:8" x14ac:dyDescent="0.45">
      <c r="A764">
        <v>77</v>
      </c>
      <c r="B764">
        <v>2</v>
      </c>
      <c r="C764">
        <f>Results_OIH!F764 - Results_in_hindisght!F764</f>
        <v>0</v>
      </c>
      <c r="D764">
        <f>Results_OIH!G764 - Results_in_hindisght!G764</f>
        <v>0</v>
      </c>
      <c r="E764">
        <f>Results_OIH!H764 - Results_in_hindisght!H764</f>
        <v>0</v>
      </c>
      <c r="F764">
        <f>Results_OIH!I764 - Results_in_hindisght!I764</f>
        <v>0</v>
      </c>
      <c r="G764">
        <f>Results_OIH!J764 - Results_in_hindisght!J764</f>
        <v>0</v>
      </c>
      <c r="H764">
        <f>Results_OIH!K764 - Results_in_hindisght!K764</f>
        <v>0</v>
      </c>
    </row>
    <row r="765" spans="1:8" x14ac:dyDescent="0.45">
      <c r="A765">
        <v>77</v>
      </c>
      <c r="B765">
        <v>3</v>
      </c>
      <c r="C765">
        <f>Results_OIH!F765 - Results_in_hindisght!F765</f>
        <v>0</v>
      </c>
      <c r="D765">
        <f>Results_OIH!G765 - Results_in_hindisght!G765</f>
        <v>0</v>
      </c>
      <c r="E765">
        <f>Results_OIH!H765 - Results_in_hindisght!H765</f>
        <v>0</v>
      </c>
      <c r="F765">
        <f>Results_OIH!I765 - Results_in_hindisght!I765</f>
        <v>0</v>
      </c>
      <c r="G765">
        <f>Results_OIH!J765 - Results_in_hindisght!J765</f>
        <v>0</v>
      </c>
      <c r="H765">
        <f>Results_OIH!K765 - Results_in_hindisght!K765</f>
        <v>0</v>
      </c>
    </row>
    <row r="766" spans="1:8" x14ac:dyDescent="0.45">
      <c r="A766">
        <v>77</v>
      </c>
      <c r="B766">
        <v>4</v>
      </c>
      <c r="C766">
        <f>Results_OIH!F766 - Results_in_hindisght!F766</f>
        <v>0</v>
      </c>
      <c r="D766">
        <f>Results_OIH!G766 - Results_in_hindisght!G766</f>
        <v>0</v>
      </c>
      <c r="E766">
        <f>Results_OIH!H766 - Results_in_hindisght!H766</f>
        <v>9.9920072216264089E-16</v>
      </c>
      <c r="F766">
        <f>Results_OIH!I766 - Results_in_hindisght!I766</f>
        <v>0</v>
      </c>
      <c r="G766">
        <f>Results_OIH!J766 - Results_in_hindisght!J766</f>
        <v>0</v>
      </c>
      <c r="H766">
        <f>Results_OIH!K766 - Results_in_hindisght!K766</f>
        <v>0</v>
      </c>
    </row>
    <row r="767" spans="1:8" x14ac:dyDescent="0.45">
      <c r="A767">
        <v>77</v>
      </c>
      <c r="B767">
        <v>5</v>
      </c>
      <c r="C767">
        <f>Results_OIH!F767 - Results_in_hindisght!F767</f>
        <v>0</v>
      </c>
      <c r="D767">
        <f>Results_OIH!G767 - Results_in_hindisght!G767</f>
        <v>0</v>
      </c>
      <c r="E767">
        <f>Results_OIH!H767 - Results_in_hindisght!H767</f>
        <v>0</v>
      </c>
      <c r="F767">
        <f>Results_OIH!I767 - Results_in_hindisght!I767</f>
        <v>0</v>
      </c>
      <c r="G767">
        <f>Results_OIH!J767 - Results_in_hindisght!J767</f>
        <v>0</v>
      </c>
      <c r="H767">
        <f>Results_OIH!K767 - Results_in_hindisght!K767</f>
        <v>0</v>
      </c>
    </row>
    <row r="768" spans="1:8" x14ac:dyDescent="0.45">
      <c r="A768">
        <v>77</v>
      </c>
      <c r="B768">
        <v>6</v>
      </c>
      <c r="C768">
        <f>Results_OIH!F768 - Results_in_hindisght!F768</f>
        <v>0</v>
      </c>
      <c r="D768">
        <f>Results_OIH!G768 - Results_in_hindisght!G768</f>
        <v>0</v>
      </c>
      <c r="E768">
        <f>Results_OIH!H768 - Results_in_hindisght!H768</f>
        <v>0</v>
      </c>
      <c r="F768">
        <f>Results_OIH!I768 - Results_in_hindisght!I768</f>
        <v>-9.9920072216264089E-16</v>
      </c>
      <c r="G768">
        <f>Results_OIH!J768 - Results_in_hindisght!J768</f>
        <v>0</v>
      </c>
      <c r="H768">
        <f>Results_OIH!K768 - Results_in_hindisght!K768</f>
        <v>0</v>
      </c>
    </row>
    <row r="769" spans="1:8" x14ac:dyDescent="0.45">
      <c r="A769">
        <v>77</v>
      </c>
      <c r="B769">
        <v>7</v>
      </c>
      <c r="C769">
        <f>Results_OIH!F769 - Results_in_hindisght!F769</f>
        <v>0</v>
      </c>
      <c r="D769">
        <f>Results_OIH!G769 - Results_in_hindisght!G769</f>
        <v>0</v>
      </c>
      <c r="E769">
        <f>Results_OIH!H769 - Results_in_hindisght!H769</f>
        <v>0</v>
      </c>
      <c r="F769">
        <f>Results_OIH!I769 - Results_in_hindisght!I769</f>
        <v>0</v>
      </c>
      <c r="G769">
        <f>Results_OIH!J769 - Results_in_hindisght!J769</f>
        <v>0</v>
      </c>
      <c r="H769">
        <f>Results_OIH!K769 - Results_in_hindisght!K769</f>
        <v>0</v>
      </c>
    </row>
    <row r="770" spans="1:8" x14ac:dyDescent="0.45">
      <c r="A770">
        <v>77</v>
      </c>
      <c r="B770">
        <v>8</v>
      </c>
      <c r="C770">
        <f>Results_OIH!F770 - Results_in_hindisght!F770</f>
        <v>0</v>
      </c>
      <c r="D770">
        <f>Results_OIH!G770 - Results_in_hindisght!G770</f>
        <v>0</v>
      </c>
      <c r="E770">
        <f>Results_OIH!H770 - Results_in_hindisght!H770</f>
        <v>0</v>
      </c>
      <c r="F770">
        <f>Results_OIH!I770 - Results_in_hindisght!I770</f>
        <v>0</v>
      </c>
      <c r="G770">
        <f>Results_OIH!J770 - Results_in_hindisght!J770</f>
        <v>0</v>
      </c>
      <c r="H770">
        <f>Results_OIH!K770 - Results_in_hindisght!K770</f>
        <v>0</v>
      </c>
    </row>
    <row r="771" spans="1:8" x14ac:dyDescent="0.45">
      <c r="A771">
        <v>77</v>
      </c>
      <c r="B771">
        <v>9</v>
      </c>
      <c r="C771">
        <f>Results_OIH!F771 - Results_in_hindisght!F771</f>
        <v>0</v>
      </c>
      <c r="D771">
        <f>Results_OIH!G771 - Results_in_hindisght!G771</f>
        <v>0</v>
      </c>
      <c r="E771">
        <f>Results_OIH!H771 - Results_in_hindisght!H771</f>
        <v>0</v>
      </c>
      <c r="F771">
        <f>Results_OIH!I771 - Results_in_hindisght!I771</f>
        <v>0</v>
      </c>
      <c r="G771">
        <f>Results_OIH!J771 - Results_in_hindisght!J771</f>
        <v>0</v>
      </c>
      <c r="H771">
        <f>Results_OIH!K771 - Results_in_hindisght!K771</f>
        <v>0</v>
      </c>
    </row>
    <row r="772" spans="1:8" x14ac:dyDescent="0.45">
      <c r="A772">
        <v>78</v>
      </c>
      <c r="B772">
        <v>0</v>
      </c>
      <c r="C772">
        <f>Results_OIH!F772 - Results_in_hindisght!F772</f>
        <v>0</v>
      </c>
      <c r="D772">
        <f>Results_OIH!G772 - Results_in_hindisght!G772</f>
        <v>0</v>
      </c>
      <c r="E772">
        <f>Results_OIH!H772 - Results_in_hindisght!H772</f>
        <v>0</v>
      </c>
      <c r="F772">
        <f>Results_OIH!I772 - Results_in_hindisght!I772</f>
        <v>0</v>
      </c>
      <c r="G772">
        <f>Results_OIH!J772 - Results_in_hindisght!J772</f>
        <v>0</v>
      </c>
      <c r="H772">
        <f>Results_OIH!K772 - Results_in_hindisght!K772</f>
        <v>0</v>
      </c>
    </row>
    <row r="773" spans="1:8" x14ac:dyDescent="0.45">
      <c r="A773">
        <v>78</v>
      </c>
      <c r="B773">
        <v>1</v>
      </c>
      <c r="C773">
        <f>Results_OIH!F773 - Results_in_hindisght!F773</f>
        <v>0</v>
      </c>
      <c r="D773">
        <f>Results_OIH!G773 - Results_in_hindisght!G773</f>
        <v>0</v>
      </c>
      <c r="E773">
        <f>Results_OIH!H773 - Results_in_hindisght!H773</f>
        <v>0</v>
      </c>
      <c r="F773">
        <f>Results_OIH!I773 - Results_in_hindisght!I773</f>
        <v>-9.9920072216264089E-15</v>
      </c>
      <c r="G773">
        <f>Results_OIH!J773 - Results_in_hindisght!J773</f>
        <v>0</v>
      </c>
      <c r="H773">
        <f>Results_OIH!K773 - Results_in_hindisght!K773</f>
        <v>0</v>
      </c>
    </row>
    <row r="774" spans="1:8" x14ac:dyDescent="0.45">
      <c r="A774">
        <v>78</v>
      </c>
      <c r="B774">
        <v>2</v>
      </c>
      <c r="C774">
        <f>Results_OIH!F774 - Results_in_hindisght!F774</f>
        <v>0</v>
      </c>
      <c r="D774">
        <f>Results_OIH!G774 - Results_in_hindisght!G774</f>
        <v>0</v>
      </c>
      <c r="E774">
        <f>Results_OIH!H774 - Results_in_hindisght!H774</f>
        <v>0</v>
      </c>
      <c r="F774">
        <f>Results_OIH!I774 - Results_in_hindisght!I774</f>
        <v>0</v>
      </c>
      <c r="G774">
        <f>Results_OIH!J774 - Results_in_hindisght!J774</f>
        <v>0</v>
      </c>
      <c r="H774">
        <f>Results_OIH!K774 - Results_in_hindisght!K774</f>
        <v>0</v>
      </c>
    </row>
    <row r="775" spans="1:8" x14ac:dyDescent="0.45">
      <c r="A775">
        <v>78</v>
      </c>
      <c r="B775">
        <v>3</v>
      </c>
      <c r="C775">
        <f>Results_OIH!F775 - Results_in_hindisght!F775</f>
        <v>0</v>
      </c>
      <c r="D775">
        <f>Results_OIH!G775 - Results_in_hindisght!G775</f>
        <v>0</v>
      </c>
      <c r="E775">
        <f>Results_OIH!H775 - Results_in_hindisght!H775</f>
        <v>0</v>
      </c>
      <c r="F775">
        <f>Results_OIH!I775 - Results_in_hindisght!I775</f>
        <v>1.8041124150158794E-15</v>
      </c>
      <c r="G775">
        <f>Results_OIH!J775 - Results_in_hindisght!J775</f>
        <v>0</v>
      </c>
      <c r="H775">
        <f>Results_OIH!K775 - Results_in_hindisght!K775</f>
        <v>-1.9895196601282805E-13</v>
      </c>
    </row>
    <row r="776" spans="1:8" x14ac:dyDescent="0.45">
      <c r="A776">
        <v>78</v>
      </c>
      <c r="B776">
        <v>4</v>
      </c>
      <c r="C776">
        <f>Results_OIH!F776 - Results_in_hindisght!F776</f>
        <v>0</v>
      </c>
      <c r="D776">
        <f>Results_OIH!G776 - Results_in_hindisght!G776</f>
        <v>0</v>
      </c>
      <c r="E776">
        <f>Results_OIH!H776 - Results_in_hindisght!H776</f>
        <v>0</v>
      </c>
      <c r="F776">
        <f>Results_OIH!I776 - Results_in_hindisght!I776</f>
        <v>0</v>
      </c>
      <c r="G776">
        <f>Results_OIH!J776 - Results_in_hindisght!J776</f>
        <v>0</v>
      </c>
      <c r="H776">
        <f>Results_OIH!K776 - Results_in_hindisght!K776</f>
        <v>-2.9842794901924208E-13</v>
      </c>
    </row>
    <row r="777" spans="1:8" x14ac:dyDescent="0.45">
      <c r="A777">
        <v>78</v>
      </c>
      <c r="B777">
        <v>5</v>
      </c>
      <c r="C777">
        <f>Results_OIH!F777 - Results_in_hindisght!F777</f>
        <v>0</v>
      </c>
      <c r="D777">
        <f>Results_OIH!G777 - Results_in_hindisght!G777</f>
        <v>0</v>
      </c>
      <c r="E777">
        <f>Results_OIH!H777 - Results_in_hindisght!H777</f>
        <v>0</v>
      </c>
      <c r="F777">
        <f>Results_OIH!I777 - Results_in_hindisght!I777</f>
        <v>0</v>
      </c>
      <c r="G777">
        <f>Results_OIH!J777 - Results_in_hindisght!J777</f>
        <v>0</v>
      </c>
      <c r="H777">
        <f>Results_OIH!K777 - Results_in_hindisght!K777</f>
        <v>-2.9842794901924208E-13</v>
      </c>
    </row>
    <row r="778" spans="1:8" x14ac:dyDescent="0.45">
      <c r="A778">
        <v>78</v>
      </c>
      <c r="B778">
        <v>6</v>
      </c>
      <c r="C778">
        <f>Results_OIH!F778 - Results_in_hindisght!F778</f>
        <v>0</v>
      </c>
      <c r="D778">
        <f>Results_OIH!G778 - Results_in_hindisght!G778</f>
        <v>0</v>
      </c>
      <c r="E778">
        <f>Results_OIH!H778 - Results_in_hindisght!H778</f>
        <v>0</v>
      </c>
      <c r="F778">
        <f>Results_OIH!I778 - Results_in_hindisght!I778</f>
        <v>0</v>
      </c>
      <c r="G778">
        <f>Results_OIH!J778 - Results_in_hindisght!J778</f>
        <v>0</v>
      </c>
      <c r="H778">
        <f>Results_OIH!K778 - Results_in_hindisght!K778</f>
        <v>-1.9895196601282805E-13</v>
      </c>
    </row>
    <row r="779" spans="1:8" x14ac:dyDescent="0.45">
      <c r="A779">
        <v>78</v>
      </c>
      <c r="B779">
        <v>7</v>
      </c>
      <c r="C779">
        <f>Results_OIH!F779 - Results_in_hindisght!F779</f>
        <v>0</v>
      </c>
      <c r="D779">
        <f>Results_OIH!G779 - Results_in_hindisght!G779</f>
        <v>0</v>
      </c>
      <c r="E779">
        <f>Results_OIH!H779 - Results_in_hindisght!H779</f>
        <v>0</v>
      </c>
      <c r="F779">
        <f>Results_OIH!I779 - Results_in_hindisght!I779</f>
        <v>0</v>
      </c>
      <c r="G779">
        <f>Results_OIH!J779 - Results_in_hindisght!J779</f>
        <v>0</v>
      </c>
      <c r="H779">
        <f>Results_OIH!K779 - Results_in_hindisght!K779</f>
        <v>0</v>
      </c>
    </row>
    <row r="780" spans="1:8" x14ac:dyDescent="0.45">
      <c r="A780">
        <v>78</v>
      </c>
      <c r="B780">
        <v>8</v>
      </c>
      <c r="C780">
        <f>Results_OIH!F780 - Results_in_hindisght!F780</f>
        <v>0</v>
      </c>
      <c r="D780">
        <f>Results_OIH!G780 - Results_in_hindisght!G780</f>
        <v>0</v>
      </c>
      <c r="E780">
        <f>Results_OIH!H780 - Results_in_hindisght!H780</f>
        <v>0</v>
      </c>
      <c r="F780">
        <f>Results_OIH!I780 - Results_in_hindisght!I780</f>
        <v>0</v>
      </c>
      <c r="G780">
        <f>Results_OIH!J780 - Results_in_hindisght!J780</f>
        <v>0</v>
      </c>
      <c r="H780">
        <f>Results_OIH!K780 - Results_in_hindisght!K780</f>
        <v>0</v>
      </c>
    </row>
    <row r="781" spans="1:8" x14ac:dyDescent="0.45">
      <c r="A781">
        <v>78</v>
      </c>
      <c r="B781">
        <v>9</v>
      </c>
      <c r="C781">
        <f>Results_OIH!F781 - Results_in_hindisght!F781</f>
        <v>0</v>
      </c>
      <c r="D781">
        <f>Results_OIH!G781 - Results_in_hindisght!G781</f>
        <v>0</v>
      </c>
      <c r="E781">
        <f>Results_OIH!H781 - Results_in_hindisght!H781</f>
        <v>0</v>
      </c>
      <c r="F781">
        <f>Results_OIH!I781 - Results_in_hindisght!I781</f>
        <v>0</v>
      </c>
      <c r="G781">
        <f>Results_OIH!J781 - Results_in_hindisght!J781</f>
        <v>0</v>
      </c>
      <c r="H781">
        <f>Results_OIH!K781 - Results_in_hindisght!K781</f>
        <v>-1.9895196601282805E-13</v>
      </c>
    </row>
    <row r="782" spans="1:8" x14ac:dyDescent="0.45">
      <c r="A782">
        <v>79</v>
      </c>
      <c r="B782">
        <v>0</v>
      </c>
      <c r="C782">
        <f>Results_OIH!F782 - Results_in_hindisght!F782</f>
        <v>0</v>
      </c>
      <c r="D782">
        <f>Results_OIH!G782 - Results_in_hindisght!G782</f>
        <v>0</v>
      </c>
      <c r="E782">
        <f>Results_OIH!H782 - Results_in_hindisght!H782</f>
        <v>0</v>
      </c>
      <c r="F782">
        <f>Results_OIH!I782 - Results_in_hindisght!I782</f>
        <v>0</v>
      </c>
      <c r="G782">
        <f>Results_OIH!J782 - Results_in_hindisght!J782</f>
        <v>0</v>
      </c>
      <c r="H782">
        <f>Results_OIH!K782 - Results_in_hindisght!K782</f>
        <v>0</v>
      </c>
    </row>
    <row r="783" spans="1:8" x14ac:dyDescent="0.45">
      <c r="A783">
        <v>79</v>
      </c>
      <c r="B783">
        <v>1</v>
      </c>
      <c r="C783">
        <f>Results_OIH!F783 - Results_in_hindisght!F783</f>
        <v>0</v>
      </c>
      <c r="D783">
        <f>Results_OIH!G783 - Results_in_hindisght!G783</f>
        <v>0</v>
      </c>
      <c r="E783">
        <f>Results_OIH!H783 - Results_in_hindisght!H783</f>
        <v>0</v>
      </c>
      <c r="F783">
        <f>Results_OIH!I783 - Results_in_hindisght!I783</f>
        <v>1.3988810110276972E-14</v>
      </c>
      <c r="G783">
        <f>Results_OIH!J783 - Results_in_hindisght!J783</f>
        <v>0</v>
      </c>
      <c r="H783">
        <f>Results_OIH!K783 - Results_in_hindisght!K783</f>
        <v>0</v>
      </c>
    </row>
    <row r="784" spans="1:8" x14ac:dyDescent="0.45">
      <c r="A784">
        <v>79</v>
      </c>
      <c r="B784">
        <v>2</v>
      </c>
      <c r="C784">
        <f>Results_OIH!F784 - Results_in_hindisght!F784</f>
        <v>0</v>
      </c>
      <c r="D784">
        <f>Results_OIH!G784 - Results_in_hindisght!G784</f>
        <v>0</v>
      </c>
      <c r="E784">
        <f>Results_OIH!H784 - Results_in_hindisght!H784</f>
        <v>3.9968028886505635E-14</v>
      </c>
      <c r="F784">
        <f>Results_OIH!I784 - Results_in_hindisght!I784</f>
        <v>9.9920072216264089E-15</v>
      </c>
      <c r="G784">
        <f>Results_OIH!J784 - Results_in_hindisght!J784</f>
        <v>0</v>
      </c>
      <c r="H784">
        <f>Results_OIH!K784 - Results_in_hindisght!K784</f>
        <v>0</v>
      </c>
    </row>
    <row r="785" spans="1:8" x14ac:dyDescent="0.45">
      <c r="A785">
        <v>79</v>
      </c>
      <c r="B785">
        <v>3</v>
      </c>
      <c r="C785">
        <f>Results_OIH!F785 - Results_in_hindisght!F785</f>
        <v>0</v>
      </c>
      <c r="D785">
        <f>Results_OIH!G785 - Results_in_hindisght!G785</f>
        <v>0</v>
      </c>
      <c r="E785">
        <f>Results_OIH!H785 - Results_in_hindisght!H785</f>
        <v>5.0182080713057076E-14</v>
      </c>
      <c r="F785">
        <f>Results_OIH!I785 - Results_in_hindisght!I785</f>
        <v>0</v>
      </c>
      <c r="G785">
        <f>Results_OIH!J785 - Results_in_hindisght!J785</f>
        <v>0</v>
      </c>
      <c r="H785">
        <f>Results_OIH!K785 - Results_in_hindisght!K785</f>
        <v>0</v>
      </c>
    </row>
    <row r="786" spans="1:8" x14ac:dyDescent="0.45">
      <c r="A786">
        <v>79</v>
      </c>
      <c r="B786">
        <v>4</v>
      </c>
      <c r="C786">
        <f>Results_OIH!F786 - Results_in_hindisght!F786</f>
        <v>0</v>
      </c>
      <c r="D786">
        <f>Results_OIH!G786 - Results_in_hindisght!G786</f>
        <v>0</v>
      </c>
      <c r="E786">
        <f>Results_OIH!H786 - Results_in_hindisght!H786</f>
        <v>0</v>
      </c>
      <c r="F786">
        <f>Results_OIH!I786 - Results_in_hindisght!I786</f>
        <v>0</v>
      </c>
      <c r="G786">
        <f>Results_OIH!J786 - Results_in_hindisght!J786</f>
        <v>0</v>
      </c>
      <c r="H786">
        <f>Results_OIH!K786 - Results_in_hindisght!K786</f>
        <v>0</v>
      </c>
    </row>
    <row r="787" spans="1:8" x14ac:dyDescent="0.45">
      <c r="A787">
        <v>79</v>
      </c>
      <c r="B787">
        <v>5</v>
      </c>
      <c r="C787">
        <f>Results_OIH!F787 - Results_in_hindisght!F787</f>
        <v>0</v>
      </c>
      <c r="D787">
        <f>Results_OIH!G787 - Results_in_hindisght!G787</f>
        <v>0</v>
      </c>
      <c r="E787">
        <f>Results_OIH!H787 - Results_in_hindisght!H787</f>
        <v>-9.9920072216264089E-15</v>
      </c>
      <c r="F787">
        <f>Results_OIH!I787 - Results_in_hindisght!I787</f>
        <v>-9.0150109599562711E-14</v>
      </c>
      <c r="G787">
        <f>Results_OIH!J787 - Results_in_hindisght!J787</f>
        <v>0</v>
      </c>
      <c r="H787">
        <f>Results_OIH!K787 - Results_in_hindisght!K787</f>
        <v>0</v>
      </c>
    </row>
    <row r="788" spans="1:8" x14ac:dyDescent="0.45">
      <c r="A788">
        <v>79</v>
      </c>
      <c r="B788">
        <v>6</v>
      </c>
      <c r="C788">
        <f>Results_OIH!F788 - Results_in_hindisght!F788</f>
        <v>0</v>
      </c>
      <c r="D788">
        <f>Results_OIH!G788 - Results_in_hindisght!G788</f>
        <v>0</v>
      </c>
      <c r="E788">
        <f>Results_OIH!H788 - Results_in_hindisght!H788</f>
        <v>9.9920072216264089E-16</v>
      </c>
      <c r="F788">
        <f>Results_OIH!I788 - Results_in_hindisght!I788</f>
        <v>0</v>
      </c>
      <c r="G788">
        <f>Results_OIH!J788 - Results_in_hindisght!J788</f>
        <v>0</v>
      </c>
      <c r="H788">
        <f>Results_OIH!K788 - Results_in_hindisght!K788</f>
        <v>-9.9475983006414026E-14</v>
      </c>
    </row>
    <row r="789" spans="1:8" x14ac:dyDescent="0.45">
      <c r="A789">
        <v>79</v>
      </c>
      <c r="B789">
        <v>7</v>
      </c>
      <c r="C789">
        <f>Results_OIH!F789 - Results_in_hindisght!F789</f>
        <v>0</v>
      </c>
      <c r="D789">
        <f>Results_OIH!G789 - Results_in_hindisght!G789</f>
        <v>0</v>
      </c>
      <c r="E789">
        <f>Results_OIH!H789 - Results_in_hindisght!H789</f>
        <v>0</v>
      </c>
      <c r="F789">
        <f>Results_OIH!I789 - Results_in_hindisght!I789</f>
        <v>0</v>
      </c>
      <c r="G789">
        <f>Results_OIH!J789 - Results_in_hindisght!J789</f>
        <v>0</v>
      </c>
      <c r="H789">
        <f>Results_OIH!K789 - Results_in_hindisght!K789</f>
        <v>0</v>
      </c>
    </row>
    <row r="790" spans="1:8" x14ac:dyDescent="0.45">
      <c r="A790">
        <v>79</v>
      </c>
      <c r="B790">
        <v>8</v>
      </c>
      <c r="C790">
        <f>Results_OIH!F790 - Results_in_hindisght!F790</f>
        <v>0</v>
      </c>
      <c r="D790">
        <f>Results_OIH!G790 - Results_in_hindisght!G790</f>
        <v>0</v>
      </c>
      <c r="E790">
        <f>Results_OIH!H790 - Results_in_hindisght!H790</f>
        <v>-5.6954441163270531E-14</v>
      </c>
      <c r="F790">
        <f>Results_OIH!I790 - Results_in_hindisght!I790</f>
        <v>-1.9984014443252818E-15</v>
      </c>
      <c r="G790">
        <f>Results_OIH!J790 - Results_in_hindisght!J790</f>
        <v>0</v>
      </c>
      <c r="H790">
        <f>Results_OIH!K790 - Results_in_hindisght!K790</f>
        <v>0</v>
      </c>
    </row>
    <row r="791" spans="1:8" x14ac:dyDescent="0.45">
      <c r="A791">
        <v>79</v>
      </c>
      <c r="B791">
        <v>9</v>
      </c>
      <c r="C791">
        <f>Results_OIH!F791 - Results_in_hindisght!F791</f>
        <v>0</v>
      </c>
      <c r="D791">
        <f>Results_OIH!G791 - Results_in_hindisght!G791</f>
        <v>0</v>
      </c>
      <c r="E791">
        <f>Results_OIH!H791 - Results_in_hindisght!H791</f>
        <v>0</v>
      </c>
      <c r="F791">
        <f>Results_OIH!I791 - Results_in_hindisght!I791</f>
        <v>0</v>
      </c>
      <c r="G791">
        <f>Results_OIH!J791 - Results_in_hindisght!J791</f>
        <v>0</v>
      </c>
      <c r="H791">
        <f>Results_OIH!K791 - Results_in_hindisght!K791</f>
        <v>0</v>
      </c>
    </row>
    <row r="792" spans="1:8" x14ac:dyDescent="0.45">
      <c r="A792">
        <v>80</v>
      </c>
      <c r="B792">
        <v>0</v>
      </c>
      <c r="C792">
        <f>Results_OIH!F792 - Results_in_hindisght!F792</f>
        <v>0</v>
      </c>
      <c r="D792">
        <f>Results_OIH!G792 - Results_in_hindisght!G792</f>
        <v>0</v>
      </c>
      <c r="E792">
        <f>Results_OIH!H792 - Results_in_hindisght!H792</f>
        <v>0</v>
      </c>
      <c r="F792">
        <f>Results_OIH!I792 - Results_in_hindisght!I792</f>
        <v>0</v>
      </c>
      <c r="G792">
        <f>Results_OIH!J792 - Results_in_hindisght!J792</f>
        <v>0</v>
      </c>
      <c r="H792">
        <f>Results_OIH!K792 - Results_in_hindisght!K792</f>
        <v>0</v>
      </c>
    </row>
    <row r="793" spans="1:8" x14ac:dyDescent="0.45">
      <c r="A793">
        <v>80</v>
      </c>
      <c r="B793">
        <v>1</v>
      </c>
      <c r="C793">
        <f>Results_OIH!F793 - Results_in_hindisght!F793</f>
        <v>0</v>
      </c>
      <c r="D793">
        <f>Results_OIH!G793 - Results_in_hindisght!G793</f>
        <v>0</v>
      </c>
      <c r="E793">
        <f>Results_OIH!H793 - Results_in_hindisght!H793</f>
        <v>9.9920072216264089E-16</v>
      </c>
      <c r="F793">
        <f>Results_OIH!I793 - Results_in_hindisght!I793</f>
        <v>0</v>
      </c>
      <c r="G793">
        <f>Results_OIH!J793 - Results_in_hindisght!J793</f>
        <v>0</v>
      </c>
      <c r="H793">
        <f>Results_OIH!K793 - Results_in_hindisght!K793</f>
        <v>0</v>
      </c>
    </row>
    <row r="794" spans="1:8" x14ac:dyDescent="0.45">
      <c r="A794">
        <v>80</v>
      </c>
      <c r="B794">
        <v>2</v>
      </c>
      <c r="C794">
        <f>Results_OIH!F794 - Results_in_hindisght!F794</f>
        <v>0</v>
      </c>
      <c r="D794">
        <f>Results_OIH!G794 - Results_in_hindisght!G794</f>
        <v>0</v>
      </c>
      <c r="E794">
        <f>Results_OIH!H794 - Results_in_hindisght!H794</f>
        <v>0</v>
      </c>
      <c r="F794">
        <f>Results_OIH!I794 - Results_in_hindisght!I794</f>
        <v>0</v>
      </c>
      <c r="G794">
        <f>Results_OIH!J794 - Results_in_hindisght!J794</f>
        <v>0</v>
      </c>
      <c r="H794">
        <f>Results_OIH!K794 - Results_in_hindisght!K794</f>
        <v>0</v>
      </c>
    </row>
    <row r="795" spans="1:8" x14ac:dyDescent="0.45">
      <c r="A795">
        <v>80</v>
      </c>
      <c r="B795">
        <v>3</v>
      </c>
      <c r="C795">
        <f>Results_OIH!F795 - Results_in_hindisght!F795</f>
        <v>0</v>
      </c>
      <c r="D795">
        <f>Results_OIH!G795 - Results_in_hindisght!G795</f>
        <v>0</v>
      </c>
      <c r="E795">
        <f>Results_OIH!H795 - Results_in_hindisght!H795</f>
        <v>0</v>
      </c>
      <c r="F795">
        <f>Results_OIH!I795 - Results_in_hindisght!I795</f>
        <v>0</v>
      </c>
      <c r="G795">
        <f>Results_OIH!J795 - Results_in_hindisght!J795</f>
        <v>0</v>
      </c>
      <c r="H795">
        <f>Results_OIH!K795 - Results_in_hindisght!K795</f>
        <v>0</v>
      </c>
    </row>
    <row r="796" spans="1:8" x14ac:dyDescent="0.45">
      <c r="A796">
        <v>80</v>
      </c>
      <c r="B796">
        <v>4</v>
      </c>
      <c r="C796">
        <f>Results_OIH!F796 - Results_in_hindisght!F796</f>
        <v>0</v>
      </c>
      <c r="D796">
        <f>Results_OIH!G796 - Results_in_hindisght!G796</f>
        <v>0</v>
      </c>
      <c r="E796">
        <f>Results_OIH!H796 - Results_in_hindisght!H796</f>
        <v>0</v>
      </c>
      <c r="F796">
        <f>Results_OIH!I796 - Results_in_hindisght!I796</f>
        <v>0</v>
      </c>
      <c r="G796">
        <f>Results_OIH!J796 - Results_in_hindisght!J796</f>
        <v>0</v>
      </c>
      <c r="H796">
        <f>Results_OIH!K796 - Results_in_hindisght!K796</f>
        <v>0</v>
      </c>
    </row>
    <row r="797" spans="1:8" x14ac:dyDescent="0.45">
      <c r="A797">
        <v>80</v>
      </c>
      <c r="B797">
        <v>5</v>
      </c>
      <c r="C797">
        <f>Results_OIH!F797 - Results_in_hindisght!F797</f>
        <v>0</v>
      </c>
      <c r="D797">
        <f>Results_OIH!G797 - Results_in_hindisght!G797</f>
        <v>0</v>
      </c>
      <c r="E797">
        <f>Results_OIH!H797 - Results_in_hindisght!H797</f>
        <v>0</v>
      </c>
      <c r="F797">
        <f>Results_OIH!I797 - Results_in_hindisght!I797</f>
        <v>9.9920072216264089E-15</v>
      </c>
      <c r="G797">
        <f>Results_OIH!J797 - Results_in_hindisght!J797</f>
        <v>0</v>
      </c>
      <c r="H797">
        <f>Results_OIH!K797 - Results_in_hindisght!K797</f>
        <v>0</v>
      </c>
    </row>
    <row r="798" spans="1:8" x14ac:dyDescent="0.45">
      <c r="A798">
        <v>80</v>
      </c>
      <c r="B798">
        <v>6</v>
      </c>
      <c r="C798">
        <f>Results_OIH!F798 - Results_in_hindisght!F798</f>
        <v>0</v>
      </c>
      <c r="D798">
        <f>Results_OIH!G798 - Results_in_hindisght!G798</f>
        <v>0</v>
      </c>
      <c r="E798">
        <f>Results_OIH!H798 - Results_in_hindisght!H798</f>
        <v>0</v>
      </c>
      <c r="F798">
        <f>Results_OIH!I798 - Results_in_hindisght!I798</f>
        <v>0</v>
      </c>
      <c r="G798">
        <f>Results_OIH!J798 - Results_in_hindisght!J798</f>
        <v>0</v>
      </c>
      <c r="H798">
        <f>Results_OIH!K798 - Results_in_hindisght!K798</f>
        <v>0</v>
      </c>
    </row>
    <row r="799" spans="1:8" x14ac:dyDescent="0.45">
      <c r="A799">
        <v>80</v>
      </c>
      <c r="B799">
        <v>7</v>
      </c>
      <c r="C799">
        <f>Results_OIH!F799 - Results_in_hindisght!F799</f>
        <v>0</v>
      </c>
      <c r="D799">
        <f>Results_OIH!G799 - Results_in_hindisght!G799</f>
        <v>0</v>
      </c>
      <c r="E799">
        <f>Results_OIH!H799 - Results_in_hindisght!H799</f>
        <v>0</v>
      </c>
      <c r="F799">
        <f>Results_OIH!I799 - Results_in_hindisght!I799</f>
        <v>0</v>
      </c>
      <c r="G799">
        <f>Results_OIH!J799 - Results_in_hindisght!J799</f>
        <v>0</v>
      </c>
      <c r="H799">
        <f>Results_OIH!K799 - Results_in_hindisght!K799</f>
        <v>0</v>
      </c>
    </row>
    <row r="800" spans="1:8" x14ac:dyDescent="0.45">
      <c r="A800">
        <v>80</v>
      </c>
      <c r="B800">
        <v>8</v>
      </c>
      <c r="C800">
        <f>Results_OIH!F800 - Results_in_hindisght!F800</f>
        <v>0</v>
      </c>
      <c r="D800">
        <f>Results_OIH!G800 - Results_in_hindisght!G800</f>
        <v>0</v>
      </c>
      <c r="E800">
        <f>Results_OIH!H800 - Results_in_hindisght!H800</f>
        <v>0</v>
      </c>
      <c r="F800">
        <f>Results_OIH!I800 - Results_in_hindisght!I800</f>
        <v>0</v>
      </c>
      <c r="G800">
        <f>Results_OIH!J800 - Results_in_hindisght!J800</f>
        <v>0</v>
      </c>
      <c r="H800">
        <f>Results_OIH!K800 - Results_in_hindisght!K800</f>
        <v>0</v>
      </c>
    </row>
    <row r="801" spans="1:8" x14ac:dyDescent="0.45">
      <c r="A801">
        <v>80</v>
      </c>
      <c r="B801">
        <v>9</v>
      </c>
      <c r="C801">
        <f>Results_OIH!F801 - Results_in_hindisght!F801</f>
        <v>0</v>
      </c>
      <c r="D801">
        <f>Results_OIH!G801 - Results_in_hindisght!G801</f>
        <v>0</v>
      </c>
      <c r="E801">
        <f>Results_OIH!H801 - Results_in_hindisght!H801</f>
        <v>0</v>
      </c>
      <c r="F801">
        <f>Results_OIH!I801 - Results_in_hindisght!I801</f>
        <v>0</v>
      </c>
      <c r="G801">
        <f>Results_OIH!J801 - Results_in_hindisght!J801</f>
        <v>0</v>
      </c>
      <c r="H801">
        <f>Results_OIH!K801 - Results_in_hindisght!K801</f>
        <v>0</v>
      </c>
    </row>
    <row r="802" spans="1:8" x14ac:dyDescent="0.45">
      <c r="A802">
        <v>81</v>
      </c>
      <c r="B802">
        <v>0</v>
      </c>
      <c r="C802">
        <f>Results_OIH!F802 - Results_in_hindisght!F802</f>
        <v>0</v>
      </c>
      <c r="D802">
        <f>Results_OIH!G802 - Results_in_hindisght!G802</f>
        <v>0</v>
      </c>
      <c r="E802">
        <f>Results_OIH!H802 - Results_in_hindisght!H802</f>
        <v>0</v>
      </c>
      <c r="F802">
        <f>Results_OIH!I802 - Results_in_hindisght!I802</f>
        <v>0</v>
      </c>
      <c r="G802">
        <f>Results_OIH!J802 - Results_in_hindisght!J802</f>
        <v>0</v>
      </c>
      <c r="H802">
        <f>Results_OIH!K802 - Results_in_hindisght!K802</f>
        <v>0</v>
      </c>
    </row>
    <row r="803" spans="1:8" x14ac:dyDescent="0.45">
      <c r="A803">
        <v>81</v>
      </c>
      <c r="B803">
        <v>1</v>
      </c>
      <c r="C803">
        <f>Results_OIH!F803 - Results_in_hindisght!F803</f>
        <v>0</v>
      </c>
      <c r="D803">
        <f>Results_OIH!G803 - Results_in_hindisght!G803</f>
        <v>0</v>
      </c>
      <c r="E803">
        <f>Results_OIH!H803 - Results_in_hindisght!H803</f>
        <v>0</v>
      </c>
      <c r="F803">
        <f>Results_OIH!I803 - Results_in_hindisght!I803</f>
        <v>0</v>
      </c>
      <c r="G803">
        <f>Results_OIH!J803 - Results_in_hindisght!J803</f>
        <v>0</v>
      </c>
      <c r="H803">
        <f>Results_OIH!K803 - Results_in_hindisght!K803</f>
        <v>0</v>
      </c>
    </row>
    <row r="804" spans="1:8" x14ac:dyDescent="0.45">
      <c r="A804">
        <v>81</v>
      </c>
      <c r="B804">
        <v>2</v>
      </c>
      <c r="C804">
        <f>Results_OIH!F804 - Results_in_hindisght!F804</f>
        <v>0</v>
      </c>
      <c r="D804">
        <f>Results_OIH!G804 - Results_in_hindisght!G804</f>
        <v>0</v>
      </c>
      <c r="E804">
        <f>Results_OIH!H804 - Results_in_hindisght!H804</f>
        <v>0</v>
      </c>
      <c r="F804">
        <f>Results_OIH!I804 - Results_in_hindisght!I804</f>
        <v>0</v>
      </c>
      <c r="G804">
        <f>Results_OIH!J804 - Results_in_hindisght!J804</f>
        <v>0</v>
      </c>
      <c r="H804">
        <f>Results_OIH!K804 - Results_in_hindisght!K804</f>
        <v>0</v>
      </c>
    </row>
    <row r="805" spans="1:8" x14ac:dyDescent="0.45">
      <c r="A805">
        <v>81</v>
      </c>
      <c r="B805">
        <v>3</v>
      </c>
      <c r="C805">
        <f>Results_OIH!F805 - Results_in_hindisght!F805</f>
        <v>0</v>
      </c>
      <c r="D805">
        <f>Results_OIH!G805 - Results_in_hindisght!G805</f>
        <v>0</v>
      </c>
      <c r="E805">
        <f>Results_OIH!H805 - Results_in_hindisght!H805</f>
        <v>0</v>
      </c>
      <c r="F805">
        <f>Results_OIH!I805 - Results_in_hindisght!I805</f>
        <v>0</v>
      </c>
      <c r="G805">
        <f>Results_OIH!J805 - Results_in_hindisght!J805</f>
        <v>0</v>
      </c>
      <c r="H805">
        <f>Results_OIH!K805 - Results_in_hindisght!K805</f>
        <v>0</v>
      </c>
    </row>
    <row r="806" spans="1:8" x14ac:dyDescent="0.45">
      <c r="A806">
        <v>81</v>
      </c>
      <c r="B806">
        <v>4</v>
      </c>
      <c r="C806">
        <f>Results_OIH!F806 - Results_in_hindisght!F806</f>
        <v>0</v>
      </c>
      <c r="D806">
        <f>Results_OIH!G806 - Results_in_hindisght!G806</f>
        <v>0</v>
      </c>
      <c r="E806">
        <f>Results_OIH!H806 - Results_in_hindisght!H806</f>
        <v>-9.9920072216264089E-16</v>
      </c>
      <c r="F806">
        <f>Results_OIH!I806 - Results_in_hindisght!I806</f>
        <v>0</v>
      </c>
      <c r="G806">
        <f>Results_OIH!J806 - Results_in_hindisght!J806</f>
        <v>0</v>
      </c>
      <c r="H806">
        <f>Results_OIH!K806 - Results_in_hindisght!K806</f>
        <v>0</v>
      </c>
    </row>
    <row r="807" spans="1:8" x14ac:dyDescent="0.45">
      <c r="A807">
        <v>81</v>
      </c>
      <c r="B807">
        <v>5</v>
      </c>
      <c r="C807">
        <f>Results_OIH!F807 - Results_in_hindisght!F807</f>
        <v>0</v>
      </c>
      <c r="D807">
        <f>Results_OIH!G807 - Results_in_hindisght!G807</f>
        <v>0</v>
      </c>
      <c r="E807">
        <f>Results_OIH!H807 - Results_in_hindisght!H807</f>
        <v>0</v>
      </c>
      <c r="F807">
        <f>Results_OIH!I807 - Results_in_hindisght!I807</f>
        <v>0</v>
      </c>
      <c r="G807">
        <f>Results_OIH!J807 - Results_in_hindisght!J807</f>
        <v>0</v>
      </c>
      <c r="H807">
        <f>Results_OIH!K807 - Results_in_hindisght!K807</f>
        <v>0</v>
      </c>
    </row>
    <row r="808" spans="1:8" x14ac:dyDescent="0.45">
      <c r="A808">
        <v>81</v>
      </c>
      <c r="B808">
        <v>6</v>
      </c>
      <c r="C808">
        <f>Results_OIH!F808 - Results_in_hindisght!F808</f>
        <v>0</v>
      </c>
      <c r="D808">
        <f>Results_OIH!G808 - Results_in_hindisght!G808</f>
        <v>0</v>
      </c>
      <c r="E808">
        <f>Results_OIH!H808 - Results_in_hindisght!H808</f>
        <v>0</v>
      </c>
      <c r="F808">
        <f>Results_OIH!I808 - Results_in_hindisght!I808</f>
        <v>0</v>
      </c>
      <c r="G808">
        <f>Results_OIH!J808 - Results_in_hindisght!J808</f>
        <v>0</v>
      </c>
      <c r="H808">
        <f>Results_OIH!K808 - Results_in_hindisght!K808</f>
        <v>0</v>
      </c>
    </row>
    <row r="809" spans="1:8" x14ac:dyDescent="0.45">
      <c r="A809">
        <v>81</v>
      </c>
      <c r="B809">
        <v>7</v>
      </c>
      <c r="C809">
        <f>Results_OIH!F809 - Results_in_hindisght!F809</f>
        <v>0</v>
      </c>
      <c r="D809">
        <f>Results_OIH!G809 - Results_in_hindisght!G809</f>
        <v>0</v>
      </c>
      <c r="E809">
        <f>Results_OIH!H809 - Results_in_hindisght!H809</f>
        <v>0</v>
      </c>
      <c r="F809">
        <f>Results_OIH!I809 - Results_in_hindisght!I809</f>
        <v>0</v>
      </c>
      <c r="G809">
        <f>Results_OIH!J809 - Results_in_hindisght!J809</f>
        <v>0</v>
      </c>
      <c r="H809">
        <f>Results_OIH!K809 - Results_in_hindisght!K809</f>
        <v>9.9475983006414026E-14</v>
      </c>
    </row>
    <row r="810" spans="1:8" x14ac:dyDescent="0.45">
      <c r="A810">
        <v>81</v>
      </c>
      <c r="B810">
        <v>8</v>
      </c>
      <c r="C810">
        <f>Results_OIH!F810 - Results_in_hindisght!F810</f>
        <v>0</v>
      </c>
      <c r="D810">
        <f>Results_OIH!G810 - Results_in_hindisght!G810</f>
        <v>0</v>
      </c>
      <c r="E810">
        <f>Results_OIH!H810 - Results_in_hindisght!H810</f>
        <v>0</v>
      </c>
      <c r="F810">
        <f>Results_OIH!I810 - Results_in_hindisght!I810</f>
        <v>0</v>
      </c>
      <c r="G810">
        <f>Results_OIH!J810 - Results_in_hindisght!J810</f>
        <v>0</v>
      </c>
      <c r="H810">
        <f>Results_OIH!K810 - Results_in_hindisght!K810</f>
        <v>0</v>
      </c>
    </row>
    <row r="811" spans="1:8" x14ac:dyDescent="0.45">
      <c r="A811">
        <v>81</v>
      </c>
      <c r="B811">
        <v>9</v>
      </c>
      <c r="C811">
        <f>Results_OIH!F811 - Results_in_hindisght!F811</f>
        <v>0</v>
      </c>
      <c r="D811">
        <f>Results_OIH!G811 - Results_in_hindisght!G811</f>
        <v>0</v>
      </c>
      <c r="E811">
        <f>Results_OIH!H811 - Results_in_hindisght!H811</f>
        <v>0</v>
      </c>
      <c r="F811">
        <f>Results_OIH!I811 - Results_in_hindisght!I811</f>
        <v>0</v>
      </c>
      <c r="G811">
        <f>Results_OIH!J811 - Results_in_hindisght!J811</f>
        <v>0</v>
      </c>
      <c r="H811">
        <f>Results_OIH!K811 - Results_in_hindisght!K811</f>
        <v>0</v>
      </c>
    </row>
    <row r="812" spans="1:8" x14ac:dyDescent="0.45">
      <c r="A812">
        <v>82</v>
      </c>
      <c r="B812">
        <v>0</v>
      </c>
      <c r="C812">
        <f>Results_OIH!F812 - Results_in_hindisght!F812</f>
        <v>0</v>
      </c>
      <c r="D812">
        <f>Results_OIH!G812 - Results_in_hindisght!G812</f>
        <v>0</v>
      </c>
      <c r="E812">
        <f>Results_OIH!H812 - Results_in_hindisght!H812</f>
        <v>0</v>
      </c>
      <c r="F812">
        <f>Results_OIH!I812 - Results_in_hindisght!I812</f>
        <v>0</v>
      </c>
      <c r="G812">
        <f>Results_OIH!J812 - Results_in_hindisght!J812</f>
        <v>0</v>
      </c>
      <c r="H812">
        <f>Results_OIH!K812 - Results_in_hindisght!K812</f>
        <v>0</v>
      </c>
    </row>
    <row r="813" spans="1:8" x14ac:dyDescent="0.45">
      <c r="A813">
        <v>82</v>
      </c>
      <c r="B813">
        <v>1</v>
      </c>
      <c r="C813">
        <f>Results_OIH!F813 - Results_in_hindisght!F813</f>
        <v>0</v>
      </c>
      <c r="D813">
        <f>Results_OIH!G813 - Results_in_hindisght!G813</f>
        <v>0</v>
      </c>
      <c r="E813">
        <f>Results_OIH!H813 - Results_in_hindisght!H813</f>
        <v>1.9984014443252818E-15</v>
      </c>
      <c r="F813">
        <f>Results_OIH!I813 - Results_in_hindisght!I813</f>
        <v>1.4099832412739488E-14</v>
      </c>
      <c r="G813">
        <f>Results_OIH!J813 - Results_in_hindisght!J813</f>
        <v>0</v>
      </c>
      <c r="H813">
        <f>Results_OIH!K813 - Results_in_hindisght!K813</f>
        <v>0</v>
      </c>
    </row>
    <row r="814" spans="1:8" x14ac:dyDescent="0.45">
      <c r="A814">
        <v>82</v>
      </c>
      <c r="B814">
        <v>2</v>
      </c>
      <c r="C814">
        <f>Results_OIH!F814 - Results_in_hindisght!F814</f>
        <v>0</v>
      </c>
      <c r="D814">
        <f>Results_OIH!G814 - Results_in_hindisght!G814</f>
        <v>0</v>
      </c>
      <c r="E814">
        <f>Results_OIH!H814 - Results_in_hindisght!H814</f>
        <v>2.9976021664879227E-14</v>
      </c>
      <c r="F814">
        <f>Results_OIH!I814 - Results_in_hindisght!I814</f>
        <v>0</v>
      </c>
      <c r="G814">
        <f>Results_OIH!J814 - Results_in_hindisght!J814</f>
        <v>0</v>
      </c>
      <c r="H814">
        <f>Results_OIH!K814 - Results_in_hindisght!K814</f>
        <v>0</v>
      </c>
    </row>
    <row r="815" spans="1:8" x14ac:dyDescent="0.45">
      <c r="A815">
        <v>82</v>
      </c>
      <c r="B815">
        <v>3</v>
      </c>
      <c r="C815">
        <f>Results_OIH!F815 - Results_in_hindisght!F815</f>
        <v>0</v>
      </c>
      <c r="D815">
        <f>Results_OIH!G815 - Results_in_hindisght!G815</f>
        <v>0</v>
      </c>
      <c r="E815">
        <f>Results_OIH!H815 - Results_in_hindisght!H815</f>
        <v>0</v>
      </c>
      <c r="F815">
        <f>Results_OIH!I815 - Results_in_hindisght!I815</f>
        <v>6.9944050551384862E-14</v>
      </c>
      <c r="G815">
        <f>Results_OIH!J815 - Results_in_hindisght!J815</f>
        <v>0</v>
      </c>
      <c r="H815">
        <f>Results_OIH!K815 - Results_in_hindisght!K815</f>
        <v>0</v>
      </c>
    </row>
    <row r="816" spans="1:8" x14ac:dyDescent="0.45">
      <c r="A816">
        <v>82</v>
      </c>
      <c r="B816">
        <v>4</v>
      </c>
      <c r="C816">
        <f>Results_OIH!F816 - Results_in_hindisght!F816</f>
        <v>0</v>
      </c>
      <c r="D816">
        <f>Results_OIH!G816 - Results_in_hindisght!G816</f>
        <v>0</v>
      </c>
      <c r="E816">
        <f>Results_OIH!H816 - Results_in_hindisght!H816</f>
        <v>0</v>
      </c>
      <c r="F816">
        <f>Results_OIH!I816 - Results_in_hindisght!I816</f>
        <v>0</v>
      </c>
      <c r="G816">
        <f>Results_OIH!J816 - Results_in_hindisght!J816</f>
        <v>0</v>
      </c>
      <c r="H816">
        <f>Results_OIH!K816 - Results_in_hindisght!K816</f>
        <v>0</v>
      </c>
    </row>
    <row r="817" spans="1:8" x14ac:dyDescent="0.45">
      <c r="A817">
        <v>82</v>
      </c>
      <c r="B817">
        <v>5</v>
      </c>
      <c r="C817">
        <f>Results_OIH!F817 - Results_in_hindisght!F817</f>
        <v>0</v>
      </c>
      <c r="D817">
        <f>Results_OIH!G817 - Results_in_hindisght!G817</f>
        <v>0</v>
      </c>
      <c r="E817">
        <f>Results_OIH!H817 - Results_in_hindisght!H817</f>
        <v>0</v>
      </c>
      <c r="F817">
        <f>Results_OIH!I817 - Results_in_hindisght!I817</f>
        <v>-1.021405182655144E-14</v>
      </c>
      <c r="G817">
        <f>Results_OIH!J817 - Results_in_hindisght!J817</f>
        <v>0</v>
      </c>
      <c r="H817">
        <f>Results_OIH!K817 - Results_in_hindisght!K817</f>
        <v>0</v>
      </c>
    </row>
    <row r="818" spans="1:8" x14ac:dyDescent="0.45">
      <c r="A818">
        <v>82</v>
      </c>
      <c r="B818">
        <v>6</v>
      </c>
      <c r="C818">
        <f>Results_OIH!F818 - Results_in_hindisght!F818</f>
        <v>0</v>
      </c>
      <c r="D818">
        <f>Results_OIH!G818 - Results_in_hindisght!G818</f>
        <v>0</v>
      </c>
      <c r="E818">
        <f>Results_OIH!H818 - Results_in_hindisght!H818</f>
        <v>0</v>
      </c>
      <c r="F818">
        <f>Results_OIH!I818 - Results_in_hindisght!I818</f>
        <v>-1.021405182655144E-14</v>
      </c>
      <c r="G818">
        <f>Results_OIH!J818 - Results_in_hindisght!J818</f>
        <v>0</v>
      </c>
      <c r="H818">
        <f>Results_OIH!K818 - Results_in_hindisght!K818</f>
        <v>0</v>
      </c>
    </row>
    <row r="819" spans="1:8" x14ac:dyDescent="0.45">
      <c r="A819">
        <v>82</v>
      </c>
      <c r="B819">
        <v>7</v>
      </c>
      <c r="C819">
        <f>Results_OIH!F819 - Results_in_hindisght!F819</f>
        <v>0</v>
      </c>
      <c r="D819">
        <f>Results_OIH!G819 - Results_in_hindisght!G819</f>
        <v>0</v>
      </c>
      <c r="E819">
        <f>Results_OIH!H819 - Results_in_hindisght!H819</f>
        <v>0</v>
      </c>
      <c r="F819">
        <f>Results_OIH!I819 - Results_in_hindisght!I819</f>
        <v>1.099120794378905E-14</v>
      </c>
      <c r="G819">
        <f>Results_OIH!J819 - Results_in_hindisght!J819</f>
        <v>0</v>
      </c>
      <c r="H819">
        <f>Results_OIH!K819 - Results_in_hindisght!K819</f>
        <v>2.9842794901924208E-13</v>
      </c>
    </row>
    <row r="820" spans="1:8" x14ac:dyDescent="0.45">
      <c r="A820">
        <v>82</v>
      </c>
      <c r="B820">
        <v>8</v>
      </c>
      <c r="C820">
        <f>Results_OIH!F820 - Results_in_hindisght!F820</f>
        <v>0</v>
      </c>
      <c r="D820">
        <f>Results_OIH!G820 - Results_in_hindisght!G820</f>
        <v>0</v>
      </c>
      <c r="E820">
        <f>Results_OIH!H820 - Results_in_hindisght!H820</f>
        <v>0</v>
      </c>
      <c r="F820">
        <f>Results_OIH!I820 - Results_in_hindisght!I820</f>
        <v>0</v>
      </c>
      <c r="G820">
        <f>Results_OIH!J820 - Results_in_hindisght!J820</f>
        <v>0</v>
      </c>
      <c r="H820">
        <f>Results_OIH!K820 - Results_in_hindisght!K820</f>
        <v>4.9737991503207013E-13</v>
      </c>
    </row>
    <row r="821" spans="1:8" x14ac:dyDescent="0.45">
      <c r="A821">
        <v>82</v>
      </c>
      <c r="B821">
        <v>9</v>
      </c>
      <c r="C821">
        <f>Results_OIH!F821 - Results_in_hindisght!F821</f>
        <v>0</v>
      </c>
      <c r="D821">
        <f>Results_OIH!G821 - Results_in_hindisght!G821</f>
        <v>0</v>
      </c>
      <c r="E821">
        <f>Results_OIH!H821 - Results_in_hindisght!H821</f>
        <v>0</v>
      </c>
      <c r="F821">
        <f>Results_OIH!I821 - Results_in_hindisght!I821</f>
        <v>0</v>
      </c>
      <c r="G821">
        <f>Results_OIH!J821 - Results_in_hindisght!J821</f>
        <v>0</v>
      </c>
      <c r="H821">
        <f>Results_OIH!K821 - Results_in_hindisght!K821</f>
        <v>5.9685589803848416E-13</v>
      </c>
    </row>
    <row r="822" spans="1:8" x14ac:dyDescent="0.45">
      <c r="A822">
        <v>83</v>
      </c>
      <c r="B822">
        <v>0</v>
      </c>
      <c r="C822">
        <f>Results_OIH!F822 - Results_in_hindisght!F822</f>
        <v>0</v>
      </c>
      <c r="D822">
        <f>Results_OIH!G822 - Results_in_hindisght!G822</f>
        <v>0</v>
      </c>
      <c r="E822">
        <f>Results_OIH!H822 - Results_in_hindisght!H822</f>
        <v>0</v>
      </c>
      <c r="F822">
        <f>Results_OIH!I822 - Results_in_hindisght!I822</f>
        <v>0</v>
      </c>
      <c r="G822">
        <f>Results_OIH!J822 - Results_in_hindisght!J822</f>
        <v>0</v>
      </c>
      <c r="H822">
        <f>Results_OIH!K822 - Results_in_hindisght!K822</f>
        <v>0</v>
      </c>
    </row>
    <row r="823" spans="1:8" x14ac:dyDescent="0.45">
      <c r="A823">
        <v>83</v>
      </c>
      <c r="B823">
        <v>1</v>
      </c>
      <c r="C823">
        <f>Results_OIH!F823 - Results_in_hindisght!F823</f>
        <v>0</v>
      </c>
      <c r="D823">
        <f>Results_OIH!G823 - Results_in_hindisght!G823</f>
        <v>0</v>
      </c>
      <c r="E823">
        <f>Results_OIH!H823 - Results_in_hindisght!H823</f>
        <v>-3.9968028886505635E-14</v>
      </c>
      <c r="F823">
        <f>Results_OIH!I823 - Results_in_hindisght!I823</f>
        <v>0</v>
      </c>
      <c r="G823">
        <f>Results_OIH!J823 - Results_in_hindisght!J823</f>
        <v>0</v>
      </c>
      <c r="H823">
        <f>Results_OIH!K823 - Results_in_hindisght!K823</f>
        <v>0</v>
      </c>
    </row>
    <row r="824" spans="1:8" x14ac:dyDescent="0.45">
      <c r="A824">
        <v>83</v>
      </c>
      <c r="B824">
        <v>2</v>
      </c>
      <c r="C824">
        <f>Results_OIH!F824 - Results_in_hindisght!F824</f>
        <v>0</v>
      </c>
      <c r="D824">
        <f>Results_OIH!G824 - Results_in_hindisght!G824</f>
        <v>0</v>
      </c>
      <c r="E824">
        <f>Results_OIH!H824 - Results_in_hindisght!H824</f>
        <v>0</v>
      </c>
      <c r="F824">
        <f>Results_OIH!I824 - Results_in_hindisght!I824</f>
        <v>0</v>
      </c>
      <c r="G824">
        <f>Results_OIH!J824 - Results_in_hindisght!J824</f>
        <v>0</v>
      </c>
      <c r="H824">
        <f>Results_OIH!K824 - Results_in_hindisght!K824</f>
        <v>0</v>
      </c>
    </row>
    <row r="825" spans="1:8" x14ac:dyDescent="0.45">
      <c r="A825">
        <v>83</v>
      </c>
      <c r="B825">
        <v>3</v>
      </c>
      <c r="C825">
        <f>Results_OIH!F825 - Results_in_hindisght!F825</f>
        <v>0</v>
      </c>
      <c r="D825">
        <f>Results_OIH!G825 - Results_in_hindisght!G825</f>
        <v>0</v>
      </c>
      <c r="E825">
        <f>Results_OIH!H825 - Results_in_hindisght!H825</f>
        <v>0</v>
      </c>
      <c r="F825">
        <f>Results_OIH!I825 - Results_in_hindisght!I825</f>
        <v>0</v>
      </c>
      <c r="G825">
        <f>Results_OIH!J825 - Results_in_hindisght!J825</f>
        <v>0</v>
      </c>
      <c r="H825">
        <f>Results_OIH!K825 - Results_in_hindisght!K825</f>
        <v>0</v>
      </c>
    </row>
    <row r="826" spans="1:8" x14ac:dyDescent="0.45">
      <c r="A826">
        <v>83</v>
      </c>
      <c r="B826">
        <v>4</v>
      </c>
      <c r="C826">
        <f>Results_OIH!F826 - Results_in_hindisght!F826</f>
        <v>0</v>
      </c>
      <c r="D826">
        <f>Results_OIH!G826 - Results_in_hindisght!G826</f>
        <v>0</v>
      </c>
      <c r="E826">
        <f>Results_OIH!H826 - Results_in_hindisght!H826</f>
        <v>3.9968028886505635E-15</v>
      </c>
      <c r="F826">
        <f>Results_OIH!I826 - Results_in_hindisght!I826</f>
        <v>4.9960036108132044E-15</v>
      </c>
      <c r="G826">
        <f>Results_OIH!J826 - Results_in_hindisght!J826</f>
        <v>0</v>
      </c>
      <c r="H826">
        <f>Results_OIH!K826 - Results_in_hindisght!K826</f>
        <v>0</v>
      </c>
    </row>
    <row r="827" spans="1:8" x14ac:dyDescent="0.45">
      <c r="A827">
        <v>83</v>
      </c>
      <c r="B827">
        <v>5</v>
      </c>
      <c r="C827">
        <f>Results_OIH!F827 - Results_in_hindisght!F827</f>
        <v>0</v>
      </c>
      <c r="D827">
        <f>Results_OIH!G827 - Results_in_hindisght!G827</f>
        <v>0</v>
      </c>
      <c r="E827">
        <f>Results_OIH!H827 - Results_in_hindisght!H827</f>
        <v>0</v>
      </c>
      <c r="F827">
        <f>Results_OIH!I827 - Results_in_hindisght!I827</f>
        <v>0</v>
      </c>
      <c r="G827">
        <f>Results_OIH!J827 - Results_in_hindisght!J827</f>
        <v>0</v>
      </c>
      <c r="H827">
        <f>Results_OIH!K827 - Results_in_hindisght!K827</f>
        <v>0</v>
      </c>
    </row>
    <row r="828" spans="1:8" x14ac:dyDescent="0.45">
      <c r="A828">
        <v>83</v>
      </c>
      <c r="B828">
        <v>6</v>
      </c>
      <c r="C828">
        <f>Results_OIH!F828 - Results_in_hindisght!F828</f>
        <v>0</v>
      </c>
      <c r="D828">
        <f>Results_OIH!G828 - Results_in_hindisght!G828</f>
        <v>0</v>
      </c>
      <c r="E828">
        <f>Results_OIH!H828 - Results_in_hindisght!H828</f>
        <v>0</v>
      </c>
      <c r="F828">
        <f>Results_OIH!I828 - Results_in_hindisght!I828</f>
        <v>-9.9920072216264089E-16</v>
      </c>
      <c r="G828">
        <f>Results_OIH!J828 - Results_in_hindisght!J828</f>
        <v>0</v>
      </c>
      <c r="H828">
        <f>Results_OIH!K828 - Results_in_hindisght!K828</f>
        <v>-1.9895196601282805E-13</v>
      </c>
    </row>
    <row r="829" spans="1:8" x14ac:dyDescent="0.45">
      <c r="A829">
        <v>83</v>
      </c>
      <c r="B829">
        <v>7</v>
      </c>
      <c r="C829">
        <f>Results_OIH!F829 - Results_in_hindisght!F829</f>
        <v>0</v>
      </c>
      <c r="D829">
        <f>Results_OIH!G829 - Results_in_hindisght!G829</f>
        <v>0</v>
      </c>
      <c r="E829">
        <f>Results_OIH!H829 - Results_in_hindisght!H829</f>
        <v>9.9920072216264089E-16</v>
      </c>
      <c r="F829">
        <f>Results_OIH!I829 - Results_in_hindisght!I829</f>
        <v>0</v>
      </c>
      <c r="G829">
        <f>Results_OIH!J829 - Results_in_hindisght!J829</f>
        <v>0</v>
      </c>
      <c r="H829">
        <f>Results_OIH!K829 - Results_in_hindisght!K829</f>
        <v>0</v>
      </c>
    </row>
    <row r="830" spans="1:8" x14ac:dyDescent="0.45">
      <c r="A830">
        <v>83</v>
      </c>
      <c r="B830">
        <v>8</v>
      </c>
      <c r="C830">
        <f>Results_OIH!F830 - Results_in_hindisght!F830</f>
        <v>0</v>
      </c>
      <c r="D830">
        <f>Results_OIH!G830 - Results_in_hindisght!G830</f>
        <v>0</v>
      </c>
      <c r="E830">
        <f>Results_OIH!H830 - Results_in_hindisght!H830</f>
        <v>0</v>
      </c>
      <c r="F830">
        <f>Results_OIH!I830 - Results_in_hindisght!I830</f>
        <v>0</v>
      </c>
      <c r="G830">
        <f>Results_OIH!J830 - Results_in_hindisght!J830</f>
        <v>0</v>
      </c>
      <c r="H830">
        <f>Results_OIH!K830 - Results_in_hindisght!K830</f>
        <v>-1.1368683772161603E-13</v>
      </c>
    </row>
    <row r="831" spans="1:8" x14ac:dyDescent="0.45">
      <c r="A831">
        <v>83</v>
      </c>
      <c r="B831">
        <v>9</v>
      </c>
      <c r="C831">
        <f>Results_OIH!F831 - Results_in_hindisght!F831</f>
        <v>0</v>
      </c>
      <c r="D831">
        <f>Results_OIH!G831 - Results_in_hindisght!G831</f>
        <v>0</v>
      </c>
      <c r="E831">
        <f>Results_OIH!H831 - Results_in_hindisght!H831</f>
        <v>0</v>
      </c>
      <c r="F831">
        <f>Results_OIH!I831 - Results_in_hindisght!I831</f>
        <v>0</v>
      </c>
      <c r="G831">
        <f>Results_OIH!J831 - Results_in_hindisght!J831</f>
        <v>0</v>
      </c>
      <c r="H831">
        <f>Results_OIH!K831 - Results_in_hindisght!K831</f>
        <v>-1.9895196601282805E-13</v>
      </c>
    </row>
    <row r="832" spans="1:8" x14ac:dyDescent="0.45">
      <c r="A832">
        <v>84</v>
      </c>
      <c r="B832">
        <v>0</v>
      </c>
      <c r="C832">
        <f>Results_OIH!F832 - Results_in_hindisght!F832</f>
        <v>0</v>
      </c>
      <c r="D832">
        <f>Results_OIH!G832 - Results_in_hindisght!G832</f>
        <v>0</v>
      </c>
      <c r="E832">
        <f>Results_OIH!H832 - Results_in_hindisght!H832</f>
        <v>0</v>
      </c>
      <c r="F832">
        <f>Results_OIH!I832 - Results_in_hindisght!I832</f>
        <v>0</v>
      </c>
      <c r="G832">
        <f>Results_OIH!J832 - Results_in_hindisght!J832</f>
        <v>0</v>
      </c>
      <c r="H832">
        <f>Results_OIH!K832 - Results_in_hindisght!K832</f>
        <v>0</v>
      </c>
    </row>
    <row r="833" spans="1:8" x14ac:dyDescent="0.45">
      <c r="A833">
        <v>84</v>
      </c>
      <c r="B833">
        <v>1</v>
      </c>
      <c r="C833">
        <f>Results_OIH!F833 - Results_in_hindisght!F833</f>
        <v>0</v>
      </c>
      <c r="D833">
        <f>Results_OIH!G833 - Results_in_hindisght!G833</f>
        <v>0</v>
      </c>
      <c r="E833">
        <f>Results_OIH!H833 - Results_in_hindisght!H833</f>
        <v>0</v>
      </c>
      <c r="F833">
        <f>Results_OIH!I833 - Results_in_hindisght!I833</f>
        <v>0</v>
      </c>
      <c r="G833">
        <f>Results_OIH!J833 - Results_in_hindisght!J833</f>
        <v>0</v>
      </c>
      <c r="H833">
        <f>Results_OIH!K833 - Results_in_hindisght!K833</f>
        <v>0</v>
      </c>
    </row>
    <row r="834" spans="1:8" x14ac:dyDescent="0.45">
      <c r="A834">
        <v>84</v>
      </c>
      <c r="B834">
        <v>2</v>
      </c>
      <c r="C834">
        <f>Results_OIH!F834 - Results_in_hindisght!F834</f>
        <v>0</v>
      </c>
      <c r="D834">
        <f>Results_OIH!G834 - Results_in_hindisght!G834</f>
        <v>0</v>
      </c>
      <c r="E834">
        <f>Results_OIH!H834 - Results_in_hindisght!H834</f>
        <v>1.609823385706477E-14</v>
      </c>
      <c r="F834">
        <f>Results_OIH!I834 - Results_in_hindisght!I834</f>
        <v>1.4988010832439613E-14</v>
      </c>
      <c r="G834">
        <f>Results_OIH!J834 - Results_in_hindisght!J834</f>
        <v>0</v>
      </c>
      <c r="H834">
        <f>Results_OIH!K834 - Results_in_hindisght!K834</f>
        <v>0</v>
      </c>
    </row>
    <row r="835" spans="1:8" x14ac:dyDescent="0.45">
      <c r="A835">
        <v>84</v>
      </c>
      <c r="B835">
        <v>3</v>
      </c>
      <c r="C835">
        <f>Results_OIH!F835 - Results_in_hindisght!F835</f>
        <v>0</v>
      </c>
      <c r="D835">
        <f>Results_OIH!G835 - Results_in_hindisght!G835</f>
        <v>0</v>
      </c>
      <c r="E835">
        <f>Results_OIH!H835 - Results_in_hindisght!H835</f>
        <v>0</v>
      </c>
      <c r="F835">
        <f>Results_OIH!I835 - Results_in_hindisght!I835</f>
        <v>0</v>
      </c>
      <c r="G835">
        <f>Results_OIH!J835 - Results_in_hindisght!J835</f>
        <v>0</v>
      </c>
      <c r="H835">
        <f>Results_OIH!K835 - Results_in_hindisght!K835</f>
        <v>0</v>
      </c>
    </row>
    <row r="836" spans="1:8" x14ac:dyDescent="0.45">
      <c r="A836">
        <v>84</v>
      </c>
      <c r="B836">
        <v>4</v>
      </c>
      <c r="C836">
        <f>Results_OIH!F836 - Results_in_hindisght!F836</f>
        <v>0</v>
      </c>
      <c r="D836">
        <f>Results_OIH!G836 - Results_in_hindisght!G836</f>
        <v>0</v>
      </c>
      <c r="E836">
        <f>Results_OIH!H836 - Results_in_hindisght!H836</f>
        <v>0</v>
      </c>
      <c r="F836">
        <f>Results_OIH!I836 - Results_in_hindisght!I836</f>
        <v>0</v>
      </c>
      <c r="G836">
        <f>Results_OIH!J836 - Results_in_hindisght!J836</f>
        <v>0</v>
      </c>
      <c r="H836">
        <f>Results_OIH!K836 - Results_in_hindisght!K836</f>
        <v>0</v>
      </c>
    </row>
    <row r="837" spans="1:8" x14ac:dyDescent="0.45">
      <c r="A837">
        <v>84</v>
      </c>
      <c r="B837">
        <v>5</v>
      </c>
      <c r="C837">
        <f>Results_OIH!F837 - Results_in_hindisght!F837</f>
        <v>0</v>
      </c>
      <c r="D837">
        <f>Results_OIH!G837 - Results_in_hindisght!G837</f>
        <v>0</v>
      </c>
      <c r="E837">
        <f>Results_OIH!H837 - Results_in_hindisght!H837</f>
        <v>9.9920072216264089E-16</v>
      </c>
      <c r="F837">
        <f>Results_OIH!I837 - Results_in_hindisght!I837</f>
        <v>-1.9984014443252818E-15</v>
      </c>
      <c r="G837">
        <f>Results_OIH!J837 - Results_in_hindisght!J837</f>
        <v>0</v>
      </c>
      <c r="H837">
        <f>Results_OIH!K837 - Results_in_hindisght!K837</f>
        <v>9.9475983006414026E-14</v>
      </c>
    </row>
    <row r="838" spans="1:8" x14ac:dyDescent="0.45">
      <c r="A838">
        <v>84</v>
      </c>
      <c r="B838">
        <v>6</v>
      </c>
      <c r="C838">
        <f>Results_OIH!F838 - Results_in_hindisght!F838</f>
        <v>0</v>
      </c>
      <c r="D838">
        <f>Results_OIH!G838 - Results_in_hindisght!G838</f>
        <v>0</v>
      </c>
      <c r="E838">
        <f>Results_OIH!H838 - Results_in_hindisght!H838</f>
        <v>0</v>
      </c>
      <c r="F838">
        <f>Results_OIH!I838 - Results_in_hindisght!I838</f>
        <v>-9.9920072216264089E-16</v>
      </c>
      <c r="G838">
        <f>Results_OIH!J838 - Results_in_hindisght!J838</f>
        <v>0</v>
      </c>
      <c r="H838">
        <f>Results_OIH!K838 - Results_in_hindisght!K838</f>
        <v>0</v>
      </c>
    </row>
    <row r="839" spans="1:8" x14ac:dyDescent="0.45">
      <c r="A839">
        <v>84</v>
      </c>
      <c r="B839">
        <v>7</v>
      </c>
      <c r="C839">
        <f>Results_OIH!F839 - Results_in_hindisght!F839</f>
        <v>0</v>
      </c>
      <c r="D839">
        <f>Results_OIH!G839 - Results_in_hindisght!G839</f>
        <v>0</v>
      </c>
      <c r="E839">
        <f>Results_OIH!H839 - Results_in_hindisght!H839</f>
        <v>9.9920072216264089E-16</v>
      </c>
      <c r="F839">
        <f>Results_OIH!I839 - Results_in_hindisght!I839</f>
        <v>0</v>
      </c>
      <c r="G839">
        <f>Results_OIH!J839 - Results_in_hindisght!J839</f>
        <v>0</v>
      </c>
      <c r="H839">
        <f>Results_OIH!K839 - Results_in_hindisght!K839</f>
        <v>1.9895196601282805E-13</v>
      </c>
    </row>
    <row r="840" spans="1:8" x14ac:dyDescent="0.45">
      <c r="A840">
        <v>84</v>
      </c>
      <c r="B840">
        <v>8</v>
      </c>
      <c r="C840">
        <f>Results_OIH!F840 - Results_in_hindisght!F840</f>
        <v>0</v>
      </c>
      <c r="D840">
        <f>Results_OIH!G840 - Results_in_hindisght!G840</f>
        <v>0</v>
      </c>
      <c r="E840">
        <f>Results_OIH!H840 - Results_in_hindisght!H840</f>
        <v>-9.9920072216264089E-15</v>
      </c>
      <c r="F840">
        <f>Results_OIH!I840 - Results_in_hindisght!I840</f>
        <v>0</v>
      </c>
      <c r="G840">
        <f>Results_OIH!J840 - Results_in_hindisght!J840</f>
        <v>0</v>
      </c>
      <c r="H840">
        <f>Results_OIH!K840 - Results_in_hindisght!K840</f>
        <v>1.9895196601282805E-13</v>
      </c>
    </row>
    <row r="841" spans="1:8" x14ac:dyDescent="0.45">
      <c r="A841">
        <v>84</v>
      </c>
      <c r="B841">
        <v>9</v>
      </c>
      <c r="C841">
        <f>Results_OIH!F841 - Results_in_hindisght!F841</f>
        <v>0</v>
      </c>
      <c r="D841">
        <f>Results_OIH!G841 - Results_in_hindisght!G841</f>
        <v>0</v>
      </c>
      <c r="E841">
        <f>Results_OIH!H841 - Results_in_hindisght!H841</f>
        <v>0</v>
      </c>
      <c r="F841">
        <f>Results_OIH!I841 - Results_in_hindisght!I841</f>
        <v>0</v>
      </c>
      <c r="G841">
        <f>Results_OIH!J841 - Results_in_hindisght!J841</f>
        <v>0</v>
      </c>
      <c r="H841">
        <f>Results_OIH!K841 - Results_in_hindisght!K841</f>
        <v>1.9895196601282805E-13</v>
      </c>
    </row>
    <row r="842" spans="1:8" x14ac:dyDescent="0.45">
      <c r="A842">
        <v>85</v>
      </c>
      <c r="B842">
        <v>0</v>
      </c>
      <c r="C842">
        <f>Results_OIH!F842 - Results_in_hindisght!F842</f>
        <v>0</v>
      </c>
      <c r="D842">
        <f>Results_OIH!G842 - Results_in_hindisght!G842</f>
        <v>0</v>
      </c>
      <c r="E842">
        <f>Results_OIH!H842 - Results_in_hindisght!H842</f>
        <v>0</v>
      </c>
      <c r="F842">
        <f>Results_OIH!I842 - Results_in_hindisght!I842</f>
        <v>0</v>
      </c>
      <c r="G842">
        <f>Results_OIH!J842 - Results_in_hindisght!J842</f>
        <v>0</v>
      </c>
      <c r="H842">
        <f>Results_OIH!K842 - Results_in_hindisght!K842</f>
        <v>0</v>
      </c>
    </row>
    <row r="843" spans="1:8" x14ac:dyDescent="0.45">
      <c r="A843">
        <v>85</v>
      </c>
      <c r="B843">
        <v>1</v>
      </c>
      <c r="C843">
        <f>Results_OIH!F843 - Results_in_hindisght!F843</f>
        <v>0</v>
      </c>
      <c r="D843">
        <f>Results_OIH!G843 - Results_in_hindisght!G843</f>
        <v>0</v>
      </c>
      <c r="E843">
        <f>Results_OIH!H843 - Results_in_hindisght!H843</f>
        <v>0</v>
      </c>
      <c r="F843">
        <f>Results_OIH!I843 - Results_in_hindisght!I843</f>
        <v>0</v>
      </c>
      <c r="G843">
        <f>Results_OIH!J843 - Results_in_hindisght!J843</f>
        <v>0</v>
      </c>
      <c r="H843">
        <f>Results_OIH!K843 - Results_in_hindisght!K843</f>
        <v>0</v>
      </c>
    </row>
    <row r="844" spans="1:8" x14ac:dyDescent="0.45">
      <c r="A844">
        <v>85</v>
      </c>
      <c r="B844">
        <v>2</v>
      </c>
      <c r="C844">
        <f>Results_OIH!F844 - Results_in_hindisght!F844</f>
        <v>0</v>
      </c>
      <c r="D844">
        <f>Results_OIH!G844 - Results_in_hindisght!G844</f>
        <v>0</v>
      </c>
      <c r="E844">
        <f>Results_OIH!H844 - Results_in_hindisght!H844</f>
        <v>0</v>
      </c>
      <c r="F844">
        <f>Results_OIH!I844 - Results_in_hindisght!I844</f>
        <v>0</v>
      </c>
      <c r="G844">
        <f>Results_OIH!J844 - Results_in_hindisght!J844</f>
        <v>0</v>
      </c>
      <c r="H844">
        <f>Results_OIH!K844 - Results_in_hindisght!K844</f>
        <v>0</v>
      </c>
    </row>
    <row r="845" spans="1:8" x14ac:dyDescent="0.45">
      <c r="A845">
        <v>85</v>
      </c>
      <c r="B845">
        <v>3</v>
      </c>
      <c r="C845">
        <f>Results_OIH!F845 - Results_in_hindisght!F845</f>
        <v>0</v>
      </c>
      <c r="D845">
        <f>Results_OIH!G845 - Results_in_hindisght!G845</f>
        <v>0</v>
      </c>
      <c r="E845">
        <f>Results_OIH!H845 - Results_in_hindisght!H845</f>
        <v>0</v>
      </c>
      <c r="F845">
        <f>Results_OIH!I845 - Results_in_hindisght!I845</f>
        <v>9.9920072216264089E-15</v>
      </c>
      <c r="G845">
        <f>Results_OIH!J845 - Results_in_hindisght!J845</f>
        <v>0</v>
      </c>
      <c r="H845">
        <f>Results_OIH!K845 - Results_in_hindisght!K845</f>
        <v>0</v>
      </c>
    </row>
    <row r="846" spans="1:8" x14ac:dyDescent="0.45">
      <c r="A846">
        <v>85</v>
      </c>
      <c r="B846">
        <v>4</v>
      </c>
      <c r="C846">
        <f>Results_OIH!F846 - Results_in_hindisght!F846</f>
        <v>0</v>
      </c>
      <c r="D846">
        <f>Results_OIH!G846 - Results_in_hindisght!G846</f>
        <v>0</v>
      </c>
      <c r="E846">
        <f>Results_OIH!H846 - Results_in_hindisght!H846</f>
        <v>0</v>
      </c>
      <c r="F846">
        <f>Results_OIH!I846 - Results_in_hindisght!I846</f>
        <v>0</v>
      </c>
      <c r="G846">
        <f>Results_OIH!J846 - Results_in_hindisght!J846</f>
        <v>0</v>
      </c>
      <c r="H846">
        <f>Results_OIH!K846 - Results_in_hindisght!K846</f>
        <v>0</v>
      </c>
    </row>
    <row r="847" spans="1:8" x14ac:dyDescent="0.45">
      <c r="A847">
        <v>85</v>
      </c>
      <c r="B847">
        <v>5</v>
      </c>
      <c r="C847">
        <f>Results_OIH!F847 - Results_in_hindisght!F847</f>
        <v>0</v>
      </c>
      <c r="D847">
        <f>Results_OIH!G847 - Results_in_hindisght!G847</f>
        <v>0</v>
      </c>
      <c r="E847">
        <f>Results_OIH!H847 - Results_in_hindisght!H847</f>
        <v>1.9984014443252818E-15</v>
      </c>
      <c r="F847">
        <f>Results_OIH!I847 - Results_in_hindisght!I847</f>
        <v>0</v>
      </c>
      <c r="G847">
        <f>Results_OIH!J847 - Results_in_hindisght!J847</f>
        <v>0</v>
      </c>
      <c r="H847">
        <f>Results_OIH!K847 - Results_in_hindisght!K847</f>
        <v>0</v>
      </c>
    </row>
    <row r="848" spans="1:8" x14ac:dyDescent="0.45">
      <c r="A848">
        <v>85</v>
      </c>
      <c r="B848">
        <v>6</v>
      </c>
      <c r="C848">
        <f>Results_OIH!F848 - Results_in_hindisght!F848</f>
        <v>0</v>
      </c>
      <c r="D848">
        <f>Results_OIH!G848 - Results_in_hindisght!G848</f>
        <v>0</v>
      </c>
      <c r="E848">
        <f>Results_OIH!H848 - Results_in_hindisght!H848</f>
        <v>9.9920072216264089E-16</v>
      </c>
      <c r="F848">
        <f>Results_OIH!I848 - Results_in_hindisght!I848</f>
        <v>0</v>
      </c>
      <c r="G848">
        <f>Results_OIH!J848 - Results_in_hindisght!J848</f>
        <v>0</v>
      </c>
      <c r="H848">
        <f>Results_OIH!K848 - Results_in_hindisght!K848</f>
        <v>0</v>
      </c>
    </row>
    <row r="849" spans="1:8" x14ac:dyDescent="0.45">
      <c r="A849">
        <v>85</v>
      </c>
      <c r="B849">
        <v>7</v>
      </c>
      <c r="C849">
        <f>Results_OIH!F849 - Results_in_hindisght!F849</f>
        <v>0</v>
      </c>
      <c r="D849">
        <f>Results_OIH!G849 - Results_in_hindisght!G849</f>
        <v>0</v>
      </c>
      <c r="E849">
        <f>Results_OIH!H849 - Results_in_hindisght!H849</f>
        <v>0</v>
      </c>
      <c r="F849">
        <f>Results_OIH!I849 - Results_in_hindisght!I849</f>
        <v>0</v>
      </c>
      <c r="G849">
        <f>Results_OIH!J849 - Results_in_hindisght!J849</f>
        <v>0</v>
      </c>
      <c r="H849">
        <f>Results_OIH!K849 - Results_in_hindisght!K849</f>
        <v>0</v>
      </c>
    </row>
    <row r="850" spans="1:8" x14ac:dyDescent="0.45">
      <c r="A850">
        <v>85</v>
      </c>
      <c r="B850">
        <v>8</v>
      </c>
      <c r="C850">
        <f>Results_OIH!F850 - Results_in_hindisght!F850</f>
        <v>0</v>
      </c>
      <c r="D850">
        <f>Results_OIH!G850 - Results_in_hindisght!G850</f>
        <v>0</v>
      </c>
      <c r="E850">
        <f>Results_OIH!H850 - Results_in_hindisght!H850</f>
        <v>0</v>
      </c>
      <c r="F850">
        <f>Results_OIH!I850 - Results_in_hindisght!I850</f>
        <v>0</v>
      </c>
      <c r="G850">
        <f>Results_OIH!J850 - Results_in_hindisght!J850</f>
        <v>0</v>
      </c>
      <c r="H850">
        <f>Results_OIH!K850 - Results_in_hindisght!K850</f>
        <v>0</v>
      </c>
    </row>
    <row r="851" spans="1:8" x14ac:dyDescent="0.45">
      <c r="A851">
        <v>85</v>
      </c>
      <c r="B851">
        <v>9</v>
      </c>
      <c r="C851">
        <f>Results_OIH!F851 - Results_in_hindisght!F851</f>
        <v>0</v>
      </c>
      <c r="D851">
        <f>Results_OIH!G851 - Results_in_hindisght!G851</f>
        <v>0</v>
      </c>
      <c r="E851">
        <f>Results_OIH!H851 - Results_in_hindisght!H851</f>
        <v>0</v>
      </c>
      <c r="F851">
        <f>Results_OIH!I851 - Results_in_hindisght!I851</f>
        <v>0</v>
      </c>
      <c r="G851">
        <f>Results_OIH!J851 - Results_in_hindisght!J851</f>
        <v>0</v>
      </c>
      <c r="H851">
        <f>Results_OIH!K851 - Results_in_hindisght!K851</f>
        <v>0</v>
      </c>
    </row>
    <row r="852" spans="1:8" x14ac:dyDescent="0.45">
      <c r="A852">
        <v>86</v>
      </c>
      <c r="B852">
        <v>0</v>
      </c>
      <c r="C852">
        <f>Results_OIH!F852 - Results_in_hindisght!F852</f>
        <v>0</v>
      </c>
      <c r="D852">
        <f>Results_OIH!G852 - Results_in_hindisght!G852</f>
        <v>0</v>
      </c>
      <c r="E852">
        <f>Results_OIH!H852 - Results_in_hindisght!H852</f>
        <v>0</v>
      </c>
      <c r="F852">
        <f>Results_OIH!I852 - Results_in_hindisght!I852</f>
        <v>0</v>
      </c>
      <c r="G852">
        <f>Results_OIH!J852 - Results_in_hindisght!J852</f>
        <v>0</v>
      </c>
      <c r="H852">
        <f>Results_OIH!K852 - Results_in_hindisght!K852</f>
        <v>0</v>
      </c>
    </row>
    <row r="853" spans="1:8" x14ac:dyDescent="0.45">
      <c r="A853">
        <v>86</v>
      </c>
      <c r="B853">
        <v>1</v>
      </c>
      <c r="C853">
        <f>Results_OIH!F853 - Results_in_hindisght!F853</f>
        <v>0</v>
      </c>
      <c r="D853">
        <f>Results_OIH!G853 - Results_in_hindisght!G853</f>
        <v>0</v>
      </c>
      <c r="E853">
        <f>Results_OIH!H853 - Results_in_hindisght!H853</f>
        <v>0</v>
      </c>
      <c r="F853">
        <f>Results_OIH!I853 - Results_in_hindisght!I853</f>
        <v>0</v>
      </c>
      <c r="G853">
        <f>Results_OIH!J853 - Results_in_hindisght!J853</f>
        <v>0</v>
      </c>
      <c r="H853">
        <f>Results_OIH!K853 - Results_in_hindisght!K853</f>
        <v>0</v>
      </c>
    </row>
    <row r="854" spans="1:8" x14ac:dyDescent="0.45">
      <c r="A854">
        <v>86</v>
      </c>
      <c r="B854">
        <v>2</v>
      </c>
      <c r="C854">
        <f>Results_OIH!F854 - Results_in_hindisght!F854</f>
        <v>0</v>
      </c>
      <c r="D854">
        <f>Results_OIH!G854 - Results_in_hindisght!G854</f>
        <v>0</v>
      </c>
      <c r="E854">
        <f>Results_OIH!H854 - Results_in_hindisght!H854</f>
        <v>0</v>
      </c>
      <c r="F854">
        <f>Results_OIH!I854 - Results_in_hindisght!I854</f>
        <v>0</v>
      </c>
      <c r="G854">
        <f>Results_OIH!J854 - Results_in_hindisght!J854</f>
        <v>0</v>
      </c>
      <c r="H854">
        <f>Results_OIH!K854 - Results_in_hindisght!K854</f>
        <v>0</v>
      </c>
    </row>
    <row r="855" spans="1:8" x14ac:dyDescent="0.45">
      <c r="A855">
        <v>86</v>
      </c>
      <c r="B855">
        <v>3</v>
      </c>
      <c r="C855">
        <f>Results_OIH!F855 - Results_in_hindisght!F855</f>
        <v>0</v>
      </c>
      <c r="D855">
        <f>Results_OIH!G855 - Results_in_hindisght!G855</f>
        <v>0</v>
      </c>
      <c r="E855">
        <f>Results_OIH!H855 - Results_in_hindisght!H855</f>
        <v>1.9984014443252818E-15</v>
      </c>
      <c r="F855">
        <f>Results_OIH!I855 - Results_in_hindisght!I855</f>
        <v>3.9968028886505635E-15</v>
      </c>
      <c r="G855">
        <f>Results_OIH!J855 - Results_in_hindisght!J855</f>
        <v>0</v>
      </c>
      <c r="H855">
        <f>Results_OIH!K855 - Results_in_hindisght!K855</f>
        <v>0</v>
      </c>
    </row>
    <row r="856" spans="1:8" x14ac:dyDescent="0.45">
      <c r="A856">
        <v>86</v>
      </c>
      <c r="B856">
        <v>4</v>
      </c>
      <c r="C856">
        <f>Results_OIH!F856 - Results_in_hindisght!F856</f>
        <v>0</v>
      </c>
      <c r="D856">
        <f>Results_OIH!G856 - Results_in_hindisght!G856</f>
        <v>0</v>
      </c>
      <c r="E856">
        <f>Results_OIH!H856 - Results_in_hindisght!H856</f>
        <v>-3.4083846855992306E-14</v>
      </c>
      <c r="F856">
        <f>Results_OIH!I856 - Results_in_hindisght!I856</f>
        <v>0</v>
      </c>
      <c r="G856">
        <f>Results_OIH!J856 - Results_in_hindisght!J856</f>
        <v>0</v>
      </c>
      <c r="H856">
        <f>Results_OIH!K856 - Results_in_hindisght!K856</f>
        <v>0</v>
      </c>
    </row>
    <row r="857" spans="1:8" x14ac:dyDescent="0.45">
      <c r="A857">
        <v>86</v>
      </c>
      <c r="B857">
        <v>5</v>
      </c>
      <c r="C857">
        <f>Results_OIH!F857 - Results_in_hindisght!F857</f>
        <v>0</v>
      </c>
      <c r="D857">
        <f>Results_OIH!G857 - Results_in_hindisght!G857</f>
        <v>0</v>
      </c>
      <c r="E857">
        <f>Results_OIH!H857 - Results_in_hindisght!H857</f>
        <v>0</v>
      </c>
      <c r="F857">
        <f>Results_OIH!I857 - Results_in_hindisght!I857</f>
        <v>0</v>
      </c>
      <c r="G857">
        <f>Results_OIH!J857 - Results_in_hindisght!J857</f>
        <v>0</v>
      </c>
      <c r="H857">
        <f>Results_OIH!K857 - Results_in_hindisght!K857</f>
        <v>0</v>
      </c>
    </row>
    <row r="858" spans="1:8" x14ac:dyDescent="0.45">
      <c r="A858">
        <v>86</v>
      </c>
      <c r="B858">
        <v>6</v>
      </c>
      <c r="C858">
        <f>Results_OIH!F858 - Results_in_hindisght!F858</f>
        <v>0</v>
      </c>
      <c r="D858">
        <f>Results_OIH!G858 - Results_in_hindisght!G858</f>
        <v>0</v>
      </c>
      <c r="E858">
        <f>Results_OIH!H858 - Results_in_hindisght!H858</f>
        <v>0</v>
      </c>
      <c r="F858">
        <f>Results_OIH!I858 - Results_in_hindisght!I858</f>
        <v>-5.9952043329758453E-15</v>
      </c>
      <c r="G858">
        <f>Results_OIH!J858 - Results_in_hindisght!J858</f>
        <v>0</v>
      </c>
      <c r="H858">
        <f>Results_OIH!K858 - Results_in_hindisght!K858</f>
        <v>0</v>
      </c>
    </row>
    <row r="859" spans="1:8" x14ac:dyDescent="0.45">
      <c r="A859">
        <v>86</v>
      </c>
      <c r="B859">
        <v>7</v>
      </c>
      <c r="C859">
        <f>Results_OIH!F859 - Results_in_hindisght!F859</f>
        <v>0</v>
      </c>
      <c r="D859">
        <f>Results_OIH!G859 - Results_in_hindisght!G859</f>
        <v>0</v>
      </c>
      <c r="E859">
        <f>Results_OIH!H859 - Results_in_hindisght!H859</f>
        <v>-4.9960036108132044E-14</v>
      </c>
      <c r="F859">
        <f>Results_OIH!I859 - Results_in_hindisght!I859</f>
        <v>-1.9984014443252818E-14</v>
      </c>
      <c r="G859">
        <f>Results_OIH!J859 - Results_in_hindisght!J859</f>
        <v>0</v>
      </c>
      <c r="H859">
        <f>Results_OIH!K859 - Results_in_hindisght!K859</f>
        <v>0</v>
      </c>
    </row>
    <row r="860" spans="1:8" x14ac:dyDescent="0.45">
      <c r="A860">
        <v>86</v>
      </c>
      <c r="B860">
        <v>8</v>
      </c>
      <c r="C860">
        <f>Results_OIH!F860 - Results_in_hindisght!F860</f>
        <v>0</v>
      </c>
      <c r="D860">
        <f>Results_OIH!G860 - Results_in_hindisght!G860</f>
        <v>0</v>
      </c>
      <c r="E860">
        <f>Results_OIH!H860 - Results_in_hindisght!H860</f>
        <v>9.9920072216264089E-15</v>
      </c>
      <c r="F860">
        <f>Results_OIH!I860 - Results_in_hindisght!I860</f>
        <v>0</v>
      </c>
      <c r="G860">
        <f>Results_OIH!J860 - Results_in_hindisght!J860</f>
        <v>0</v>
      </c>
      <c r="H860">
        <f>Results_OIH!K860 - Results_in_hindisght!K860</f>
        <v>0</v>
      </c>
    </row>
    <row r="861" spans="1:8" x14ac:dyDescent="0.45">
      <c r="A861">
        <v>86</v>
      </c>
      <c r="B861">
        <v>9</v>
      </c>
      <c r="C861">
        <f>Results_OIH!F861 - Results_in_hindisght!F861</f>
        <v>0</v>
      </c>
      <c r="D861">
        <f>Results_OIH!G861 - Results_in_hindisght!G861</f>
        <v>0</v>
      </c>
      <c r="E861">
        <f>Results_OIH!H861 - Results_in_hindisght!H861</f>
        <v>0</v>
      </c>
      <c r="F861">
        <f>Results_OIH!I861 - Results_in_hindisght!I861</f>
        <v>0</v>
      </c>
      <c r="G861">
        <f>Results_OIH!J861 - Results_in_hindisght!J861</f>
        <v>0</v>
      </c>
      <c r="H861">
        <f>Results_OIH!K861 - Results_in_hindisght!K861</f>
        <v>0</v>
      </c>
    </row>
    <row r="862" spans="1:8" x14ac:dyDescent="0.45">
      <c r="A862">
        <v>87</v>
      </c>
      <c r="B862">
        <v>0</v>
      </c>
      <c r="C862">
        <f>Results_OIH!F862 - Results_in_hindisght!F862</f>
        <v>0</v>
      </c>
      <c r="D862">
        <f>Results_OIH!G862 - Results_in_hindisght!G862</f>
        <v>0</v>
      </c>
      <c r="E862">
        <f>Results_OIH!H862 - Results_in_hindisght!H862</f>
        <v>0</v>
      </c>
      <c r="F862">
        <f>Results_OIH!I862 - Results_in_hindisght!I862</f>
        <v>0</v>
      </c>
      <c r="G862">
        <f>Results_OIH!J862 - Results_in_hindisght!J862</f>
        <v>0</v>
      </c>
      <c r="H862">
        <f>Results_OIH!K862 - Results_in_hindisght!K862</f>
        <v>0</v>
      </c>
    </row>
    <row r="863" spans="1:8" x14ac:dyDescent="0.45">
      <c r="A863">
        <v>87</v>
      </c>
      <c r="B863">
        <v>1</v>
      </c>
      <c r="C863">
        <f>Results_OIH!F863 - Results_in_hindisght!F863</f>
        <v>0</v>
      </c>
      <c r="D863">
        <f>Results_OIH!G863 - Results_in_hindisght!G863</f>
        <v>0</v>
      </c>
      <c r="E863">
        <f>Results_OIH!H863 - Results_in_hindisght!H863</f>
        <v>-9.9920072216264089E-16</v>
      </c>
      <c r="F863">
        <f>Results_OIH!I863 - Results_in_hindisght!I863</f>
        <v>9.9920072216264089E-16</v>
      </c>
      <c r="G863">
        <f>Results_OIH!J863 - Results_in_hindisght!J863</f>
        <v>0</v>
      </c>
      <c r="H863">
        <f>Results_OIH!K863 - Results_in_hindisght!K863</f>
        <v>0</v>
      </c>
    </row>
    <row r="864" spans="1:8" x14ac:dyDescent="0.45">
      <c r="A864">
        <v>87</v>
      </c>
      <c r="B864">
        <v>2</v>
      </c>
      <c r="C864">
        <f>Results_OIH!F864 - Results_in_hindisght!F864</f>
        <v>0</v>
      </c>
      <c r="D864">
        <f>Results_OIH!G864 - Results_in_hindisght!G864</f>
        <v>0</v>
      </c>
      <c r="E864">
        <f>Results_OIH!H864 - Results_in_hindisght!H864</f>
        <v>0</v>
      </c>
      <c r="F864">
        <f>Results_OIH!I864 - Results_in_hindisght!I864</f>
        <v>0</v>
      </c>
      <c r="G864">
        <f>Results_OIH!J864 - Results_in_hindisght!J864</f>
        <v>0</v>
      </c>
      <c r="H864">
        <f>Results_OIH!K864 - Results_in_hindisght!K864</f>
        <v>0</v>
      </c>
    </row>
    <row r="865" spans="1:8" x14ac:dyDescent="0.45">
      <c r="A865">
        <v>87</v>
      </c>
      <c r="B865">
        <v>3</v>
      </c>
      <c r="C865">
        <f>Results_OIH!F865 - Results_in_hindisght!F865</f>
        <v>0</v>
      </c>
      <c r="D865">
        <f>Results_OIH!G865 - Results_in_hindisght!G865</f>
        <v>0</v>
      </c>
      <c r="E865">
        <f>Results_OIH!H865 - Results_in_hindisght!H865</f>
        <v>0</v>
      </c>
      <c r="F865">
        <f>Results_OIH!I865 - Results_in_hindisght!I865</f>
        <v>-2.6455026455109998E-2</v>
      </c>
      <c r="G865">
        <f>Results_OIH!J865 - Results_in_hindisght!J865</f>
        <v>0</v>
      </c>
      <c r="H865">
        <f>Results_OIH!K865 - Results_in_hindisght!K865</f>
        <v>0</v>
      </c>
    </row>
    <row r="866" spans="1:8" x14ac:dyDescent="0.45">
      <c r="A866">
        <v>87</v>
      </c>
      <c r="B866">
        <v>4</v>
      </c>
      <c r="C866">
        <f>Results_OIH!F866 - Results_in_hindisght!F866</f>
        <v>-9.9475983006414026E-14</v>
      </c>
      <c r="D866">
        <f>Results_OIH!G866 - Results_in_hindisght!G866</f>
        <v>-2.6455026455099784E-2</v>
      </c>
      <c r="E866">
        <f>Results_OIH!H866 - Results_in_hindisght!H866</f>
        <v>0</v>
      </c>
      <c r="F866">
        <f>Results_OIH!I866 - Results_in_hindisght!I866</f>
        <v>0</v>
      </c>
      <c r="G866">
        <f>Results_OIH!J866 - Results_in_hindisght!J866</f>
        <v>0</v>
      </c>
      <c r="H866">
        <f>Results_OIH!K866 - Results_in_hindisght!K866</f>
        <v>-9.9475983006414026E-14</v>
      </c>
    </row>
    <row r="867" spans="1:8" x14ac:dyDescent="0.45">
      <c r="A867">
        <v>87</v>
      </c>
      <c r="B867">
        <v>5</v>
      </c>
      <c r="C867">
        <f>Results_OIH!F867 - Results_in_hindisght!F867</f>
        <v>-1.5873015873001606E-2</v>
      </c>
      <c r="D867">
        <f>Results_OIH!G867 - Results_in_hindisght!G867</f>
        <v>-7.9365079366020552E-3</v>
      </c>
      <c r="E867">
        <f>Results_OIH!H867 - Results_in_hindisght!H867</f>
        <v>0</v>
      </c>
      <c r="F867">
        <f>Results_OIH!I867 - Results_in_hindisght!I867</f>
        <v>0</v>
      </c>
      <c r="G867">
        <f>Results_OIH!J867 - Results_in_hindisght!J867</f>
        <v>0</v>
      </c>
      <c r="H867">
        <f>Results_OIH!K867 - Results_in_hindisght!K867</f>
        <v>0</v>
      </c>
    </row>
    <row r="868" spans="1:8" x14ac:dyDescent="0.45">
      <c r="A868">
        <v>87</v>
      </c>
      <c r="B868">
        <v>6</v>
      </c>
      <c r="C868">
        <f>Results_OIH!F868 - Results_in_hindisght!F868</f>
        <v>-9.5238095238983078E-3</v>
      </c>
      <c r="D868">
        <f>Results_OIH!G868 - Results_in_hindisght!G868</f>
        <v>-1.190476190480183E-2</v>
      </c>
      <c r="E868">
        <f>Results_OIH!H868 - Results_in_hindisght!H868</f>
        <v>0</v>
      </c>
      <c r="F868">
        <f>Results_OIH!I868 - Results_in_hindisght!I868</f>
        <v>0</v>
      </c>
      <c r="G868">
        <f>Results_OIH!J868 - Results_in_hindisght!J868</f>
        <v>0</v>
      </c>
      <c r="H868">
        <f>Results_OIH!K868 - Results_in_hindisght!K868</f>
        <v>0</v>
      </c>
    </row>
    <row r="869" spans="1:8" x14ac:dyDescent="0.45">
      <c r="A869">
        <v>87</v>
      </c>
      <c r="B869">
        <v>7</v>
      </c>
      <c r="C869">
        <f>Results_OIH!F869 - Results_in_hindisght!F869</f>
        <v>-1.0000000000001563E-2</v>
      </c>
      <c r="D869">
        <f>Results_OIH!G869 - Results_in_hindisght!G869</f>
        <v>-9.2857142856992425E-3</v>
      </c>
      <c r="E869">
        <f>Results_OIH!H869 - Results_in_hindisght!H869</f>
        <v>0</v>
      </c>
      <c r="F869">
        <f>Results_OIH!I869 - Results_in_hindisght!I869</f>
        <v>0</v>
      </c>
      <c r="G869">
        <f>Results_OIH!J869 - Results_in_hindisght!J869</f>
        <v>0</v>
      </c>
      <c r="H869">
        <f>Results_OIH!K869 - Results_in_hindisght!K869</f>
        <v>0</v>
      </c>
    </row>
    <row r="870" spans="1:8" x14ac:dyDescent="0.45">
      <c r="A870">
        <v>87</v>
      </c>
      <c r="B870">
        <v>8</v>
      </c>
      <c r="C870">
        <f>Results_OIH!F870 - Results_in_hindisght!F870</f>
        <v>-8.5714285714004745E-3</v>
      </c>
      <c r="D870">
        <f>Results_OIH!G870 - Results_in_hindisght!G870</f>
        <v>-8.7857142857998838E-3</v>
      </c>
      <c r="E870">
        <f>Results_OIH!H870 - Results_in_hindisght!H870</f>
        <v>7.842857142914994E-3</v>
      </c>
      <c r="F870">
        <f>Results_OIH!I870 - Results_in_hindisght!I870</f>
        <v>7.7785714286280339E-3</v>
      </c>
      <c r="G870">
        <f>Results_OIH!J870 - Results_in_hindisght!J870</f>
        <v>0</v>
      </c>
      <c r="H870">
        <f>Results_OIH!K870 - Results_in_hindisght!K870</f>
        <v>0</v>
      </c>
    </row>
    <row r="871" spans="1:8" x14ac:dyDescent="0.45">
      <c r="A871">
        <v>87</v>
      </c>
      <c r="B871">
        <v>9</v>
      </c>
      <c r="C871">
        <f>Results_OIH!F871 - Results_in_hindisght!F871</f>
        <v>0</v>
      </c>
      <c r="D871">
        <f>Results_OIH!G871 - Results_in_hindisght!G871</f>
        <v>0</v>
      </c>
      <c r="E871">
        <f>Results_OIH!H871 - Results_in_hindisght!H871</f>
        <v>0</v>
      </c>
      <c r="F871">
        <f>Results_OIH!I871 - Results_in_hindisght!I871</f>
        <v>0</v>
      </c>
      <c r="G871">
        <f>Results_OIH!J871 - Results_in_hindisght!J871</f>
        <v>0</v>
      </c>
      <c r="H871">
        <f>Results_OIH!K871 - Results_in_hindisght!K871</f>
        <v>0</v>
      </c>
    </row>
    <row r="872" spans="1:8" x14ac:dyDescent="0.45">
      <c r="A872">
        <v>88</v>
      </c>
      <c r="B872">
        <v>0</v>
      </c>
      <c r="C872">
        <f>Results_OIH!F872 - Results_in_hindisght!F872</f>
        <v>0</v>
      </c>
      <c r="D872">
        <f>Results_OIH!G872 - Results_in_hindisght!G872</f>
        <v>0</v>
      </c>
      <c r="E872">
        <f>Results_OIH!H872 - Results_in_hindisght!H872</f>
        <v>0</v>
      </c>
      <c r="F872">
        <f>Results_OIH!I872 - Results_in_hindisght!I872</f>
        <v>0</v>
      </c>
      <c r="G872">
        <f>Results_OIH!J872 - Results_in_hindisght!J872</f>
        <v>0</v>
      </c>
      <c r="H872">
        <f>Results_OIH!K872 - Results_in_hindisght!K872</f>
        <v>0</v>
      </c>
    </row>
    <row r="873" spans="1:8" x14ac:dyDescent="0.45">
      <c r="A873">
        <v>88</v>
      </c>
      <c r="B873">
        <v>1</v>
      </c>
      <c r="C873">
        <f>Results_OIH!F873 - Results_in_hindisght!F873</f>
        <v>0</v>
      </c>
      <c r="D873">
        <f>Results_OIH!G873 - Results_in_hindisght!G873</f>
        <v>0</v>
      </c>
      <c r="E873">
        <f>Results_OIH!H873 - Results_in_hindisght!H873</f>
        <v>9.9920072216264089E-16</v>
      </c>
      <c r="F873">
        <f>Results_OIH!I873 - Results_in_hindisght!I873</f>
        <v>0</v>
      </c>
      <c r="G873">
        <f>Results_OIH!J873 - Results_in_hindisght!J873</f>
        <v>0</v>
      </c>
      <c r="H873">
        <f>Results_OIH!K873 - Results_in_hindisght!K873</f>
        <v>0</v>
      </c>
    </row>
    <row r="874" spans="1:8" x14ac:dyDescent="0.45">
      <c r="A874">
        <v>88</v>
      </c>
      <c r="B874">
        <v>2</v>
      </c>
      <c r="C874">
        <f>Results_OIH!F874 - Results_in_hindisght!F874</f>
        <v>0</v>
      </c>
      <c r="D874">
        <f>Results_OIH!G874 - Results_in_hindisght!G874</f>
        <v>0</v>
      </c>
      <c r="E874">
        <f>Results_OIH!H874 - Results_in_hindisght!H874</f>
        <v>0</v>
      </c>
      <c r="F874">
        <f>Results_OIH!I874 - Results_in_hindisght!I874</f>
        <v>0</v>
      </c>
      <c r="G874">
        <f>Results_OIH!J874 - Results_in_hindisght!J874</f>
        <v>0</v>
      </c>
      <c r="H874">
        <f>Results_OIH!K874 - Results_in_hindisght!K874</f>
        <v>0</v>
      </c>
    </row>
    <row r="875" spans="1:8" x14ac:dyDescent="0.45">
      <c r="A875">
        <v>88</v>
      </c>
      <c r="B875">
        <v>3</v>
      </c>
      <c r="C875">
        <f>Results_OIH!F875 - Results_in_hindisght!F875</f>
        <v>0</v>
      </c>
      <c r="D875">
        <f>Results_OIH!G875 - Results_in_hindisght!G875</f>
        <v>0</v>
      </c>
      <c r="E875">
        <f>Results_OIH!H875 - Results_in_hindisght!H875</f>
        <v>0</v>
      </c>
      <c r="F875">
        <f>Results_OIH!I875 - Results_in_hindisght!I875</f>
        <v>0</v>
      </c>
      <c r="G875">
        <f>Results_OIH!J875 - Results_in_hindisght!J875</f>
        <v>0</v>
      </c>
      <c r="H875">
        <f>Results_OIH!K875 - Results_in_hindisght!K875</f>
        <v>0</v>
      </c>
    </row>
    <row r="876" spans="1:8" x14ac:dyDescent="0.45">
      <c r="A876">
        <v>88</v>
      </c>
      <c r="B876">
        <v>4</v>
      </c>
      <c r="C876">
        <f>Results_OIH!F876 - Results_in_hindisght!F876</f>
        <v>0</v>
      </c>
      <c r="D876">
        <f>Results_OIH!G876 - Results_in_hindisght!G876</f>
        <v>0</v>
      </c>
      <c r="E876">
        <f>Results_OIH!H876 - Results_in_hindisght!H876</f>
        <v>0</v>
      </c>
      <c r="F876">
        <f>Results_OIH!I876 - Results_in_hindisght!I876</f>
        <v>0</v>
      </c>
      <c r="G876">
        <f>Results_OIH!J876 - Results_in_hindisght!J876</f>
        <v>0</v>
      </c>
      <c r="H876">
        <f>Results_OIH!K876 - Results_in_hindisght!K876</f>
        <v>0</v>
      </c>
    </row>
    <row r="877" spans="1:8" x14ac:dyDescent="0.45">
      <c r="A877">
        <v>88</v>
      </c>
      <c r="B877">
        <v>5</v>
      </c>
      <c r="C877">
        <f>Results_OIH!F877 - Results_in_hindisght!F877</f>
        <v>0</v>
      </c>
      <c r="D877">
        <f>Results_OIH!G877 - Results_in_hindisght!G877</f>
        <v>0</v>
      </c>
      <c r="E877">
        <f>Results_OIH!H877 - Results_in_hindisght!H877</f>
        <v>0</v>
      </c>
      <c r="F877">
        <f>Results_OIH!I877 - Results_in_hindisght!I877</f>
        <v>0</v>
      </c>
      <c r="G877">
        <f>Results_OIH!J877 - Results_in_hindisght!J877</f>
        <v>0</v>
      </c>
      <c r="H877">
        <f>Results_OIH!K877 - Results_in_hindisght!K877</f>
        <v>0</v>
      </c>
    </row>
    <row r="878" spans="1:8" x14ac:dyDescent="0.45">
      <c r="A878">
        <v>88</v>
      </c>
      <c r="B878">
        <v>6</v>
      </c>
      <c r="C878">
        <f>Results_OIH!F878 - Results_in_hindisght!F878</f>
        <v>0</v>
      </c>
      <c r="D878">
        <f>Results_OIH!G878 - Results_in_hindisght!G878</f>
        <v>0</v>
      </c>
      <c r="E878">
        <f>Results_OIH!H878 - Results_in_hindisght!H878</f>
        <v>0</v>
      </c>
      <c r="F878">
        <f>Results_OIH!I878 - Results_in_hindisght!I878</f>
        <v>0</v>
      </c>
      <c r="G878">
        <f>Results_OIH!J878 - Results_in_hindisght!J878</f>
        <v>0</v>
      </c>
      <c r="H878">
        <f>Results_OIH!K878 - Results_in_hindisght!K878</f>
        <v>0</v>
      </c>
    </row>
    <row r="879" spans="1:8" x14ac:dyDescent="0.45">
      <c r="A879">
        <v>88</v>
      </c>
      <c r="B879">
        <v>7</v>
      </c>
      <c r="C879">
        <f>Results_OIH!F879 - Results_in_hindisght!F879</f>
        <v>0</v>
      </c>
      <c r="D879">
        <f>Results_OIH!G879 - Results_in_hindisght!G879</f>
        <v>0</v>
      </c>
      <c r="E879">
        <f>Results_OIH!H879 - Results_in_hindisght!H879</f>
        <v>0</v>
      </c>
      <c r="F879">
        <f>Results_OIH!I879 - Results_in_hindisght!I879</f>
        <v>0</v>
      </c>
      <c r="G879">
        <f>Results_OIH!J879 - Results_in_hindisght!J879</f>
        <v>0</v>
      </c>
      <c r="H879">
        <f>Results_OIH!K879 - Results_in_hindisght!K879</f>
        <v>0</v>
      </c>
    </row>
    <row r="880" spans="1:8" x14ac:dyDescent="0.45">
      <c r="A880">
        <v>88</v>
      </c>
      <c r="B880">
        <v>8</v>
      </c>
      <c r="C880">
        <f>Results_OIH!F880 - Results_in_hindisght!F880</f>
        <v>0</v>
      </c>
      <c r="D880">
        <f>Results_OIH!G880 - Results_in_hindisght!G880</f>
        <v>0</v>
      </c>
      <c r="E880">
        <f>Results_OIH!H880 - Results_in_hindisght!H880</f>
        <v>0</v>
      </c>
      <c r="F880">
        <f>Results_OIH!I880 - Results_in_hindisght!I880</f>
        <v>0</v>
      </c>
      <c r="G880">
        <f>Results_OIH!J880 - Results_in_hindisght!J880</f>
        <v>0</v>
      </c>
      <c r="H880">
        <f>Results_OIH!K880 - Results_in_hindisght!K880</f>
        <v>0</v>
      </c>
    </row>
    <row r="881" spans="1:8" x14ac:dyDescent="0.45">
      <c r="A881">
        <v>88</v>
      </c>
      <c r="B881">
        <v>9</v>
      </c>
      <c r="C881">
        <f>Results_OIH!F881 - Results_in_hindisght!F881</f>
        <v>0</v>
      </c>
      <c r="D881">
        <f>Results_OIH!G881 - Results_in_hindisght!G881</f>
        <v>0</v>
      </c>
      <c r="E881">
        <f>Results_OIH!H881 - Results_in_hindisght!H881</f>
        <v>0</v>
      </c>
      <c r="F881">
        <f>Results_OIH!I881 - Results_in_hindisght!I881</f>
        <v>0</v>
      </c>
      <c r="G881">
        <f>Results_OIH!J881 - Results_in_hindisght!J881</f>
        <v>0</v>
      </c>
      <c r="H881">
        <f>Results_OIH!K881 - Results_in_hindisght!K881</f>
        <v>0</v>
      </c>
    </row>
    <row r="882" spans="1:8" x14ac:dyDescent="0.45">
      <c r="A882">
        <v>89</v>
      </c>
      <c r="B882">
        <v>0</v>
      </c>
      <c r="C882">
        <f>Results_OIH!F882 - Results_in_hindisght!F882</f>
        <v>0</v>
      </c>
      <c r="D882">
        <f>Results_OIH!G882 - Results_in_hindisght!G882</f>
        <v>0</v>
      </c>
      <c r="E882">
        <f>Results_OIH!H882 - Results_in_hindisght!H882</f>
        <v>0</v>
      </c>
      <c r="F882">
        <f>Results_OIH!I882 - Results_in_hindisght!I882</f>
        <v>9.9920072216264089E-15</v>
      </c>
      <c r="G882">
        <f>Results_OIH!J882 - Results_in_hindisght!J882</f>
        <v>0</v>
      </c>
      <c r="H882">
        <f>Results_OIH!K882 - Results_in_hindisght!K882</f>
        <v>0</v>
      </c>
    </row>
    <row r="883" spans="1:8" x14ac:dyDescent="0.45">
      <c r="A883">
        <v>89</v>
      </c>
      <c r="B883">
        <v>1</v>
      </c>
      <c r="C883">
        <f>Results_OIH!F883 - Results_in_hindisght!F883</f>
        <v>0</v>
      </c>
      <c r="D883">
        <f>Results_OIH!G883 - Results_in_hindisght!G883</f>
        <v>0</v>
      </c>
      <c r="E883">
        <f>Results_OIH!H883 - Results_in_hindisght!H883</f>
        <v>0</v>
      </c>
      <c r="F883">
        <f>Results_OIH!I883 - Results_in_hindisght!I883</f>
        <v>0</v>
      </c>
      <c r="G883">
        <f>Results_OIH!J883 - Results_in_hindisght!J883</f>
        <v>0</v>
      </c>
      <c r="H883">
        <f>Results_OIH!K883 - Results_in_hindisght!K883</f>
        <v>0</v>
      </c>
    </row>
    <row r="884" spans="1:8" x14ac:dyDescent="0.45">
      <c r="A884">
        <v>89</v>
      </c>
      <c r="B884">
        <v>2</v>
      </c>
      <c r="C884">
        <f>Results_OIH!F884 - Results_in_hindisght!F884</f>
        <v>0</v>
      </c>
      <c r="D884">
        <f>Results_OIH!G884 - Results_in_hindisght!G884</f>
        <v>0</v>
      </c>
      <c r="E884">
        <f>Results_OIH!H884 - Results_in_hindisght!H884</f>
        <v>0</v>
      </c>
      <c r="F884">
        <f>Results_OIH!I884 - Results_in_hindisght!I884</f>
        <v>0</v>
      </c>
      <c r="G884">
        <f>Results_OIH!J884 - Results_in_hindisght!J884</f>
        <v>0</v>
      </c>
      <c r="H884">
        <f>Results_OIH!K884 - Results_in_hindisght!K884</f>
        <v>0</v>
      </c>
    </row>
    <row r="885" spans="1:8" x14ac:dyDescent="0.45">
      <c r="A885">
        <v>89</v>
      </c>
      <c r="B885">
        <v>3</v>
      </c>
      <c r="C885">
        <f>Results_OIH!F885 - Results_in_hindisght!F885</f>
        <v>0</v>
      </c>
      <c r="D885">
        <f>Results_OIH!G885 - Results_in_hindisght!G885</f>
        <v>0</v>
      </c>
      <c r="E885">
        <f>Results_OIH!H885 - Results_in_hindisght!H885</f>
        <v>0</v>
      </c>
      <c r="F885">
        <f>Results_OIH!I885 - Results_in_hindisght!I885</f>
        <v>0</v>
      </c>
      <c r="G885">
        <f>Results_OIH!J885 - Results_in_hindisght!J885</f>
        <v>0</v>
      </c>
      <c r="H885">
        <f>Results_OIH!K885 - Results_in_hindisght!K885</f>
        <v>0</v>
      </c>
    </row>
    <row r="886" spans="1:8" x14ac:dyDescent="0.45">
      <c r="A886">
        <v>89</v>
      </c>
      <c r="B886">
        <v>4</v>
      </c>
      <c r="C886">
        <f>Results_OIH!F886 - Results_in_hindisght!F886</f>
        <v>0</v>
      </c>
      <c r="D886">
        <f>Results_OIH!G886 - Results_in_hindisght!G886</f>
        <v>0</v>
      </c>
      <c r="E886">
        <f>Results_OIH!H886 - Results_in_hindisght!H886</f>
        <v>0</v>
      </c>
      <c r="F886">
        <f>Results_OIH!I886 - Results_in_hindisght!I886</f>
        <v>0</v>
      </c>
      <c r="G886">
        <f>Results_OIH!J886 - Results_in_hindisght!J886</f>
        <v>0</v>
      </c>
      <c r="H886">
        <f>Results_OIH!K886 - Results_in_hindisght!K886</f>
        <v>0</v>
      </c>
    </row>
    <row r="887" spans="1:8" x14ac:dyDescent="0.45">
      <c r="A887">
        <v>89</v>
      </c>
      <c r="B887">
        <v>5</v>
      </c>
      <c r="C887">
        <f>Results_OIH!F887 - Results_in_hindisght!F887</f>
        <v>0</v>
      </c>
      <c r="D887">
        <f>Results_OIH!G887 - Results_in_hindisght!G887</f>
        <v>0</v>
      </c>
      <c r="E887">
        <f>Results_OIH!H887 - Results_in_hindisght!H887</f>
        <v>0</v>
      </c>
      <c r="F887">
        <f>Results_OIH!I887 - Results_in_hindisght!I887</f>
        <v>0</v>
      </c>
      <c r="G887">
        <f>Results_OIH!J887 - Results_in_hindisght!J887</f>
        <v>0</v>
      </c>
      <c r="H887">
        <f>Results_OIH!K887 - Results_in_hindisght!K887</f>
        <v>0</v>
      </c>
    </row>
    <row r="888" spans="1:8" x14ac:dyDescent="0.45">
      <c r="A888">
        <v>89</v>
      </c>
      <c r="B888">
        <v>6</v>
      </c>
      <c r="C888">
        <f>Results_OIH!F888 - Results_in_hindisght!F888</f>
        <v>0</v>
      </c>
      <c r="D888">
        <f>Results_OIH!G888 - Results_in_hindisght!G888</f>
        <v>0</v>
      </c>
      <c r="E888">
        <f>Results_OIH!H888 - Results_in_hindisght!H888</f>
        <v>0</v>
      </c>
      <c r="F888">
        <f>Results_OIH!I888 - Results_in_hindisght!I888</f>
        <v>0</v>
      </c>
      <c r="G888">
        <f>Results_OIH!J888 - Results_in_hindisght!J888</f>
        <v>0</v>
      </c>
      <c r="H888">
        <f>Results_OIH!K888 - Results_in_hindisght!K888</f>
        <v>0</v>
      </c>
    </row>
    <row r="889" spans="1:8" x14ac:dyDescent="0.45">
      <c r="A889">
        <v>89</v>
      </c>
      <c r="B889">
        <v>7</v>
      </c>
      <c r="C889">
        <f>Results_OIH!F889 - Results_in_hindisght!F889</f>
        <v>0</v>
      </c>
      <c r="D889">
        <f>Results_OIH!G889 - Results_in_hindisght!G889</f>
        <v>0</v>
      </c>
      <c r="E889">
        <f>Results_OIH!H889 - Results_in_hindisght!H889</f>
        <v>0</v>
      </c>
      <c r="F889">
        <f>Results_OIH!I889 - Results_in_hindisght!I889</f>
        <v>0</v>
      </c>
      <c r="G889">
        <f>Results_OIH!J889 - Results_in_hindisght!J889</f>
        <v>0</v>
      </c>
      <c r="H889">
        <f>Results_OIH!K889 - Results_in_hindisght!K889</f>
        <v>0</v>
      </c>
    </row>
    <row r="890" spans="1:8" x14ac:dyDescent="0.45">
      <c r="A890">
        <v>89</v>
      </c>
      <c r="B890">
        <v>8</v>
      </c>
      <c r="C890">
        <f>Results_OIH!F890 - Results_in_hindisght!F890</f>
        <v>0</v>
      </c>
      <c r="D890">
        <f>Results_OIH!G890 - Results_in_hindisght!G890</f>
        <v>0</v>
      </c>
      <c r="E890">
        <f>Results_OIH!H890 - Results_in_hindisght!H890</f>
        <v>0</v>
      </c>
      <c r="F890">
        <f>Results_OIH!I890 - Results_in_hindisght!I890</f>
        <v>0</v>
      </c>
      <c r="G890">
        <f>Results_OIH!J890 - Results_in_hindisght!J890</f>
        <v>0</v>
      </c>
      <c r="H890">
        <f>Results_OIH!K890 - Results_in_hindisght!K890</f>
        <v>0</v>
      </c>
    </row>
    <row r="891" spans="1:8" x14ac:dyDescent="0.45">
      <c r="A891">
        <v>89</v>
      </c>
      <c r="B891">
        <v>9</v>
      </c>
      <c r="C891">
        <f>Results_OIH!F891 - Results_in_hindisght!F891</f>
        <v>0</v>
      </c>
      <c r="D891">
        <f>Results_OIH!G891 - Results_in_hindisght!G891</f>
        <v>-1.0125233984581428E-13</v>
      </c>
      <c r="E891">
        <f>Results_OIH!H891 - Results_in_hindisght!H891</f>
        <v>0</v>
      </c>
      <c r="F891">
        <f>Results_OIH!I891 - Results_in_hindisght!I891</f>
        <v>0</v>
      </c>
      <c r="G891">
        <f>Results_OIH!J891 - Results_in_hindisght!J891</f>
        <v>0</v>
      </c>
      <c r="H891">
        <f>Results_OIH!K891 - Results_in_hindisght!K891</f>
        <v>0</v>
      </c>
    </row>
    <row r="892" spans="1:8" x14ac:dyDescent="0.45">
      <c r="A892">
        <v>90</v>
      </c>
      <c r="B892">
        <v>0</v>
      </c>
      <c r="C892">
        <f>Results_OIH!F892 - Results_in_hindisght!F892</f>
        <v>0</v>
      </c>
      <c r="D892">
        <f>Results_OIH!G892 - Results_in_hindisght!G892</f>
        <v>0</v>
      </c>
      <c r="E892">
        <f>Results_OIH!H892 - Results_in_hindisght!H892</f>
        <v>0</v>
      </c>
      <c r="F892">
        <f>Results_OIH!I892 - Results_in_hindisght!I892</f>
        <v>0</v>
      </c>
      <c r="G892">
        <f>Results_OIH!J892 - Results_in_hindisght!J892</f>
        <v>0</v>
      </c>
      <c r="H892">
        <f>Results_OIH!K892 - Results_in_hindisght!K892</f>
        <v>0</v>
      </c>
    </row>
    <row r="893" spans="1:8" x14ac:dyDescent="0.45">
      <c r="A893">
        <v>90</v>
      </c>
      <c r="B893">
        <v>1</v>
      </c>
      <c r="C893">
        <f>Results_OIH!F893 - Results_in_hindisght!F893</f>
        <v>0</v>
      </c>
      <c r="D893">
        <f>Results_OIH!G893 - Results_in_hindisght!G893</f>
        <v>0</v>
      </c>
      <c r="E893">
        <f>Results_OIH!H893 - Results_in_hindisght!H893</f>
        <v>0</v>
      </c>
      <c r="F893">
        <f>Results_OIH!I893 - Results_in_hindisght!I893</f>
        <v>0</v>
      </c>
      <c r="G893">
        <f>Results_OIH!J893 - Results_in_hindisght!J893</f>
        <v>0</v>
      </c>
      <c r="H893">
        <f>Results_OIH!K893 - Results_in_hindisght!K893</f>
        <v>0</v>
      </c>
    </row>
    <row r="894" spans="1:8" x14ac:dyDescent="0.45">
      <c r="A894">
        <v>90</v>
      </c>
      <c r="B894">
        <v>2</v>
      </c>
      <c r="C894">
        <f>Results_OIH!F894 - Results_in_hindisght!F894</f>
        <v>0</v>
      </c>
      <c r="D894">
        <f>Results_OIH!G894 - Results_in_hindisght!G894</f>
        <v>0</v>
      </c>
      <c r="E894">
        <f>Results_OIH!H894 - Results_in_hindisght!H894</f>
        <v>3.9968028886505635E-15</v>
      </c>
      <c r="F894">
        <f>Results_OIH!I894 - Results_in_hindisght!I894</f>
        <v>-4.9960036108132044E-15</v>
      </c>
      <c r="G894">
        <f>Results_OIH!J894 - Results_in_hindisght!J894</f>
        <v>0</v>
      </c>
      <c r="H894">
        <f>Results_OIH!K894 - Results_in_hindisght!K894</f>
        <v>0</v>
      </c>
    </row>
    <row r="895" spans="1:8" x14ac:dyDescent="0.45">
      <c r="A895">
        <v>90</v>
      </c>
      <c r="B895">
        <v>3</v>
      </c>
      <c r="C895">
        <f>Results_OIH!F895 - Results_in_hindisght!F895</f>
        <v>0</v>
      </c>
      <c r="D895">
        <f>Results_OIH!G895 - Results_in_hindisght!G895</f>
        <v>0</v>
      </c>
      <c r="E895">
        <f>Results_OIH!H895 - Results_in_hindisght!H895</f>
        <v>0</v>
      </c>
      <c r="F895">
        <f>Results_OIH!I895 - Results_in_hindisght!I895</f>
        <v>0</v>
      </c>
      <c r="G895">
        <f>Results_OIH!J895 - Results_in_hindisght!J895</f>
        <v>0</v>
      </c>
      <c r="H895">
        <f>Results_OIH!K895 - Results_in_hindisght!K895</f>
        <v>0</v>
      </c>
    </row>
    <row r="896" spans="1:8" x14ac:dyDescent="0.45">
      <c r="A896">
        <v>90</v>
      </c>
      <c r="B896">
        <v>4</v>
      </c>
      <c r="C896">
        <f>Results_OIH!F896 - Results_in_hindisght!F896</f>
        <v>0</v>
      </c>
      <c r="D896">
        <f>Results_OIH!G896 - Results_in_hindisght!G896</f>
        <v>0</v>
      </c>
      <c r="E896">
        <f>Results_OIH!H896 - Results_in_hindisght!H896</f>
        <v>-1.9984014443252818E-15</v>
      </c>
      <c r="F896">
        <f>Results_OIH!I896 - Results_in_hindisght!I896</f>
        <v>0</v>
      </c>
      <c r="G896">
        <f>Results_OIH!J896 - Results_in_hindisght!J896</f>
        <v>0</v>
      </c>
      <c r="H896">
        <f>Results_OIH!K896 - Results_in_hindisght!K896</f>
        <v>0</v>
      </c>
    </row>
    <row r="897" spans="1:8" x14ac:dyDescent="0.45">
      <c r="A897">
        <v>90</v>
      </c>
      <c r="B897">
        <v>5</v>
      </c>
      <c r="C897">
        <f>Results_OIH!F897 - Results_in_hindisght!F897</f>
        <v>0</v>
      </c>
      <c r="D897">
        <f>Results_OIH!G897 - Results_in_hindisght!G897</f>
        <v>0</v>
      </c>
      <c r="E897">
        <f>Results_OIH!H897 - Results_in_hindisght!H897</f>
        <v>0</v>
      </c>
      <c r="F897">
        <f>Results_OIH!I897 - Results_in_hindisght!I897</f>
        <v>0</v>
      </c>
      <c r="G897">
        <f>Results_OIH!J897 - Results_in_hindisght!J897</f>
        <v>0</v>
      </c>
      <c r="H897">
        <f>Results_OIH!K897 - Results_in_hindisght!K897</f>
        <v>0</v>
      </c>
    </row>
    <row r="898" spans="1:8" x14ac:dyDescent="0.45">
      <c r="A898">
        <v>90</v>
      </c>
      <c r="B898">
        <v>6</v>
      </c>
      <c r="C898">
        <f>Results_OIH!F898 - Results_in_hindisght!F898</f>
        <v>0</v>
      </c>
      <c r="D898">
        <f>Results_OIH!G898 - Results_in_hindisght!G898</f>
        <v>0</v>
      </c>
      <c r="E898">
        <f>Results_OIH!H898 - Results_in_hindisght!H898</f>
        <v>-5.9952043329758453E-14</v>
      </c>
      <c r="F898">
        <f>Results_OIH!I898 - Results_in_hindisght!I898</f>
        <v>-9.9920072216264089E-15</v>
      </c>
      <c r="G898">
        <f>Results_OIH!J898 - Results_in_hindisght!J898</f>
        <v>0</v>
      </c>
      <c r="H898">
        <f>Results_OIH!K898 - Results_in_hindisght!K898</f>
        <v>0</v>
      </c>
    </row>
    <row r="899" spans="1:8" x14ac:dyDescent="0.45">
      <c r="A899">
        <v>90</v>
      </c>
      <c r="B899">
        <v>7</v>
      </c>
      <c r="C899">
        <f>Results_OIH!F899 - Results_in_hindisght!F899</f>
        <v>0</v>
      </c>
      <c r="D899">
        <f>Results_OIH!G899 - Results_in_hindisght!G899</f>
        <v>0</v>
      </c>
      <c r="E899">
        <f>Results_OIH!H899 - Results_in_hindisght!H899</f>
        <v>0</v>
      </c>
      <c r="F899">
        <f>Results_OIH!I899 - Results_in_hindisght!I899</f>
        <v>-5.9952043329758453E-14</v>
      </c>
      <c r="G899">
        <f>Results_OIH!J899 - Results_in_hindisght!J899</f>
        <v>0</v>
      </c>
      <c r="H899">
        <f>Results_OIH!K899 - Results_in_hindisght!K899</f>
        <v>0</v>
      </c>
    </row>
    <row r="900" spans="1:8" x14ac:dyDescent="0.45">
      <c r="A900">
        <v>90</v>
      </c>
      <c r="B900">
        <v>8</v>
      </c>
      <c r="C900">
        <f>Results_OIH!F900 - Results_in_hindisght!F900</f>
        <v>0</v>
      </c>
      <c r="D900">
        <f>Results_OIH!G900 - Results_in_hindisght!G900</f>
        <v>0</v>
      </c>
      <c r="E900">
        <f>Results_OIH!H900 - Results_in_hindisght!H900</f>
        <v>9.9920072216264089E-15</v>
      </c>
      <c r="F900">
        <f>Results_OIH!I900 - Results_in_hindisght!I900</f>
        <v>-8.0158102377936302E-14</v>
      </c>
      <c r="G900">
        <f>Results_OIH!J900 - Results_in_hindisght!J900</f>
        <v>0</v>
      </c>
      <c r="H900">
        <f>Results_OIH!K900 - Results_in_hindisght!K900</f>
        <v>0</v>
      </c>
    </row>
    <row r="901" spans="1:8" x14ac:dyDescent="0.45">
      <c r="A901">
        <v>90</v>
      </c>
      <c r="B901">
        <v>9</v>
      </c>
      <c r="C901">
        <f>Results_OIH!F901 - Results_in_hindisght!F901</f>
        <v>0</v>
      </c>
      <c r="D901">
        <f>Results_OIH!G901 - Results_in_hindisght!G901</f>
        <v>0</v>
      </c>
      <c r="E901">
        <f>Results_OIH!H901 - Results_in_hindisght!H901</f>
        <v>0</v>
      </c>
      <c r="F901">
        <f>Results_OIH!I901 - Results_in_hindisght!I901</f>
        <v>0</v>
      </c>
      <c r="G901">
        <f>Results_OIH!J901 - Results_in_hindisght!J901</f>
        <v>0</v>
      </c>
      <c r="H901">
        <f>Results_OIH!K901 - Results_in_hindisght!K901</f>
        <v>0</v>
      </c>
    </row>
    <row r="902" spans="1:8" x14ac:dyDescent="0.45">
      <c r="A902">
        <v>91</v>
      </c>
      <c r="B902">
        <v>0</v>
      </c>
      <c r="C902">
        <f>Results_OIH!F902 - Results_in_hindisght!F902</f>
        <v>0</v>
      </c>
      <c r="D902">
        <f>Results_OIH!G902 - Results_in_hindisght!G902</f>
        <v>0</v>
      </c>
      <c r="E902">
        <f>Results_OIH!H902 - Results_in_hindisght!H902</f>
        <v>0</v>
      </c>
      <c r="F902">
        <f>Results_OIH!I902 - Results_in_hindisght!I902</f>
        <v>0</v>
      </c>
      <c r="G902">
        <f>Results_OIH!J902 - Results_in_hindisght!J902</f>
        <v>0</v>
      </c>
      <c r="H902">
        <f>Results_OIH!K902 - Results_in_hindisght!K902</f>
        <v>0</v>
      </c>
    </row>
    <row r="903" spans="1:8" x14ac:dyDescent="0.45">
      <c r="A903">
        <v>91</v>
      </c>
      <c r="B903">
        <v>1</v>
      </c>
      <c r="C903">
        <f>Results_OIH!F903 - Results_in_hindisght!F903</f>
        <v>0</v>
      </c>
      <c r="D903">
        <f>Results_OIH!G903 - Results_in_hindisght!G903</f>
        <v>0</v>
      </c>
      <c r="E903">
        <f>Results_OIH!H903 - Results_in_hindisght!H903</f>
        <v>0</v>
      </c>
      <c r="F903">
        <f>Results_OIH!I903 - Results_in_hindisght!I903</f>
        <v>1.9984014443252818E-15</v>
      </c>
      <c r="G903">
        <f>Results_OIH!J903 - Results_in_hindisght!J903</f>
        <v>0</v>
      </c>
      <c r="H903">
        <f>Results_OIH!K903 - Results_in_hindisght!K903</f>
        <v>0</v>
      </c>
    </row>
    <row r="904" spans="1:8" x14ac:dyDescent="0.45">
      <c r="A904">
        <v>91</v>
      </c>
      <c r="B904">
        <v>2</v>
      </c>
      <c r="C904">
        <f>Results_OIH!F904 - Results_in_hindisght!F904</f>
        <v>0</v>
      </c>
      <c r="D904">
        <f>Results_OIH!G904 - Results_in_hindisght!G904</f>
        <v>0</v>
      </c>
      <c r="E904">
        <f>Results_OIH!H904 - Results_in_hindisght!H904</f>
        <v>0</v>
      </c>
      <c r="F904">
        <f>Results_OIH!I904 - Results_in_hindisght!I904</f>
        <v>0</v>
      </c>
      <c r="G904">
        <f>Results_OIH!J904 - Results_in_hindisght!J904</f>
        <v>0</v>
      </c>
      <c r="H904">
        <f>Results_OIH!K904 - Results_in_hindisght!K904</f>
        <v>0</v>
      </c>
    </row>
    <row r="905" spans="1:8" x14ac:dyDescent="0.45">
      <c r="A905">
        <v>91</v>
      </c>
      <c r="B905">
        <v>3</v>
      </c>
      <c r="C905">
        <f>Results_OIH!F905 - Results_in_hindisght!F905</f>
        <v>0</v>
      </c>
      <c r="D905">
        <f>Results_OIH!G905 - Results_in_hindisght!G905</f>
        <v>0</v>
      </c>
      <c r="E905">
        <f>Results_OIH!H905 - Results_in_hindisght!H905</f>
        <v>0</v>
      </c>
      <c r="F905">
        <f>Results_OIH!I905 - Results_in_hindisght!I905</f>
        <v>0</v>
      </c>
      <c r="G905">
        <f>Results_OIH!J905 - Results_in_hindisght!J905</f>
        <v>0</v>
      </c>
      <c r="H905">
        <f>Results_OIH!K905 - Results_in_hindisght!K905</f>
        <v>0</v>
      </c>
    </row>
    <row r="906" spans="1:8" x14ac:dyDescent="0.45">
      <c r="A906">
        <v>91</v>
      </c>
      <c r="B906">
        <v>4</v>
      </c>
      <c r="C906">
        <f>Results_OIH!F906 - Results_in_hindisght!F906</f>
        <v>0</v>
      </c>
      <c r="D906">
        <f>Results_OIH!G906 - Results_in_hindisght!G906</f>
        <v>0</v>
      </c>
      <c r="E906">
        <f>Results_OIH!H906 - Results_in_hindisght!H906</f>
        <v>-1.9984014443252818E-15</v>
      </c>
      <c r="F906">
        <f>Results_OIH!I906 - Results_in_hindisght!I906</f>
        <v>0</v>
      </c>
      <c r="G906">
        <f>Results_OIH!J906 - Results_in_hindisght!J906</f>
        <v>0</v>
      </c>
      <c r="H906">
        <f>Results_OIH!K906 - Results_in_hindisght!K906</f>
        <v>0</v>
      </c>
    </row>
    <row r="907" spans="1:8" x14ac:dyDescent="0.45">
      <c r="A907">
        <v>91</v>
      </c>
      <c r="B907">
        <v>5</v>
      </c>
      <c r="C907">
        <f>Results_OIH!F907 - Results_in_hindisght!F907</f>
        <v>0</v>
      </c>
      <c r="D907">
        <f>Results_OIH!G907 - Results_in_hindisght!G907</f>
        <v>0</v>
      </c>
      <c r="E907">
        <f>Results_OIH!H907 - Results_in_hindisght!H907</f>
        <v>0</v>
      </c>
      <c r="F907">
        <f>Results_OIH!I907 - Results_in_hindisght!I907</f>
        <v>0</v>
      </c>
      <c r="G907">
        <f>Results_OIH!J907 - Results_in_hindisght!J907</f>
        <v>0</v>
      </c>
      <c r="H907">
        <f>Results_OIH!K907 - Results_in_hindisght!K907</f>
        <v>0</v>
      </c>
    </row>
    <row r="908" spans="1:8" x14ac:dyDescent="0.45">
      <c r="A908">
        <v>91</v>
      </c>
      <c r="B908">
        <v>6</v>
      </c>
      <c r="C908">
        <f>Results_OIH!F908 - Results_in_hindisght!F908</f>
        <v>0</v>
      </c>
      <c r="D908">
        <f>Results_OIH!G908 - Results_in_hindisght!G908</f>
        <v>0</v>
      </c>
      <c r="E908">
        <f>Results_OIH!H908 - Results_in_hindisght!H908</f>
        <v>0</v>
      </c>
      <c r="F908">
        <f>Results_OIH!I908 - Results_in_hindisght!I908</f>
        <v>0</v>
      </c>
      <c r="G908">
        <f>Results_OIH!J908 - Results_in_hindisght!J908</f>
        <v>0</v>
      </c>
      <c r="H908">
        <f>Results_OIH!K908 - Results_in_hindisght!K908</f>
        <v>0</v>
      </c>
    </row>
    <row r="909" spans="1:8" x14ac:dyDescent="0.45">
      <c r="A909">
        <v>91</v>
      </c>
      <c r="B909">
        <v>7</v>
      </c>
      <c r="C909">
        <f>Results_OIH!F909 - Results_in_hindisght!F909</f>
        <v>0</v>
      </c>
      <c r="D909">
        <f>Results_OIH!G909 - Results_in_hindisght!G909</f>
        <v>0</v>
      </c>
      <c r="E909">
        <f>Results_OIH!H909 - Results_in_hindisght!H909</f>
        <v>0</v>
      </c>
      <c r="F909">
        <f>Results_OIH!I909 - Results_in_hindisght!I909</f>
        <v>0</v>
      </c>
      <c r="G909">
        <f>Results_OIH!J909 - Results_in_hindisght!J909</f>
        <v>0</v>
      </c>
      <c r="H909">
        <f>Results_OIH!K909 - Results_in_hindisght!K909</f>
        <v>0</v>
      </c>
    </row>
    <row r="910" spans="1:8" x14ac:dyDescent="0.45">
      <c r="A910">
        <v>91</v>
      </c>
      <c r="B910">
        <v>8</v>
      </c>
      <c r="C910">
        <f>Results_OIH!F910 - Results_in_hindisght!F910</f>
        <v>0</v>
      </c>
      <c r="D910">
        <f>Results_OIH!G910 - Results_in_hindisght!G910</f>
        <v>0</v>
      </c>
      <c r="E910">
        <f>Results_OIH!H910 - Results_in_hindisght!H910</f>
        <v>0</v>
      </c>
      <c r="F910">
        <f>Results_OIH!I910 - Results_in_hindisght!I910</f>
        <v>0</v>
      </c>
      <c r="G910">
        <f>Results_OIH!J910 - Results_in_hindisght!J910</f>
        <v>0</v>
      </c>
      <c r="H910">
        <f>Results_OIH!K910 - Results_in_hindisght!K910</f>
        <v>0</v>
      </c>
    </row>
    <row r="911" spans="1:8" x14ac:dyDescent="0.45">
      <c r="A911">
        <v>91</v>
      </c>
      <c r="B911">
        <v>9</v>
      </c>
      <c r="C911">
        <f>Results_OIH!F911 - Results_in_hindisght!F911</f>
        <v>0</v>
      </c>
      <c r="D911">
        <f>Results_OIH!G911 - Results_in_hindisght!G911</f>
        <v>0</v>
      </c>
      <c r="E911">
        <f>Results_OIH!H911 - Results_in_hindisght!H911</f>
        <v>0</v>
      </c>
      <c r="F911">
        <f>Results_OIH!I911 - Results_in_hindisght!I911</f>
        <v>0</v>
      </c>
      <c r="G911">
        <f>Results_OIH!J911 - Results_in_hindisght!J911</f>
        <v>0</v>
      </c>
      <c r="H911">
        <f>Results_OIH!K911 - Results_in_hindisght!K911</f>
        <v>0</v>
      </c>
    </row>
    <row r="912" spans="1:8" x14ac:dyDescent="0.45">
      <c r="A912">
        <v>92</v>
      </c>
      <c r="B912">
        <v>0</v>
      </c>
      <c r="C912">
        <f>Results_OIH!F912 - Results_in_hindisght!F912</f>
        <v>0</v>
      </c>
      <c r="D912">
        <f>Results_OIH!G912 - Results_in_hindisght!G912</f>
        <v>0</v>
      </c>
      <c r="E912">
        <f>Results_OIH!H912 - Results_in_hindisght!H912</f>
        <v>0</v>
      </c>
      <c r="F912">
        <f>Results_OIH!I912 - Results_in_hindisght!I912</f>
        <v>0</v>
      </c>
      <c r="G912">
        <f>Results_OIH!J912 - Results_in_hindisght!J912</f>
        <v>0</v>
      </c>
      <c r="H912">
        <f>Results_OIH!K912 - Results_in_hindisght!K912</f>
        <v>0</v>
      </c>
    </row>
    <row r="913" spans="1:8" x14ac:dyDescent="0.45">
      <c r="A913">
        <v>92</v>
      </c>
      <c r="B913">
        <v>1</v>
      </c>
      <c r="C913">
        <f>Results_OIH!F913 - Results_in_hindisght!F913</f>
        <v>0</v>
      </c>
      <c r="D913">
        <f>Results_OIH!G913 - Results_in_hindisght!G913</f>
        <v>0</v>
      </c>
      <c r="E913">
        <f>Results_OIH!H913 - Results_in_hindisght!H913</f>
        <v>-9.9920072216264089E-16</v>
      </c>
      <c r="F913">
        <f>Results_OIH!I913 - Results_in_hindisght!I913</f>
        <v>1.9984014443252818E-15</v>
      </c>
      <c r="G913">
        <f>Results_OIH!J913 - Results_in_hindisght!J913</f>
        <v>0</v>
      </c>
      <c r="H913">
        <f>Results_OIH!K913 - Results_in_hindisght!K913</f>
        <v>0</v>
      </c>
    </row>
    <row r="914" spans="1:8" x14ac:dyDescent="0.45">
      <c r="A914">
        <v>92</v>
      </c>
      <c r="B914">
        <v>2</v>
      </c>
      <c r="C914">
        <f>Results_OIH!F914 - Results_in_hindisght!F914</f>
        <v>0</v>
      </c>
      <c r="D914">
        <f>Results_OIH!G914 - Results_in_hindisght!G914</f>
        <v>0</v>
      </c>
      <c r="E914">
        <f>Results_OIH!H914 - Results_in_hindisght!H914</f>
        <v>0</v>
      </c>
      <c r="F914">
        <f>Results_OIH!I914 - Results_in_hindisght!I914</f>
        <v>0</v>
      </c>
      <c r="G914">
        <f>Results_OIH!J914 - Results_in_hindisght!J914</f>
        <v>0</v>
      </c>
      <c r="H914">
        <f>Results_OIH!K914 - Results_in_hindisght!K914</f>
        <v>0</v>
      </c>
    </row>
    <row r="915" spans="1:8" x14ac:dyDescent="0.45">
      <c r="A915">
        <v>92</v>
      </c>
      <c r="B915">
        <v>3</v>
      </c>
      <c r="C915">
        <f>Results_OIH!F915 - Results_in_hindisght!F915</f>
        <v>0</v>
      </c>
      <c r="D915">
        <f>Results_OIH!G915 - Results_in_hindisght!G915</f>
        <v>0</v>
      </c>
      <c r="E915">
        <f>Results_OIH!H915 - Results_in_hindisght!H915</f>
        <v>0</v>
      </c>
      <c r="F915">
        <f>Results_OIH!I915 - Results_in_hindisght!I915</f>
        <v>0</v>
      </c>
      <c r="G915">
        <f>Results_OIH!J915 - Results_in_hindisght!J915</f>
        <v>0</v>
      </c>
      <c r="H915">
        <f>Results_OIH!K915 - Results_in_hindisght!K915</f>
        <v>0</v>
      </c>
    </row>
    <row r="916" spans="1:8" x14ac:dyDescent="0.45">
      <c r="A916">
        <v>92</v>
      </c>
      <c r="B916">
        <v>4</v>
      </c>
      <c r="C916">
        <f>Results_OIH!F916 - Results_in_hindisght!F916</f>
        <v>0</v>
      </c>
      <c r="D916">
        <f>Results_OIH!G916 - Results_in_hindisght!G916</f>
        <v>0</v>
      </c>
      <c r="E916">
        <f>Results_OIH!H916 - Results_in_hindisght!H916</f>
        <v>-1.021405182655144E-14</v>
      </c>
      <c r="F916">
        <f>Results_OIH!I916 - Results_in_hindisght!I916</f>
        <v>0</v>
      </c>
      <c r="G916">
        <f>Results_OIH!J916 - Results_in_hindisght!J916</f>
        <v>0</v>
      </c>
      <c r="H916">
        <f>Results_OIH!K916 - Results_in_hindisght!K916</f>
        <v>0</v>
      </c>
    </row>
    <row r="917" spans="1:8" x14ac:dyDescent="0.45">
      <c r="A917">
        <v>92</v>
      </c>
      <c r="B917">
        <v>5</v>
      </c>
      <c r="C917">
        <f>Results_OIH!F917 - Results_in_hindisght!F917</f>
        <v>0</v>
      </c>
      <c r="D917">
        <f>Results_OIH!G917 - Results_in_hindisght!G917</f>
        <v>0</v>
      </c>
      <c r="E917">
        <f>Results_OIH!H917 - Results_in_hindisght!H917</f>
        <v>0</v>
      </c>
      <c r="F917">
        <f>Results_OIH!I917 - Results_in_hindisght!I917</f>
        <v>0</v>
      </c>
      <c r="G917">
        <f>Results_OIH!J917 - Results_in_hindisght!J917</f>
        <v>0</v>
      </c>
      <c r="H917">
        <f>Results_OIH!K917 - Results_in_hindisght!K917</f>
        <v>0</v>
      </c>
    </row>
    <row r="918" spans="1:8" x14ac:dyDescent="0.45">
      <c r="A918">
        <v>92</v>
      </c>
      <c r="B918">
        <v>6</v>
      </c>
      <c r="C918">
        <f>Results_OIH!F918 - Results_in_hindisght!F918</f>
        <v>0</v>
      </c>
      <c r="D918">
        <f>Results_OIH!G918 - Results_in_hindisght!G918</f>
        <v>0</v>
      </c>
      <c r="E918">
        <f>Results_OIH!H918 - Results_in_hindisght!H918</f>
        <v>0</v>
      </c>
      <c r="F918">
        <f>Results_OIH!I918 - Results_in_hindisght!I918</f>
        <v>0</v>
      </c>
      <c r="G918">
        <f>Results_OIH!J918 - Results_in_hindisght!J918</f>
        <v>0</v>
      </c>
      <c r="H918">
        <f>Results_OIH!K918 - Results_in_hindisght!K918</f>
        <v>0</v>
      </c>
    </row>
    <row r="919" spans="1:8" x14ac:dyDescent="0.45">
      <c r="A919">
        <v>92</v>
      </c>
      <c r="B919">
        <v>7</v>
      </c>
      <c r="C919">
        <f>Results_OIH!F919 - Results_in_hindisght!F919</f>
        <v>0</v>
      </c>
      <c r="D919">
        <f>Results_OIH!G919 - Results_in_hindisght!G919</f>
        <v>0</v>
      </c>
      <c r="E919">
        <f>Results_OIH!H919 - Results_in_hindisght!H919</f>
        <v>0</v>
      </c>
      <c r="F919">
        <f>Results_OIH!I919 - Results_in_hindisght!I919</f>
        <v>0</v>
      </c>
      <c r="G919">
        <f>Results_OIH!J919 - Results_in_hindisght!J919</f>
        <v>0</v>
      </c>
      <c r="H919">
        <f>Results_OIH!K919 - Results_in_hindisght!K919</f>
        <v>0</v>
      </c>
    </row>
    <row r="920" spans="1:8" x14ac:dyDescent="0.45">
      <c r="A920">
        <v>92</v>
      </c>
      <c r="B920">
        <v>8</v>
      </c>
      <c r="C920">
        <f>Results_OIH!F920 - Results_in_hindisght!F920</f>
        <v>0</v>
      </c>
      <c r="D920">
        <f>Results_OIH!G920 - Results_in_hindisght!G920</f>
        <v>0</v>
      </c>
      <c r="E920">
        <f>Results_OIH!H920 - Results_in_hindisght!H920</f>
        <v>9.9920072216264089E-16</v>
      </c>
      <c r="F920">
        <f>Results_OIH!I920 - Results_in_hindisght!I920</f>
        <v>0</v>
      </c>
      <c r="G920">
        <f>Results_OIH!J920 - Results_in_hindisght!J920</f>
        <v>0</v>
      </c>
      <c r="H920">
        <f>Results_OIH!K920 - Results_in_hindisght!K920</f>
        <v>0</v>
      </c>
    </row>
    <row r="921" spans="1:8" x14ac:dyDescent="0.45">
      <c r="A921">
        <v>92</v>
      </c>
      <c r="B921">
        <v>9</v>
      </c>
      <c r="C921">
        <f>Results_OIH!F921 - Results_in_hindisght!F921</f>
        <v>0</v>
      </c>
      <c r="D921">
        <f>Results_OIH!G921 - Results_in_hindisght!G921</f>
        <v>0</v>
      </c>
      <c r="E921">
        <f>Results_OIH!H921 - Results_in_hindisght!H921</f>
        <v>0</v>
      </c>
      <c r="F921">
        <f>Results_OIH!I921 - Results_in_hindisght!I921</f>
        <v>0</v>
      </c>
      <c r="G921">
        <f>Results_OIH!J921 - Results_in_hindisght!J921</f>
        <v>0</v>
      </c>
      <c r="H921">
        <f>Results_OIH!K921 - Results_in_hindisght!K921</f>
        <v>0</v>
      </c>
    </row>
    <row r="922" spans="1:8" x14ac:dyDescent="0.45">
      <c r="A922">
        <v>93</v>
      </c>
      <c r="B922">
        <v>0</v>
      </c>
      <c r="C922">
        <f>Results_OIH!F922 - Results_in_hindisght!F922</f>
        <v>0</v>
      </c>
      <c r="D922">
        <f>Results_OIH!G922 - Results_in_hindisght!G922</f>
        <v>0</v>
      </c>
      <c r="E922">
        <f>Results_OIH!H922 - Results_in_hindisght!H922</f>
        <v>0</v>
      </c>
      <c r="F922">
        <f>Results_OIH!I922 - Results_in_hindisght!I922</f>
        <v>0</v>
      </c>
      <c r="G922">
        <f>Results_OIH!J922 - Results_in_hindisght!J922</f>
        <v>0</v>
      </c>
      <c r="H922">
        <f>Results_OIH!K922 - Results_in_hindisght!K922</f>
        <v>0</v>
      </c>
    </row>
    <row r="923" spans="1:8" x14ac:dyDescent="0.45">
      <c r="A923">
        <v>93</v>
      </c>
      <c r="B923">
        <v>1</v>
      </c>
      <c r="C923">
        <f>Results_OIH!F923 - Results_in_hindisght!F923</f>
        <v>0</v>
      </c>
      <c r="D923">
        <f>Results_OIH!G923 - Results_in_hindisght!G923</f>
        <v>0</v>
      </c>
      <c r="E923">
        <f>Results_OIH!H923 - Results_in_hindisght!H923</f>
        <v>0</v>
      </c>
      <c r="F923">
        <f>Results_OIH!I923 - Results_in_hindisght!I923</f>
        <v>-1.021405182655144E-14</v>
      </c>
      <c r="G923">
        <f>Results_OIH!J923 - Results_in_hindisght!J923</f>
        <v>0</v>
      </c>
      <c r="H923">
        <f>Results_OIH!K923 - Results_in_hindisght!K923</f>
        <v>0</v>
      </c>
    </row>
    <row r="924" spans="1:8" x14ac:dyDescent="0.45">
      <c r="A924">
        <v>93</v>
      </c>
      <c r="B924">
        <v>2</v>
      </c>
      <c r="C924">
        <f>Results_OIH!F924 - Results_in_hindisght!F924</f>
        <v>0</v>
      </c>
      <c r="D924">
        <f>Results_OIH!G924 - Results_in_hindisght!G924</f>
        <v>0</v>
      </c>
      <c r="E924">
        <f>Results_OIH!H924 - Results_in_hindisght!H924</f>
        <v>0</v>
      </c>
      <c r="F924">
        <f>Results_OIH!I924 - Results_in_hindisght!I924</f>
        <v>0</v>
      </c>
      <c r="G924">
        <f>Results_OIH!J924 - Results_in_hindisght!J924</f>
        <v>0</v>
      </c>
      <c r="H924">
        <f>Results_OIH!K924 - Results_in_hindisght!K924</f>
        <v>0</v>
      </c>
    </row>
    <row r="925" spans="1:8" x14ac:dyDescent="0.45">
      <c r="A925">
        <v>93</v>
      </c>
      <c r="B925">
        <v>3</v>
      </c>
      <c r="C925">
        <f>Results_OIH!F925 - Results_in_hindisght!F925</f>
        <v>0</v>
      </c>
      <c r="D925">
        <f>Results_OIH!G925 - Results_in_hindisght!G925</f>
        <v>0</v>
      </c>
      <c r="E925">
        <f>Results_OIH!H925 - Results_in_hindisght!H925</f>
        <v>0</v>
      </c>
      <c r="F925">
        <f>Results_OIH!I925 - Results_in_hindisght!I925</f>
        <v>1.8041124150158794E-15</v>
      </c>
      <c r="G925">
        <f>Results_OIH!J925 - Results_in_hindisght!J925</f>
        <v>0</v>
      </c>
      <c r="H925">
        <f>Results_OIH!K925 - Results_in_hindisght!K925</f>
        <v>0</v>
      </c>
    </row>
    <row r="926" spans="1:8" x14ac:dyDescent="0.45">
      <c r="A926">
        <v>93</v>
      </c>
      <c r="B926">
        <v>4</v>
      </c>
      <c r="C926">
        <f>Results_OIH!F926 - Results_in_hindisght!F926</f>
        <v>0</v>
      </c>
      <c r="D926">
        <f>Results_OIH!G926 - Results_in_hindisght!G926</f>
        <v>0</v>
      </c>
      <c r="E926">
        <f>Results_OIH!H926 - Results_in_hindisght!H926</f>
        <v>0</v>
      </c>
      <c r="F926">
        <f>Results_OIH!I926 - Results_in_hindisght!I926</f>
        <v>2.9976021664879227E-15</v>
      </c>
      <c r="G926">
        <f>Results_OIH!J926 - Results_in_hindisght!J926</f>
        <v>0</v>
      </c>
      <c r="H926">
        <f>Results_OIH!K926 - Results_in_hindisght!K926</f>
        <v>0</v>
      </c>
    </row>
    <row r="927" spans="1:8" x14ac:dyDescent="0.45">
      <c r="A927">
        <v>93</v>
      </c>
      <c r="B927">
        <v>5</v>
      </c>
      <c r="C927">
        <f>Results_OIH!F927 - Results_in_hindisght!F927</f>
        <v>0</v>
      </c>
      <c r="D927">
        <f>Results_OIH!G927 - Results_in_hindisght!G927</f>
        <v>0</v>
      </c>
      <c r="E927">
        <f>Results_OIH!H927 - Results_in_hindisght!H927</f>
        <v>1.9984014443252818E-15</v>
      </c>
      <c r="F927">
        <f>Results_OIH!I927 - Results_in_hindisght!I927</f>
        <v>0</v>
      </c>
      <c r="G927">
        <f>Results_OIH!J927 - Results_in_hindisght!J927</f>
        <v>0</v>
      </c>
      <c r="H927">
        <f>Results_OIH!K927 - Results_in_hindisght!K927</f>
        <v>0</v>
      </c>
    </row>
    <row r="928" spans="1:8" x14ac:dyDescent="0.45">
      <c r="A928">
        <v>93</v>
      </c>
      <c r="B928">
        <v>6</v>
      </c>
      <c r="C928">
        <f>Results_OIH!F928 - Results_in_hindisght!F928</f>
        <v>0</v>
      </c>
      <c r="D928">
        <f>Results_OIH!G928 - Results_in_hindisght!G928</f>
        <v>0</v>
      </c>
      <c r="E928">
        <f>Results_OIH!H928 - Results_in_hindisght!H928</f>
        <v>9.9920072216264089E-16</v>
      </c>
      <c r="F928">
        <f>Results_OIH!I928 - Results_in_hindisght!I928</f>
        <v>0</v>
      </c>
      <c r="G928">
        <f>Results_OIH!J928 - Results_in_hindisght!J928</f>
        <v>0</v>
      </c>
      <c r="H928">
        <f>Results_OIH!K928 - Results_in_hindisght!K928</f>
        <v>0</v>
      </c>
    </row>
    <row r="929" spans="1:8" x14ac:dyDescent="0.45">
      <c r="A929">
        <v>93</v>
      </c>
      <c r="B929">
        <v>7</v>
      </c>
      <c r="C929">
        <f>Results_OIH!F929 - Results_in_hindisght!F929</f>
        <v>0</v>
      </c>
      <c r="D929">
        <f>Results_OIH!G929 - Results_in_hindisght!G929</f>
        <v>0</v>
      </c>
      <c r="E929">
        <f>Results_OIH!H929 - Results_in_hindisght!H929</f>
        <v>0</v>
      </c>
      <c r="F929">
        <f>Results_OIH!I929 - Results_in_hindisght!I929</f>
        <v>0</v>
      </c>
      <c r="G929">
        <f>Results_OIH!J929 - Results_in_hindisght!J929</f>
        <v>0</v>
      </c>
      <c r="H929">
        <f>Results_OIH!K929 - Results_in_hindisght!K929</f>
        <v>0</v>
      </c>
    </row>
    <row r="930" spans="1:8" x14ac:dyDescent="0.45">
      <c r="A930">
        <v>93</v>
      </c>
      <c r="B930">
        <v>8</v>
      </c>
      <c r="C930">
        <f>Results_OIH!F930 - Results_in_hindisght!F930</f>
        <v>0</v>
      </c>
      <c r="D930">
        <f>Results_OIH!G930 - Results_in_hindisght!G930</f>
        <v>0</v>
      </c>
      <c r="E930">
        <f>Results_OIH!H930 - Results_in_hindisght!H930</f>
        <v>0</v>
      </c>
      <c r="F930">
        <f>Results_OIH!I930 - Results_in_hindisght!I930</f>
        <v>0</v>
      </c>
      <c r="G930">
        <f>Results_OIH!J930 - Results_in_hindisght!J930</f>
        <v>0</v>
      </c>
      <c r="H930">
        <f>Results_OIH!K930 - Results_in_hindisght!K930</f>
        <v>0</v>
      </c>
    </row>
    <row r="931" spans="1:8" x14ac:dyDescent="0.45">
      <c r="A931">
        <v>93</v>
      </c>
      <c r="B931">
        <v>9</v>
      </c>
      <c r="C931">
        <f>Results_OIH!F931 - Results_in_hindisght!F931</f>
        <v>0</v>
      </c>
      <c r="D931">
        <f>Results_OIH!G931 - Results_in_hindisght!G931</f>
        <v>0</v>
      </c>
      <c r="E931">
        <f>Results_OIH!H931 - Results_in_hindisght!H931</f>
        <v>0</v>
      </c>
      <c r="F931">
        <f>Results_OIH!I931 - Results_in_hindisght!I931</f>
        <v>0</v>
      </c>
      <c r="G931">
        <f>Results_OIH!J931 - Results_in_hindisght!J931</f>
        <v>0</v>
      </c>
      <c r="H931">
        <f>Results_OIH!K931 - Results_in_hindisght!K931</f>
        <v>0</v>
      </c>
    </row>
    <row r="932" spans="1:8" x14ac:dyDescent="0.45">
      <c r="A932">
        <v>94</v>
      </c>
      <c r="B932">
        <v>0</v>
      </c>
      <c r="C932">
        <f>Results_OIH!F932 - Results_in_hindisght!F932</f>
        <v>0</v>
      </c>
      <c r="D932">
        <f>Results_OIH!G932 - Results_in_hindisght!G932</f>
        <v>0</v>
      </c>
      <c r="E932">
        <f>Results_OIH!H932 - Results_in_hindisght!H932</f>
        <v>0</v>
      </c>
      <c r="F932">
        <f>Results_OIH!I932 - Results_in_hindisght!I932</f>
        <v>0</v>
      </c>
      <c r="G932">
        <f>Results_OIH!J932 - Results_in_hindisght!J932</f>
        <v>0</v>
      </c>
      <c r="H932">
        <f>Results_OIH!K932 - Results_in_hindisght!K932</f>
        <v>0</v>
      </c>
    </row>
    <row r="933" spans="1:8" x14ac:dyDescent="0.45">
      <c r="A933">
        <v>94</v>
      </c>
      <c r="B933">
        <v>1</v>
      </c>
      <c r="C933">
        <f>Results_OIH!F933 - Results_in_hindisght!F933</f>
        <v>0</v>
      </c>
      <c r="D933">
        <f>Results_OIH!G933 - Results_in_hindisght!G933</f>
        <v>0</v>
      </c>
      <c r="E933">
        <f>Results_OIH!H933 - Results_in_hindisght!H933</f>
        <v>0</v>
      </c>
      <c r="F933">
        <f>Results_OIH!I933 - Results_in_hindisght!I933</f>
        <v>0</v>
      </c>
      <c r="G933">
        <f>Results_OIH!J933 - Results_in_hindisght!J933</f>
        <v>0</v>
      </c>
      <c r="H933">
        <f>Results_OIH!K933 - Results_in_hindisght!K933</f>
        <v>0</v>
      </c>
    </row>
    <row r="934" spans="1:8" x14ac:dyDescent="0.45">
      <c r="A934">
        <v>94</v>
      </c>
      <c r="B934">
        <v>2</v>
      </c>
      <c r="C934">
        <f>Results_OIH!F934 - Results_in_hindisght!F934</f>
        <v>0</v>
      </c>
      <c r="D934">
        <f>Results_OIH!G934 - Results_in_hindisght!G934</f>
        <v>0</v>
      </c>
      <c r="E934">
        <f>Results_OIH!H934 - Results_in_hindisght!H934</f>
        <v>0</v>
      </c>
      <c r="F934">
        <f>Results_OIH!I934 - Results_in_hindisght!I934</f>
        <v>0</v>
      </c>
      <c r="G934">
        <f>Results_OIH!J934 - Results_in_hindisght!J934</f>
        <v>0</v>
      </c>
      <c r="H934">
        <f>Results_OIH!K934 - Results_in_hindisght!K934</f>
        <v>0</v>
      </c>
    </row>
    <row r="935" spans="1:8" x14ac:dyDescent="0.45">
      <c r="A935">
        <v>94</v>
      </c>
      <c r="B935">
        <v>3</v>
      </c>
      <c r="C935">
        <f>Results_OIH!F935 - Results_in_hindisght!F935</f>
        <v>0</v>
      </c>
      <c r="D935">
        <f>Results_OIH!G935 - Results_in_hindisght!G935</f>
        <v>0</v>
      </c>
      <c r="E935">
        <f>Results_OIH!H935 - Results_in_hindisght!H935</f>
        <v>0</v>
      </c>
      <c r="F935">
        <f>Results_OIH!I935 - Results_in_hindisght!I935</f>
        <v>0</v>
      </c>
      <c r="G935">
        <f>Results_OIH!J935 - Results_in_hindisght!J935</f>
        <v>0</v>
      </c>
      <c r="H935">
        <f>Results_OIH!K935 - Results_in_hindisght!K935</f>
        <v>0</v>
      </c>
    </row>
    <row r="936" spans="1:8" x14ac:dyDescent="0.45">
      <c r="A936">
        <v>94</v>
      </c>
      <c r="B936">
        <v>4</v>
      </c>
      <c r="C936">
        <f>Results_OIH!F936 - Results_in_hindisght!F936</f>
        <v>0</v>
      </c>
      <c r="D936">
        <f>Results_OIH!G936 - Results_in_hindisght!G936</f>
        <v>0</v>
      </c>
      <c r="E936">
        <f>Results_OIH!H936 - Results_in_hindisght!H936</f>
        <v>0</v>
      </c>
      <c r="F936">
        <f>Results_OIH!I936 - Results_in_hindisght!I936</f>
        <v>0</v>
      </c>
      <c r="G936">
        <f>Results_OIH!J936 - Results_in_hindisght!J936</f>
        <v>0</v>
      </c>
      <c r="H936">
        <f>Results_OIH!K936 - Results_in_hindisght!K936</f>
        <v>0</v>
      </c>
    </row>
    <row r="937" spans="1:8" x14ac:dyDescent="0.45">
      <c r="A937">
        <v>94</v>
      </c>
      <c r="B937">
        <v>5</v>
      </c>
      <c r="C937">
        <f>Results_OIH!F937 - Results_in_hindisght!F937</f>
        <v>0</v>
      </c>
      <c r="D937">
        <f>Results_OIH!G937 - Results_in_hindisght!G937</f>
        <v>0</v>
      </c>
      <c r="E937">
        <f>Results_OIH!H937 - Results_in_hindisght!H937</f>
        <v>0</v>
      </c>
      <c r="F937">
        <f>Results_OIH!I937 - Results_in_hindisght!I937</f>
        <v>0</v>
      </c>
      <c r="G937">
        <f>Results_OIH!J937 - Results_in_hindisght!J937</f>
        <v>0</v>
      </c>
      <c r="H937">
        <f>Results_OIH!K937 - Results_in_hindisght!K937</f>
        <v>0</v>
      </c>
    </row>
    <row r="938" spans="1:8" x14ac:dyDescent="0.45">
      <c r="A938">
        <v>94</v>
      </c>
      <c r="B938">
        <v>6</v>
      </c>
      <c r="C938">
        <f>Results_OIH!F938 - Results_in_hindisght!F938</f>
        <v>0</v>
      </c>
      <c r="D938">
        <f>Results_OIH!G938 - Results_in_hindisght!G938</f>
        <v>0</v>
      </c>
      <c r="E938">
        <f>Results_OIH!H938 - Results_in_hindisght!H938</f>
        <v>0</v>
      </c>
      <c r="F938">
        <f>Results_OIH!I938 - Results_in_hindisght!I938</f>
        <v>0</v>
      </c>
      <c r="G938">
        <f>Results_OIH!J938 - Results_in_hindisght!J938</f>
        <v>0</v>
      </c>
      <c r="H938">
        <f>Results_OIH!K938 - Results_in_hindisght!K938</f>
        <v>0</v>
      </c>
    </row>
    <row r="939" spans="1:8" x14ac:dyDescent="0.45">
      <c r="A939">
        <v>94</v>
      </c>
      <c r="B939">
        <v>7</v>
      </c>
      <c r="C939">
        <f>Results_OIH!F939 - Results_in_hindisght!F939</f>
        <v>0</v>
      </c>
      <c r="D939">
        <f>Results_OIH!G939 - Results_in_hindisght!G939</f>
        <v>0</v>
      </c>
      <c r="E939">
        <f>Results_OIH!H939 - Results_in_hindisght!H939</f>
        <v>0</v>
      </c>
      <c r="F939">
        <f>Results_OIH!I939 - Results_in_hindisght!I939</f>
        <v>0</v>
      </c>
      <c r="G939">
        <f>Results_OIH!J939 - Results_in_hindisght!J939</f>
        <v>0</v>
      </c>
      <c r="H939">
        <f>Results_OIH!K939 - Results_in_hindisght!K939</f>
        <v>0</v>
      </c>
    </row>
    <row r="940" spans="1:8" x14ac:dyDescent="0.45">
      <c r="A940">
        <v>94</v>
      </c>
      <c r="B940">
        <v>8</v>
      </c>
      <c r="C940">
        <f>Results_OIH!F940 - Results_in_hindisght!F940</f>
        <v>0</v>
      </c>
      <c r="D940">
        <f>Results_OIH!G940 - Results_in_hindisght!G940</f>
        <v>0</v>
      </c>
      <c r="E940">
        <f>Results_OIH!H940 - Results_in_hindisght!H940</f>
        <v>0</v>
      </c>
      <c r="F940">
        <f>Results_OIH!I940 - Results_in_hindisght!I940</f>
        <v>0</v>
      </c>
      <c r="G940">
        <f>Results_OIH!J940 - Results_in_hindisght!J940</f>
        <v>0</v>
      </c>
      <c r="H940">
        <f>Results_OIH!K940 - Results_in_hindisght!K940</f>
        <v>0</v>
      </c>
    </row>
    <row r="941" spans="1:8" x14ac:dyDescent="0.45">
      <c r="A941">
        <v>94</v>
      </c>
      <c r="B941">
        <v>9</v>
      </c>
      <c r="C941">
        <f>Results_OIH!F941 - Results_in_hindisght!F941</f>
        <v>0</v>
      </c>
      <c r="D941">
        <f>Results_OIH!G941 - Results_in_hindisght!G941</f>
        <v>0</v>
      </c>
      <c r="E941">
        <f>Results_OIH!H941 - Results_in_hindisght!H941</f>
        <v>0</v>
      </c>
      <c r="F941">
        <f>Results_OIH!I941 - Results_in_hindisght!I941</f>
        <v>0</v>
      </c>
      <c r="G941">
        <f>Results_OIH!J941 - Results_in_hindisght!J941</f>
        <v>0</v>
      </c>
      <c r="H941">
        <f>Results_OIH!K941 - Results_in_hindisght!K941</f>
        <v>0</v>
      </c>
    </row>
    <row r="942" spans="1:8" x14ac:dyDescent="0.45">
      <c r="A942">
        <v>95</v>
      </c>
      <c r="B942">
        <v>0</v>
      </c>
      <c r="C942">
        <f>Results_OIH!F942 - Results_in_hindisght!F942</f>
        <v>0</v>
      </c>
      <c r="D942">
        <f>Results_OIH!G942 - Results_in_hindisght!G942</f>
        <v>0</v>
      </c>
      <c r="E942">
        <f>Results_OIH!H942 - Results_in_hindisght!H942</f>
        <v>0</v>
      </c>
      <c r="F942">
        <f>Results_OIH!I942 - Results_in_hindisght!I942</f>
        <v>0</v>
      </c>
      <c r="G942">
        <f>Results_OIH!J942 - Results_in_hindisght!J942</f>
        <v>0</v>
      </c>
      <c r="H942">
        <f>Results_OIH!K942 - Results_in_hindisght!K942</f>
        <v>0</v>
      </c>
    </row>
    <row r="943" spans="1:8" x14ac:dyDescent="0.45">
      <c r="A943">
        <v>95</v>
      </c>
      <c r="B943">
        <v>1</v>
      </c>
      <c r="C943">
        <f>Results_OIH!F943 - Results_in_hindisght!F943</f>
        <v>0</v>
      </c>
      <c r="D943">
        <f>Results_OIH!G943 - Results_in_hindisght!G943</f>
        <v>0</v>
      </c>
      <c r="E943">
        <f>Results_OIH!H943 - Results_in_hindisght!H943</f>
        <v>-1.021405182655144E-14</v>
      </c>
      <c r="F943">
        <f>Results_OIH!I943 - Results_in_hindisght!I943</f>
        <v>0</v>
      </c>
      <c r="G943">
        <f>Results_OIH!J943 - Results_in_hindisght!J943</f>
        <v>0</v>
      </c>
      <c r="H943">
        <f>Results_OIH!K943 - Results_in_hindisght!K943</f>
        <v>-9.9475983006414026E-14</v>
      </c>
    </row>
    <row r="944" spans="1:8" x14ac:dyDescent="0.45">
      <c r="A944">
        <v>95</v>
      </c>
      <c r="B944">
        <v>2</v>
      </c>
      <c r="C944">
        <f>Results_OIH!F944 - Results_in_hindisght!F944</f>
        <v>0</v>
      </c>
      <c r="D944">
        <f>Results_OIH!G944 - Results_in_hindisght!G944</f>
        <v>0</v>
      </c>
      <c r="E944">
        <f>Results_OIH!H944 - Results_in_hindisght!H944</f>
        <v>0</v>
      </c>
      <c r="F944">
        <f>Results_OIH!I944 - Results_in_hindisght!I944</f>
        <v>0</v>
      </c>
      <c r="G944">
        <f>Results_OIH!J944 - Results_in_hindisght!J944</f>
        <v>0</v>
      </c>
      <c r="H944">
        <f>Results_OIH!K944 - Results_in_hindisght!K944</f>
        <v>-1.9895196601282805E-13</v>
      </c>
    </row>
    <row r="945" spans="1:8" x14ac:dyDescent="0.45">
      <c r="A945">
        <v>95</v>
      </c>
      <c r="B945">
        <v>3</v>
      </c>
      <c r="C945">
        <f>Results_OIH!F945 - Results_in_hindisght!F945</f>
        <v>0</v>
      </c>
      <c r="D945">
        <f>Results_OIH!G945 - Results_in_hindisght!G945</f>
        <v>0</v>
      </c>
      <c r="E945">
        <f>Results_OIH!H945 - Results_in_hindisght!H945</f>
        <v>0</v>
      </c>
      <c r="F945">
        <f>Results_OIH!I945 - Results_in_hindisght!I945</f>
        <v>-2.9976021664879227E-15</v>
      </c>
      <c r="G945">
        <f>Results_OIH!J945 - Results_in_hindisght!J945</f>
        <v>0</v>
      </c>
      <c r="H945">
        <f>Results_OIH!K945 - Results_in_hindisght!K945</f>
        <v>-9.9475983006414026E-14</v>
      </c>
    </row>
    <row r="946" spans="1:8" x14ac:dyDescent="0.45">
      <c r="A946">
        <v>95</v>
      </c>
      <c r="B946">
        <v>4</v>
      </c>
      <c r="C946">
        <f>Results_OIH!F946 - Results_in_hindisght!F946</f>
        <v>0</v>
      </c>
      <c r="D946">
        <f>Results_OIH!G946 - Results_in_hindisght!G946</f>
        <v>0</v>
      </c>
      <c r="E946">
        <f>Results_OIH!H946 - Results_in_hindisght!H946</f>
        <v>0</v>
      </c>
      <c r="F946">
        <f>Results_OIH!I946 - Results_in_hindisght!I946</f>
        <v>0</v>
      </c>
      <c r="G946">
        <f>Results_OIH!J946 - Results_in_hindisght!J946</f>
        <v>0</v>
      </c>
      <c r="H946">
        <f>Results_OIH!K946 - Results_in_hindisght!K946</f>
        <v>-9.9475983006414026E-14</v>
      </c>
    </row>
    <row r="947" spans="1:8" x14ac:dyDescent="0.45">
      <c r="A947">
        <v>95</v>
      </c>
      <c r="B947">
        <v>5</v>
      </c>
      <c r="C947">
        <f>Results_OIH!F947 - Results_in_hindisght!F947</f>
        <v>0</v>
      </c>
      <c r="D947">
        <f>Results_OIH!G947 - Results_in_hindisght!G947</f>
        <v>0</v>
      </c>
      <c r="E947">
        <f>Results_OIH!H947 - Results_in_hindisght!H947</f>
        <v>-8.992806499463768E-15</v>
      </c>
      <c r="F947">
        <f>Results_OIH!I947 - Results_in_hindisght!I947</f>
        <v>0</v>
      </c>
      <c r="G947">
        <f>Results_OIH!J947 - Results_in_hindisght!J947</f>
        <v>0</v>
      </c>
      <c r="H947">
        <f>Results_OIH!K947 - Results_in_hindisght!K947</f>
        <v>-9.9475983006414026E-14</v>
      </c>
    </row>
    <row r="948" spans="1:8" x14ac:dyDescent="0.45">
      <c r="A948">
        <v>95</v>
      </c>
      <c r="B948">
        <v>6</v>
      </c>
      <c r="C948">
        <f>Results_OIH!F948 - Results_in_hindisght!F948</f>
        <v>0</v>
      </c>
      <c r="D948">
        <f>Results_OIH!G948 - Results_in_hindisght!G948</f>
        <v>0</v>
      </c>
      <c r="E948">
        <f>Results_OIH!H948 - Results_in_hindisght!H948</f>
        <v>0</v>
      </c>
      <c r="F948">
        <f>Results_OIH!I948 - Results_in_hindisght!I948</f>
        <v>9.9920072216264089E-15</v>
      </c>
      <c r="G948">
        <f>Results_OIH!J948 - Results_in_hindisght!J948</f>
        <v>0</v>
      </c>
      <c r="H948">
        <f>Results_OIH!K948 - Results_in_hindisght!K948</f>
        <v>-9.9475983006414026E-14</v>
      </c>
    </row>
    <row r="949" spans="1:8" x14ac:dyDescent="0.45">
      <c r="A949">
        <v>95</v>
      </c>
      <c r="B949">
        <v>7</v>
      </c>
      <c r="C949">
        <f>Results_OIH!F949 - Results_in_hindisght!F949</f>
        <v>0</v>
      </c>
      <c r="D949">
        <f>Results_OIH!G949 - Results_in_hindisght!G949</f>
        <v>0</v>
      </c>
      <c r="E949">
        <f>Results_OIH!H949 - Results_in_hindisght!H949</f>
        <v>0</v>
      </c>
      <c r="F949">
        <f>Results_OIH!I949 - Results_in_hindisght!I949</f>
        <v>0</v>
      </c>
      <c r="G949">
        <f>Results_OIH!J949 - Results_in_hindisght!J949</f>
        <v>0</v>
      </c>
      <c r="H949">
        <f>Results_OIH!K949 - Results_in_hindisght!K949</f>
        <v>-9.9475983006414026E-14</v>
      </c>
    </row>
    <row r="950" spans="1:8" x14ac:dyDescent="0.45">
      <c r="A950">
        <v>95</v>
      </c>
      <c r="B950">
        <v>8</v>
      </c>
      <c r="C950">
        <f>Results_OIH!F950 - Results_in_hindisght!F950</f>
        <v>0</v>
      </c>
      <c r="D950">
        <f>Results_OIH!G950 - Results_in_hindisght!G950</f>
        <v>0</v>
      </c>
      <c r="E950">
        <f>Results_OIH!H950 - Results_in_hindisght!H950</f>
        <v>0</v>
      </c>
      <c r="F950">
        <f>Results_OIH!I950 - Results_in_hindisght!I950</f>
        <v>0</v>
      </c>
      <c r="G950">
        <f>Results_OIH!J950 - Results_in_hindisght!J950</f>
        <v>0</v>
      </c>
      <c r="H950">
        <f>Results_OIH!K950 - Results_in_hindisght!K950</f>
        <v>-1.9895196601282805E-13</v>
      </c>
    </row>
    <row r="951" spans="1:8" x14ac:dyDescent="0.45">
      <c r="A951">
        <v>95</v>
      </c>
      <c r="B951">
        <v>9</v>
      </c>
      <c r="C951">
        <f>Results_OIH!F951 - Results_in_hindisght!F951</f>
        <v>0</v>
      </c>
      <c r="D951">
        <f>Results_OIH!G951 - Results_in_hindisght!G951</f>
        <v>0</v>
      </c>
      <c r="E951">
        <f>Results_OIH!H951 - Results_in_hindisght!H951</f>
        <v>0</v>
      </c>
      <c r="F951">
        <f>Results_OIH!I951 - Results_in_hindisght!I951</f>
        <v>0</v>
      </c>
      <c r="G951">
        <f>Results_OIH!J951 - Results_in_hindisght!J951</f>
        <v>0</v>
      </c>
      <c r="H951">
        <f>Results_OIH!K951 - Results_in_hindisght!K951</f>
        <v>0</v>
      </c>
    </row>
    <row r="952" spans="1:8" x14ac:dyDescent="0.45">
      <c r="A952">
        <v>96</v>
      </c>
      <c r="B952">
        <v>0</v>
      </c>
      <c r="C952">
        <f>Results_OIH!F952 - Results_in_hindisght!F952</f>
        <v>0</v>
      </c>
      <c r="D952">
        <f>Results_OIH!G952 - Results_in_hindisght!G952</f>
        <v>0</v>
      </c>
      <c r="E952">
        <f>Results_OIH!H952 - Results_in_hindisght!H952</f>
        <v>0</v>
      </c>
      <c r="F952">
        <f>Results_OIH!I952 - Results_in_hindisght!I952</f>
        <v>0</v>
      </c>
      <c r="G952">
        <f>Results_OIH!J952 - Results_in_hindisght!J952</f>
        <v>0</v>
      </c>
      <c r="H952">
        <f>Results_OIH!K952 - Results_in_hindisght!K952</f>
        <v>0</v>
      </c>
    </row>
    <row r="953" spans="1:8" x14ac:dyDescent="0.45">
      <c r="A953">
        <v>96</v>
      </c>
      <c r="B953">
        <v>1</v>
      </c>
      <c r="C953">
        <f>Results_OIH!F953 - Results_in_hindisght!F953</f>
        <v>0</v>
      </c>
      <c r="D953">
        <f>Results_OIH!G953 - Results_in_hindisght!G953</f>
        <v>0</v>
      </c>
      <c r="E953">
        <f>Results_OIH!H953 - Results_in_hindisght!H953</f>
        <v>-9.9920072216264089E-16</v>
      </c>
      <c r="F953">
        <f>Results_OIH!I953 - Results_in_hindisght!I953</f>
        <v>1.7985612998927536E-14</v>
      </c>
      <c r="G953">
        <f>Results_OIH!J953 - Results_in_hindisght!J953</f>
        <v>0</v>
      </c>
      <c r="H953">
        <f>Results_OIH!K953 - Results_in_hindisght!K953</f>
        <v>0</v>
      </c>
    </row>
    <row r="954" spans="1:8" x14ac:dyDescent="0.45">
      <c r="A954">
        <v>96</v>
      </c>
      <c r="B954">
        <v>2</v>
      </c>
      <c r="C954">
        <f>Results_OIH!F954 - Results_in_hindisght!F954</f>
        <v>0</v>
      </c>
      <c r="D954">
        <f>Results_OIH!G954 - Results_in_hindisght!G954</f>
        <v>0</v>
      </c>
      <c r="E954">
        <f>Results_OIH!H954 - Results_in_hindisght!H954</f>
        <v>4.0412118096355698E-14</v>
      </c>
      <c r="F954">
        <f>Results_OIH!I954 - Results_in_hindisght!I954</f>
        <v>3.9968028886505635E-14</v>
      </c>
      <c r="G954">
        <f>Results_OIH!J954 - Results_in_hindisght!J954</f>
        <v>0</v>
      </c>
      <c r="H954">
        <f>Results_OIH!K954 - Results_in_hindisght!K954</f>
        <v>0</v>
      </c>
    </row>
    <row r="955" spans="1:8" x14ac:dyDescent="0.45">
      <c r="A955">
        <v>96</v>
      </c>
      <c r="B955">
        <v>3</v>
      </c>
      <c r="C955">
        <f>Results_OIH!F955 - Results_in_hindisght!F955</f>
        <v>0</v>
      </c>
      <c r="D955">
        <f>Results_OIH!G955 - Results_in_hindisght!G955</f>
        <v>0</v>
      </c>
      <c r="E955">
        <f>Results_OIH!H955 - Results_in_hindisght!H955</f>
        <v>8.9706020389712648E-14</v>
      </c>
      <c r="F955">
        <f>Results_OIH!I955 - Results_in_hindisght!I955</f>
        <v>9.9920072216264089E-14</v>
      </c>
      <c r="G955">
        <f>Results_OIH!J955 - Results_in_hindisght!J955</f>
        <v>0</v>
      </c>
      <c r="H955">
        <f>Results_OIH!K955 - Results_in_hindisght!K955</f>
        <v>1.9895196601282805E-13</v>
      </c>
    </row>
    <row r="956" spans="1:8" x14ac:dyDescent="0.45">
      <c r="A956">
        <v>96</v>
      </c>
      <c r="B956">
        <v>4</v>
      </c>
      <c r="C956">
        <f>Results_OIH!F956 - Results_in_hindisght!F956</f>
        <v>9.9475983006414026E-14</v>
      </c>
      <c r="D956">
        <f>Results_OIH!G956 - Results_in_hindisght!G956</f>
        <v>9.9475983006414026E-14</v>
      </c>
      <c r="E956">
        <f>Results_OIH!H956 - Results_in_hindisght!H956</f>
        <v>-9.9920072216264089E-14</v>
      </c>
      <c r="F956">
        <f>Results_OIH!I956 - Results_in_hindisght!I956</f>
        <v>-5.0182080713057076E-14</v>
      </c>
      <c r="G956">
        <f>Results_OIH!J956 - Results_in_hindisght!J956</f>
        <v>0</v>
      </c>
      <c r="H956">
        <f>Results_OIH!K956 - Results_in_hindisght!K956</f>
        <v>1.9895196601282805E-13</v>
      </c>
    </row>
    <row r="957" spans="1:8" x14ac:dyDescent="0.45">
      <c r="A957">
        <v>96</v>
      </c>
      <c r="B957">
        <v>5</v>
      </c>
      <c r="C957">
        <f>Results_OIH!F957 - Results_in_hindisght!F957</f>
        <v>0</v>
      </c>
      <c r="D957">
        <f>Results_OIH!G957 - Results_in_hindisght!G957</f>
        <v>0</v>
      </c>
      <c r="E957">
        <f>Results_OIH!H957 - Results_in_hindisght!H957</f>
        <v>0</v>
      </c>
      <c r="F957">
        <f>Results_OIH!I957 - Results_in_hindisght!I957</f>
        <v>0</v>
      </c>
      <c r="G957">
        <f>Results_OIH!J957 - Results_in_hindisght!J957</f>
        <v>0</v>
      </c>
      <c r="H957">
        <f>Results_OIH!K957 - Results_in_hindisght!K957</f>
        <v>1.9895196601282805E-13</v>
      </c>
    </row>
    <row r="958" spans="1:8" x14ac:dyDescent="0.45">
      <c r="A958">
        <v>96</v>
      </c>
      <c r="B958">
        <v>6</v>
      </c>
      <c r="C958">
        <f>Results_OIH!F958 - Results_in_hindisght!F958</f>
        <v>0</v>
      </c>
      <c r="D958">
        <f>Results_OIH!G958 - Results_in_hindisght!G958</f>
        <v>0</v>
      </c>
      <c r="E958">
        <f>Results_OIH!H958 - Results_in_hindisght!H958</f>
        <v>-1.9984014443252818E-15</v>
      </c>
      <c r="F958">
        <f>Results_OIH!I958 - Results_in_hindisght!I958</f>
        <v>0</v>
      </c>
      <c r="G958">
        <f>Results_OIH!J958 - Results_in_hindisght!J958</f>
        <v>0</v>
      </c>
      <c r="H958">
        <f>Results_OIH!K958 - Results_in_hindisght!K958</f>
        <v>1.9895196601282805E-13</v>
      </c>
    </row>
    <row r="959" spans="1:8" x14ac:dyDescent="0.45">
      <c r="A959">
        <v>96</v>
      </c>
      <c r="B959">
        <v>7</v>
      </c>
      <c r="C959">
        <f>Results_OIH!F959 - Results_in_hindisght!F959</f>
        <v>0</v>
      </c>
      <c r="D959">
        <f>Results_OIH!G959 - Results_in_hindisght!G959</f>
        <v>0</v>
      </c>
      <c r="E959">
        <f>Results_OIH!H959 - Results_in_hindisght!H959</f>
        <v>0</v>
      </c>
      <c r="F959">
        <f>Results_OIH!I959 - Results_in_hindisght!I959</f>
        <v>0</v>
      </c>
      <c r="G959">
        <f>Results_OIH!J959 - Results_in_hindisght!J959</f>
        <v>0</v>
      </c>
      <c r="H959">
        <f>Results_OIH!K959 - Results_in_hindisght!K959</f>
        <v>0</v>
      </c>
    </row>
    <row r="960" spans="1:8" x14ac:dyDescent="0.45">
      <c r="A960">
        <v>96</v>
      </c>
      <c r="B960">
        <v>8</v>
      </c>
      <c r="C960">
        <f>Results_OIH!F960 - Results_in_hindisght!F960</f>
        <v>0</v>
      </c>
      <c r="D960">
        <f>Results_OIH!G960 - Results_in_hindisght!G960</f>
        <v>0</v>
      </c>
      <c r="E960">
        <f>Results_OIH!H960 - Results_in_hindisght!H960</f>
        <v>0</v>
      </c>
      <c r="F960">
        <f>Results_OIH!I960 - Results_in_hindisght!I960</f>
        <v>0</v>
      </c>
      <c r="G960">
        <f>Results_OIH!J960 - Results_in_hindisght!J960</f>
        <v>0</v>
      </c>
      <c r="H960">
        <f>Results_OIH!K960 - Results_in_hindisght!K960</f>
        <v>0</v>
      </c>
    </row>
    <row r="961" spans="1:8" x14ac:dyDescent="0.45">
      <c r="A961">
        <v>96</v>
      </c>
      <c r="B961">
        <v>9</v>
      </c>
      <c r="C961">
        <f>Results_OIH!F961 - Results_in_hindisght!F961</f>
        <v>0</v>
      </c>
      <c r="D961">
        <f>Results_OIH!G961 - Results_in_hindisght!G961</f>
        <v>0</v>
      </c>
      <c r="E961">
        <f>Results_OIH!H961 - Results_in_hindisght!H961</f>
        <v>0</v>
      </c>
      <c r="F961">
        <f>Results_OIH!I961 - Results_in_hindisght!I961</f>
        <v>0</v>
      </c>
      <c r="G961">
        <f>Results_OIH!J961 - Results_in_hindisght!J961</f>
        <v>0</v>
      </c>
      <c r="H961">
        <f>Results_OIH!K961 - Results_in_hindisght!K961</f>
        <v>0</v>
      </c>
    </row>
    <row r="962" spans="1:8" x14ac:dyDescent="0.45">
      <c r="A962">
        <v>97</v>
      </c>
      <c r="B962">
        <v>0</v>
      </c>
      <c r="C962">
        <f>Results_OIH!F962 - Results_in_hindisght!F962</f>
        <v>0</v>
      </c>
      <c r="D962">
        <f>Results_OIH!G962 - Results_in_hindisght!G962</f>
        <v>0</v>
      </c>
      <c r="E962">
        <f>Results_OIH!H962 - Results_in_hindisght!H962</f>
        <v>0</v>
      </c>
      <c r="F962">
        <f>Results_OIH!I962 - Results_in_hindisght!I962</f>
        <v>-0.13226317853182024</v>
      </c>
      <c r="G962">
        <f>Results_OIH!J962 - Results_in_hindisght!J962</f>
        <v>0</v>
      </c>
      <c r="H962">
        <f>Results_OIH!K962 - Results_in_hindisght!K962</f>
        <v>0</v>
      </c>
    </row>
    <row r="963" spans="1:8" x14ac:dyDescent="0.45">
      <c r="A963">
        <v>97</v>
      </c>
      <c r="B963">
        <v>1</v>
      </c>
      <c r="C963">
        <f>Results_OIH!F963 - Results_in_hindisght!F963</f>
        <v>0</v>
      </c>
      <c r="D963">
        <f>Results_OIH!G963 - Results_in_hindisght!G963</f>
        <v>-0.13226317853179737</v>
      </c>
      <c r="E963">
        <f>Results_OIH!H963 - Results_in_hindisght!H963</f>
        <v>0</v>
      </c>
      <c r="F963">
        <f>Results_OIH!I963 - Results_in_hindisght!I963</f>
        <v>0</v>
      </c>
      <c r="G963">
        <f>Results_OIH!J963 - Results_in_hindisght!J963</f>
        <v>0</v>
      </c>
      <c r="H963">
        <f>Results_OIH!K963 - Results_in_hindisght!K963</f>
        <v>0</v>
      </c>
    </row>
    <row r="964" spans="1:8" x14ac:dyDescent="0.45">
      <c r="A964">
        <v>97</v>
      </c>
      <c r="B964">
        <v>2</v>
      </c>
      <c r="C964">
        <f>Results_OIH!F964 - Results_in_hindisght!F964</f>
        <v>-7.9357907119099735E-2</v>
      </c>
      <c r="D964">
        <f>Results_OIH!G964 - Results_in_hindisght!G964</f>
        <v>-3.9678953559601382E-2</v>
      </c>
      <c r="E964">
        <f>Results_OIH!H964 - Results_in_hindisght!H964</f>
        <v>4.7614744271460063E-2</v>
      </c>
      <c r="F964">
        <f>Results_OIH!I964 - Results_in_hindisght!I964</f>
        <v>0</v>
      </c>
      <c r="G964">
        <f>Results_OIH!J964 - Results_in_hindisght!J964</f>
        <v>0</v>
      </c>
      <c r="H964">
        <f>Results_OIH!K964 - Results_in_hindisght!K964</f>
        <v>0</v>
      </c>
    </row>
    <row r="965" spans="1:8" x14ac:dyDescent="0.45">
      <c r="A965">
        <v>97</v>
      </c>
      <c r="B965">
        <v>3</v>
      </c>
      <c r="C965">
        <f>Results_OIH!F965 - Results_in_hindisght!F965</f>
        <v>0</v>
      </c>
      <c r="D965">
        <f>Results_OIH!G965 - Results_in_hindisght!G965</f>
        <v>-5.9518430339299044E-2</v>
      </c>
      <c r="E965">
        <f>Results_OIH!H965 - Results_in_hindisght!H965</f>
        <v>3.571105820360021E-2</v>
      </c>
      <c r="F965">
        <f>Results_OIH!I965 - Results_in_hindisght!I965</f>
        <v>0</v>
      </c>
      <c r="G965">
        <f>Results_OIH!J965 - Results_in_hindisght!J965</f>
        <v>0</v>
      </c>
      <c r="H965">
        <f>Results_OIH!K965 - Results_in_hindisght!K965</f>
        <v>0</v>
      </c>
    </row>
    <row r="966" spans="1:8" x14ac:dyDescent="0.45">
      <c r="A966">
        <v>97</v>
      </c>
      <c r="B966">
        <v>4</v>
      </c>
      <c r="C966">
        <f>Results_OIH!F966 - Results_in_hindisght!F966</f>
        <v>0</v>
      </c>
      <c r="D966">
        <f>Results_OIH!G966 - Results_in_hindisght!G966</f>
        <v>-1.7855529101797885E-2</v>
      </c>
      <c r="E966">
        <f>Results_OIH!H966 - Results_in_hindisght!H966</f>
        <v>-3.2750198402897723E-3</v>
      </c>
      <c r="F966">
        <f>Results_OIH!I966 - Results_in_hindisght!I966</f>
        <v>0</v>
      </c>
      <c r="G966">
        <f>Results_OIH!J966 - Results_in_hindisght!J966</f>
        <v>0</v>
      </c>
      <c r="H966">
        <f>Results_OIH!K966 - Results_in_hindisght!K966</f>
        <v>-9.9475983006414026E-14</v>
      </c>
    </row>
    <row r="967" spans="1:8" x14ac:dyDescent="0.45">
      <c r="A967">
        <v>97</v>
      </c>
      <c r="B967">
        <v>5</v>
      </c>
      <c r="C967">
        <f>Results_OIH!F967 - Results_in_hindisght!F967</f>
        <v>-1.3988337301398701E-2</v>
      </c>
      <c r="D967">
        <f>Results_OIH!G967 - Results_in_hindisght!G967</f>
        <v>-5.3566587304985092E-3</v>
      </c>
      <c r="E967">
        <f>Results_OIH!H967 - Results_in_hindisght!H967</f>
        <v>0</v>
      </c>
      <c r="F967">
        <f>Results_OIH!I967 - Results_in_hindisght!I967</f>
        <v>0</v>
      </c>
      <c r="G967">
        <f>Results_OIH!J967 - Results_in_hindisght!J967</f>
        <v>0</v>
      </c>
      <c r="H967">
        <f>Results_OIH!K967 - Results_in_hindisght!K967</f>
        <v>0</v>
      </c>
    </row>
    <row r="968" spans="1:8" x14ac:dyDescent="0.45">
      <c r="A968">
        <v>97</v>
      </c>
      <c r="B968">
        <v>6</v>
      </c>
      <c r="C968">
        <f>Results_OIH!F968 - Results_in_hindisght!F968</f>
        <v>-7.4104964287009523E-3</v>
      </c>
      <c r="D968">
        <f>Results_OIH!G968 - Results_in_hindisght!G968</f>
        <v>-9.9999999998985345E-3</v>
      </c>
      <c r="E968">
        <f>Results_OIH!H968 - Results_in_hindisght!H968</f>
        <v>0</v>
      </c>
      <c r="F968">
        <f>Results_OIH!I968 - Results_in_hindisght!I968</f>
        <v>0</v>
      </c>
      <c r="G968">
        <f>Results_OIH!J968 - Results_in_hindisght!J968</f>
        <v>0</v>
      </c>
      <c r="H968">
        <f>Results_OIH!K968 - Results_in_hindisght!K968</f>
        <v>0</v>
      </c>
    </row>
    <row r="969" spans="1:8" x14ac:dyDescent="0.45">
      <c r="A969">
        <v>97</v>
      </c>
      <c r="B969">
        <v>7</v>
      </c>
      <c r="C969">
        <f>Results_OIH!F969 - Results_in_hindisght!F969</f>
        <v>-8.2231489286002102E-3</v>
      </c>
      <c r="D969">
        <f>Results_OIH!G969 - Results_in_hindisght!G969</f>
        <v>-7.4462978572000793E-3</v>
      </c>
      <c r="E969">
        <f>Results_OIH!H969 - Results_in_hindisght!H969</f>
        <v>6.9347233929271043E-3</v>
      </c>
      <c r="F969">
        <f>Results_OIH!I969 - Results_in_hindisght!I969</f>
        <v>0</v>
      </c>
      <c r="G969">
        <f>Results_OIH!J969 - Results_in_hindisght!J969</f>
        <v>0</v>
      </c>
      <c r="H969">
        <f>Results_OIH!K969 - Results_in_hindisght!K969</f>
        <v>-9.9475983006414026E-14</v>
      </c>
    </row>
    <row r="970" spans="1:8" x14ac:dyDescent="0.45">
      <c r="A970">
        <v>97</v>
      </c>
      <c r="B970">
        <v>8</v>
      </c>
      <c r="C970">
        <f>Results_OIH!F970 - Results_in_hindisght!F970</f>
        <v>0</v>
      </c>
      <c r="D970">
        <f>Results_OIH!G970 - Results_in_hindisght!G970</f>
        <v>-7.1677787144004412E-3</v>
      </c>
      <c r="E970">
        <f>Results_OIH!H970 - Results_in_hindisght!H970</f>
        <v>4.3006672286101111E-3</v>
      </c>
      <c r="F970">
        <f>Results_OIH!I970 - Results_in_hindisght!I970</f>
        <v>2.1503336143000595E-3</v>
      </c>
      <c r="G970">
        <f>Results_OIH!J970 - Results_in_hindisght!J970</f>
        <v>0</v>
      </c>
      <c r="H970">
        <f>Results_OIH!K970 - Results_in_hindisght!K970</f>
        <v>0</v>
      </c>
    </row>
    <row r="971" spans="1:8" x14ac:dyDescent="0.45">
      <c r="A971">
        <v>97</v>
      </c>
      <c r="B971">
        <v>9</v>
      </c>
      <c r="C971">
        <f>Results_OIH!F971 - Results_in_hindisght!F971</f>
        <v>0</v>
      </c>
      <c r="D971">
        <f>Results_OIH!G971 - Results_in_hindisght!G971</f>
        <v>0</v>
      </c>
      <c r="E971">
        <f>Results_OIH!H971 - Results_in_hindisght!H971</f>
        <v>0</v>
      </c>
      <c r="F971">
        <f>Results_OIH!I971 - Results_in_hindisght!I971</f>
        <v>0</v>
      </c>
      <c r="G971">
        <f>Results_OIH!J971 - Results_in_hindisght!J971</f>
        <v>0</v>
      </c>
      <c r="H971">
        <f>Results_OIH!K971 - Results_in_hindisght!K971</f>
        <v>0</v>
      </c>
    </row>
    <row r="972" spans="1:8" x14ac:dyDescent="0.45">
      <c r="A972">
        <v>98</v>
      </c>
      <c r="B972">
        <v>0</v>
      </c>
      <c r="C972">
        <f>Results_OIH!F972 - Results_in_hindisght!F972</f>
        <v>0</v>
      </c>
      <c r="D972">
        <f>Results_OIH!G972 - Results_in_hindisght!G972</f>
        <v>0</v>
      </c>
      <c r="E972">
        <f>Results_OIH!H972 - Results_in_hindisght!H972</f>
        <v>0</v>
      </c>
      <c r="F972">
        <f>Results_OIH!I972 - Results_in_hindisght!I972</f>
        <v>0</v>
      </c>
      <c r="G972">
        <f>Results_OIH!J972 - Results_in_hindisght!J972</f>
        <v>0</v>
      </c>
      <c r="H972">
        <f>Results_OIH!K972 - Results_in_hindisght!K972</f>
        <v>0</v>
      </c>
    </row>
    <row r="973" spans="1:8" x14ac:dyDescent="0.45">
      <c r="A973">
        <v>98</v>
      </c>
      <c r="B973">
        <v>1</v>
      </c>
      <c r="C973">
        <f>Results_OIH!F973 - Results_in_hindisght!F973</f>
        <v>0</v>
      </c>
      <c r="D973">
        <f>Results_OIH!G973 - Results_in_hindisght!G973</f>
        <v>0</v>
      </c>
      <c r="E973">
        <f>Results_OIH!H973 - Results_in_hindisght!H973</f>
        <v>3.9968028886505635E-15</v>
      </c>
      <c r="F973">
        <f>Results_OIH!I973 - Results_in_hindisght!I973</f>
        <v>0</v>
      </c>
      <c r="G973">
        <f>Results_OIH!J973 - Results_in_hindisght!J973</f>
        <v>0</v>
      </c>
      <c r="H973">
        <f>Results_OIH!K973 - Results_in_hindisght!K973</f>
        <v>0</v>
      </c>
    </row>
    <row r="974" spans="1:8" x14ac:dyDescent="0.45">
      <c r="A974">
        <v>98</v>
      </c>
      <c r="B974">
        <v>2</v>
      </c>
      <c r="C974">
        <f>Results_OIH!F974 - Results_in_hindisght!F974</f>
        <v>0</v>
      </c>
      <c r="D974">
        <f>Results_OIH!G974 - Results_in_hindisght!G974</f>
        <v>0</v>
      </c>
      <c r="E974">
        <f>Results_OIH!H974 - Results_in_hindisght!H974</f>
        <v>0</v>
      </c>
      <c r="F974">
        <f>Results_OIH!I974 - Results_in_hindisght!I974</f>
        <v>0</v>
      </c>
      <c r="G974">
        <f>Results_OIH!J974 - Results_in_hindisght!J974</f>
        <v>0</v>
      </c>
      <c r="H974">
        <f>Results_OIH!K974 - Results_in_hindisght!K974</f>
        <v>0</v>
      </c>
    </row>
    <row r="975" spans="1:8" x14ac:dyDescent="0.45">
      <c r="A975">
        <v>98</v>
      </c>
      <c r="B975">
        <v>3</v>
      </c>
      <c r="C975">
        <f>Results_OIH!F975 - Results_in_hindisght!F975</f>
        <v>0</v>
      </c>
      <c r="D975">
        <f>Results_OIH!G975 - Results_in_hindisght!G975</f>
        <v>0</v>
      </c>
      <c r="E975">
        <f>Results_OIH!H975 - Results_in_hindisght!H975</f>
        <v>1.021405182655144E-14</v>
      </c>
      <c r="F975">
        <f>Results_OIH!I975 - Results_in_hindisght!I975</f>
        <v>1.021405182655144E-14</v>
      </c>
      <c r="G975">
        <f>Results_OIH!J975 - Results_in_hindisght!J975</f>
        <v>0</v>
      </c>
      <c r="H975">
        <f>Results_OIH!K975 - Results_in_hindisght!K975</f>
        <v>0</v>
      </c>
    </row>
    <row r="976" spans="1:8" x14ac:dyDescent="0.45">
      <c r="A976">
        <v>98</v>
      </c>
      <c r="B976">
        <v>4</v>
      </c>
      <c r="C976">
        <f>Results_OIH!F976 - Results_in_hindisght!F976</f>
        <v>0</v>
      </c>
      <c r="D976">
        <f>Results_OIH!G976 - Results_in_hindisght!G976</f>
        <v>0</v>
      </c>
      <c r="E976">
        <f>Results_OIH!H976 - Results_in_hindisght!H976</f>
        <v>-1.9984014443252818E-15</v>
      </c>
      <c r="F976">
        <f>Results_OIH!I976 - Results_in_hindisght!I976</f>
        <v>-9.9920072216264089E-16</v>
      </c>
      <c r="G976">
        <f>Results_OIH!J976 - Results_in_hindisght!J976</f>
        <v>0</v>
      </c>
      <c r="H976">
        <f>Results_OIH!K976 - Results_in_hindisght!K976</f>
        <v>9.9475983006414026E-14</v>
      </c>
    </row>
    <row r="977" spans="1:8" x14ac:dyDescent="0.45">
      <c r="A977">
        <v>98</v>
      </c>
      <c r="B977">
        <v>5</v>
      </c>
      <c r="C977">
        <f>Results_OIH!F977 - Results_in_hindisght!F977</f>
        <v>0</v>
      </c>
      <c r="D977">
        <f>Results_OIH!G977 - Results_in_hindisght!G977</f>
        <v>0</v>
      </c>
      <c r="E977">
        <f>Results_OIH!H977 - Results_in_hindisght!H977</f>
        <v>0</v>
      </c>
      <c r="F977">
        <f>Results_OIH!I977 - Results_in_hindisght!I977</f>
        <v>0</v>
      </c>
      <c r="G977">
        <f>Results_OIH!J977 - Results_in_hindisght!J977</f>
        <v>0</v>
      </c>
      <c r="H977">
        <f>Results_OIH!K977 - Results_in_hindisght!K977</f>
        <v>9.9475983006414026E-14</v>
      </c>
    </row>
    <row r="978" spans="1:8" x14ac:dyDescent="0.45">
      <c r="A978">
        <v>98</v>
      </c>
      <c r="B978">
        <v>6</v>
      </c>
      <c r="C978">
        <f>Results_OIH!F978 - Results_in_hindisght!F978</f>
        <v>0</v>
      </c>
      <c r="D978">
        <f>Results_OIH!G978 - Results_in_hindisght!G978</f>
        <v>0</v>
      </c>
      <c r="E978">
        <f>Results_OIH!H978 - Results_in_hindisght!H978</f>
        <v>0</v>
      </c>
      <c r="F978">
        <f>Results_OIH!I978 - Results_in_hindisght!I978</f>
        <v>0</v>
      </c>
      <c r="G978">
        <f>Results_OIH!J978 - Results_in_hindisght!J978</f>
        <v>0</v>
      </c>
      <c r="H978">
        <f>Results_OIH!K978 - Results_in_hindisght!K978</f>
        <v>9.9475983006414026E-14</v>
      </c>
    </row>
    <row r="979" spans="1:8" x14ac:dyDescent="0.45">
      <c r="A979">
        <v>98</v>
      </c>
      <c r="B979">
        <v>7</v>
      </c>
      <c r="C979">
        <f>Results_OIH!F979 - Results_in_hindisght!F979</f>
        <v>0</v>
      </c>
      <c r="D979">
        <f>Results_OIH!G979 - Results_in_hindisght!G979</f>
        <v>0</v>
      </c>
      <c r="E979">
        <f>Results_OIH!H979 - Results_in_hindisght!H979</f>
        <v>0</v>
      </c>
      <c r="F979">
        <f>Results_OIH!I979 - Results_in_hindisght!I979</f>
        <v>0</v>
      </c>
      <c r="G979">
        <f>Results_OIH!J979 - Results_in_hindisght!J979</f>
        <v>0</v>
      </c>
      <c r="H979">
        <f>Results_OIH!K979 - Results_in_hindisght!K979</f>
        <v>9.9475983006414026E-14</v>
      </c>
    </row>
    <row r="980" spans="1:8" x14ac:dyDescent="0.45">
      <c r="A980">
        <v>98</v>
      </c>
      <c r="B980">
        <v>8</v>
      </c>
      <c r="C980">
        <f>Results_OIH!F980 - Results_in_hindisght!F980</f>
        <v>0</v>
      </c>
      <c r="D980">
        <f>Results_OIH!G980 - Results_in_hindisght!G980</f>
        <v>0</v>
      </c>
      <c r="E980">
        <f>Results_OIH!H980 - Results_in_hindisght!H980</f>
        <v>0</v>
      </c>
      <c r="F980">
        <f>Results_OIH!I980 - Results_in_hindisght!I980</f>
        <v>0</v>
      </c>
      <c r="G980">
        <f>Results_OIH!J980 - Results_in_hindisght!J980</f>
        <v>0</v>
      </c>
      <c r="H980">
        <f>Results_OIH!K980 - Results_in_hindisght!K980</f>
        <v>9.9475983006414026E-14</v>
      </c>
    </row>
    <row r="981" spans="1:8" x14ac:dyDescent="0.45">
      <c r="A981">
        <v>98</v>
      </c>
      <c r="B981">
        <v>9</v>
      </c>
      <c r="C981">
        <f>Results_OIH!F981 - Results_in_hindisght!F981</f>
        <v>0</v>
      </c>
      <c r="D981">
        <f>Results_OIH!G981 - Results_in_hindisght!G981</f>
        <v>0</v>
      </c>
      <c r="E981">
        <f>Results_OIH!H981 - Results_in_hindisght!H981</f>
        <v>0</v>
      </c>
      <c r="F981">
        <f>Results_OIH!I981 - Results_in_hindisght!I981</f>
        <v>0</v>
      </c>
      <c r="G981">
        <f>Results_OIH!J981 - Results_in_hindisght!J981</f>
        <v>0</v>
      </c>
      <c r="H981">
        <f>Results_OIH!K981 - Results_in_hindisght!K981</f>
        <v>0</v>
      </c>
    </row>
    <row r="982" spans="1:8" x14ac:dyDescent="0.45">
      <c r="A982">
        <v>99</v>
      </c>
      <c r="B982">
        <v>0</v>
      </c>
      <c r="C982">
        <f>Results_OIH!F982 - Results_in_hindisght!F982</f>
        <v>0</v>
      </c>
      <c r="D982">
        <f>Results_OIH!G982 - Results_in_hindisght!G982</f>
        <v>0</v>
      </c>
      <c r="E982">
        <f>Results_OIH!H982 - Results_in_hindisght!H982</f>
        <v>0</v>
      </c>
      <c r="F982">
        <f>Results_OIH!I982 - Results_in_hindisght!I982</f>
        <v>0</v>
      </c>
      <c r="G982">
        <f>Results_OIH!J982 - Results_in_hindisght!J982</f>
        <v>0</v>
      </c>
      <c r="H982">
        <f>Results_OIH!K982 - Results_in_hindisght!K982</f>
        <v>0</v>
      </c>
    </row>
    <row r="983" spans="1:8" x14ac:dyDescent="0.45">
      <c r="A983">
        <v>99</v>
      </c>
      <c r="B983">
        <v>1</v>
      </c>
      <c r="C983">
        <f>Results_OIH!F983 - Results_in_hindisght!F983</f>
        <v>0</v>
      </c>
      <c r="D983">
        <f>Results_OIH!G983 - Results_in_hindisght!G983</f>
        <v>0</v>
      </c>
      <c r="E983">
        <f>Results_OIH!H983 - Results_in_hindisght!H983</f>
        <v>0</v>
      </c>
      <c r="F983">
        <f>Results_OIH!I983 - Results_in_hindisght!I983</f>
        <v>0</v>
      </c>
      <c r="G983">
        <f>Results_OIH!J983 - Results_in_hindisght!J983</f>
        <v>0</v>
      </c>
      <c r="H983">
        <f>Results_OIH!K983 - Results_in_hindisght!K983</f>
        <v>0</v>
      </c>
    </row>
    <row r="984" spans="1:8" x14ac:dyDescent="0.45">
      <c r="A984">
        <v>99</v>
      </c>
      <c r="B984">
        <v>2</v>
      </c>
      <c r="C984">
        <f>Results_OIH!F984 - Results_in_hindisght!F984</f>
        <v>0</v>
      </c>
      <c r="D984">
        <f>Results_OIH!G984 - Results_in_hindisght!G984</f>
        <v>0</v>
      </c>
      <c r="E984">
        <f>Results_OIH!H984 - Results_in_hindisght!H984</f>
        <v>1.021405182655144E-14</v>
      </c>
      <c r="F984">
        <f>Results_OIH!I984 - Results_in_hindisght!I984</f>
        <v>-1.021405182655144E-14</v>
      </c>
      <c r="G984">
        <f>Results_OIH!J984 - Results_in_hindisght!J984</f>
        <v>0</v>
      </c>
      <c r="H984">
        <f>Results_OIH!K984 - Results_in_hindisght!K984</f>
        <v>0</v>
      </c>
    </row>
    <row r="985" spans="1:8" x14ac:dyDescent="0.45">
      <c r="A985">
        <v>99</v>
      </c>
      <c r="B985">
        <v>3</v>
      </c>
      <c r="C985">
        <f>Results_OIH!F985 - Results_in_hindisght!F985</f>
        <v>0</v>
      </c>
      <c r="D985">
        <f>Results_OIH!G985 - Results_in_hindisght!G985</f>
        <v>0</v>
      </c>
      <c r="E985">
        <f>Results_OIH!H985 - Results_in_hindisght!H985</f>
        <v>-2.9976021664879227E-14</v>
      </c>
      <c r="F985">
        <f>Results_OIH!I985 - Results_in_hindisght!I985</f>
        <v>-9.9920072216264089E-15</v>
      </c>
      <c r="G985">
        <f>Results_OIH!J985 - Results_in_hindisght!J985</f>
        <v>0</v>
      </c>
      <c r="H985">
        <f>Results_OIH!K985 - Results_in_hindisght!K985</f>
        <v>0</v>
      </c>
    </row>
    <row r="986" spans="1:8" x14ac:dyDescent="0.45">
      <c r="A986">
        <v>99</v>
      </c>
      <c r="B986">
        <v>4</v>
      </c>
      <c r="C986">
        <f>Results_OIH!F986 - Results_in_hindisght!F986</f>
        <v>-9.9475983006414026E-14</v>
      </c>
      <c r="D986">
        <f>Results_OIH!G986 - Results_in_hindisght!G986</f>
        <v>0</v>
      </c>
      <c r="E986">
        <f>Results_OIH!H986 - Results_in_hindisght!H986</f>
        <v>0</v>
      </c>
      <c r="F986">
        <f>Results_OIH!I986 - Results_in_hindisght!I986</f>
        <v>0</v>
      </c>
      <c r="G986">
        <f>Results_OIH!J986 - Results_in_hindisght!J986</f>
        <v>0</v>
      </c>
      <c r="H986">
        <f>Results_OIH!K986 - Results_in_hindisght!K986</f>
        <v>9.9475983006414026E-14</v>
      </c>
    </row>
    <row r="987" spans="1:8" x14ac:dyDescent="0.45">
      <c r="A987">
        <v>99</v>
      </c>
      <c r="B987">
        <v>5</v>
      </c>
      <c r="C987">
        <f>Results_OIH!F987 - Results_in_hindisght!F987</f>
        <v>0</v>
      </c>
      <c r="D987">
        <f>Results_OIH!G987 - Results_in_hindisght!G987</f>
        <v>0</v>
      </c>
      <c r="E987">
        <f>Results_OIH!H987 - Results_in_hindisght!H987</f>
        <v>1.9984014443252818E-15</v>
      </c>
      <c r="F987">
        <f>Results_OIH!I987 - Results_in_hindisght!I987</f>
        <v>0</v>
      </c>
      <c r="G987">
        <f>Results_OIH!J987 - Results_in_hindisght!J987</f>
        <v>0</v>
      </c>
      <c r="H987">
        <f>Results_OIH!K987 - Results_in_hindisght!K987</f>
        <v>0</v>
      </c>
    </row>
    <row r="988" spans="1:8" x14ac:dyDescent="0.45">
      <c r="A988">
        <v>99</v>
      </c>
      <c r="B988">
        <v>6</v>
      </c>
      <c r="C988">
        <f>Results_OIH!F988 - Results_in_hindisght!F988</f>
        <v>0</v>
      </c>
      <c r="D988">
        <f>Results_OIH!G988 - Results_in_hindisght!G988</f>
        <v>0</v>
      </c>
      <c r="E988">
        <f>Results_OIH!H988 - Results_in_hindisght!H988</f>
        <v>-4.1078251911130792E-15</v>
      </c>
      <c r="F988">
        <f>Results_OIH!I988 - Results_in_hindisght!I988</f>
        <v>-1.0014211682118912E-13</v>
      </c>
      <c r="G988">
        <f>Results_OIH!J988 - Results_in_hindisght!J988</f>
        <v>0</v>
      </c>
      <c r="H988">
        <f>Results_OIH!K988 - Results_in_hindisght!K988</f>
        <v>-9.9475983006414026E-14</v>
      </c>
    </row>
    <row r="989" spans="1:8" x14ac:dyDescent="0.45">
      <c r="A989">
        <v>99</v>
      </c>
      <c r="B989">
        <v>7</v>
      </c>
      <c r="C989">
        <f>Results_OIH!F989 - Results_in_hindisght!F989</f>
        <v>0</v>
      </c>
      <c r="D989">
        <f>Results_OIH!G989 - Results_in_hindisght!G989</f>
        <v>0</v>
      </c>
      <c r="E989">
        <f>Results_OIH!H989 - Results_in_hindisght!H989</f>
        <v>-4.9737991503207013E-14</v>
      </c>
      <c r="F989">
        <f>Results_OIH!I989 - Results_in_hindisght!I989</f>
        <v>-3.0198066269804258E-14</v>
      </c>
      <c r="G989">
        <f>Results_OIH!J989 - Results_in_hindisght!J989</f>
        <v>0</v>
      </c>
      <c r="H989">
        <f>Results_OIH!K989 - Results_in_hindisght!K989</f>
        <v>-1.9895196601282805E-13</v>
      </c>
    </row>
    <row r="990" spans="1:8" x14ac:dyDescent="0.45">
      <c r="A990">
        <v>99</v>
      </c>
      <c r="B990">
        <v>8</v>
      </c>
      <c r="C990">
        <f>Results_OIH!F990 - Results_in_hindisght!F990</f>
        <v>-9.9475983006414026E-14</v>
      </c>
      <c r="D990">
        <f>Results_OIH!G990 - Results_in_hindisght!G990</f>
        <v>0</v>
      </c>
      <c r="E990">
        <f>Results_OIH!H990 - Results_in_hindisght!H990</f>
        <v>3.2002178684820137E-14</v>
      </c>
      <c r="F990">
        <f>Results_OIH!I990 - Results_in_hindisght!I990</f>
        <v>3.9024339315574252E-14</v>
      </c>
      <c r="G990">
        <f>Results_OIH!J990 - Results_in_hindisght!J990</f>
        <v>0</v>
      </c>
      <c r="H990">
        <f>Results_OIH!K990 - Results_in_hindisght!K990</f>
        <v>-1.9895196601282805E-13</v>
      </c>
    </row>
    <row r="991" spans="1:8" x14ac:dyDescent="0.45">
      <c r="A991">
        <v>99</v>
      </c>
      <c r="B991">
        <v>9</v>
      </c>
      <c r="C991">
        <f>Results_OIH!F991 - Results_in_hindisght!F991</f>
        <v>0</v>
      </c>
      <c r="D991">
        <f>Results_OIH!G991 - Results_in_hindisght!G991</f>
        <v>0</v>
      </c>
      <c r="E991">
        <f>Results_OIH!H991 - Results_in_hindisght!H991</f>
        <v>0</v>
      </c>
      <c r="F991">
        <f>Results_OIH!I991 - Results_in_hindisght!I991</f>
        <v>0</v>
      </c>
      <c r="G991">
        <f>Results_OIH!J991 - Results_in_hindisght!J991</f>
        <v>0</v>
      </c>
      <c r="H991">
        <f>Results_OIH!K991 - Results_in_hindisght!K991</f>
        <v>-1.9895196601282805E-13</v>
      </c>
    </row>
    <row r="992" spans="1:8" x14ac:dyDescent="0.45">
      <c r="A992">
        <v>100</v>
      </c>
      <c r="B992">
        <v>0</v>
      </c>
      <c r="C992">
        <f>Results_OIH!F992 - Results_in_hindisght!F992</f>
        <v>0</v>
      </c>
      <c r="D992">
        <f>Results_OIH!G992 - Results_in_hindisght!G992</f>
        <v>0</v>
      </c>
      <c r="E992">
        <f>Results_OIH!H992 - Results_in_hindisght!H992</f>
        <v>0</v>
      </c>
      <c r="F992">
        <f>Results_OIH!I992 - Results_in_hindisght!I992</f>
        <v>0</v>
      </c>
      <c r="G992">
        <f>Results_OIH!J992 - Results_in_hindisght!J992</f>
        <v>0</v>
      </c>
      <c r="H992">
        <f>Results_OIH!K992 - Results_in_hindisght!K992</f>
        <v>0</v>
      </c>
    </row>
    <row r="993" spans="1:8" x14ac:dyDescent="0.45">
      <c r="A993">
        <v>100</v>
      </c>
      <c r="B993">
        <v>1</v>
      </c>
      <c r="C993">
        <f>Results_OIH!F993 - Results_in_hindisght!F993</f>
        <v>0</v>
      </c>
      <c r="D993">
        <f>Results_OIH!G993 - Results_in_hindisght!G993</f>
        <v>0</v>
      </c>
      <c r="E993">
        <f>Results_OIH!H993 - Results_in_hindisght!H993</f>
        <v>0</v>
      </c>
      <c r="F993">
        <f>Results_OIH!I993 - Results_in_hindisght!I993</f>
        <v>0</v>
      </c>
      <c r="G993">
        <f>Results_OIH!J993 - Results_in_hindisght!J993</f>
        <v>0</v>
      </c>
      <c r="H993">
        <f>Results_OIH!K993 - Results_in_hindisght!K993</f>
        <v>0</v>
      </c>
    </row>
    <row r="994" spans="1:8" x14ac:dyDescent="0.45">
      <c r="A994">
        <v>100</v>
      </c>
      <c r="B994">
        <v>2</v>
      </c>
      <c r="C994">
        <f>Results_OIH!F994 - Results_in_hindisght!F994</f>
        <v>0</v>
      </c>
      <c r="D994">
        <f>Results_OIH!G994 - Results_in_hindisght!G994</f>
        <v>0</v>
      </c>
      <c r="E994">
        <f>Results_OIH!H994 - Results_in_hindisght!H994</f>
        <v>9.9920072216264089E-15</v>
      </c>
      <c r="F994">
        <f>Results_OIH!I994 - Results_in_hindisght!I994</f>
        <v>4.1980308118638732E-15</v>
      </c>
      <c r="G994">
        <f>Results_OIH!J994 - Results_in_hindisght!J994</f>
        <v>0</v>
      </c>
      <c r="H994">
        <f>Results_OIH!K994 - Results_in_hindisght!K994</f>
        <v>0</v>
      </c>
    </row>
    <row r="995" spans="1:8" x14ac:dyDescent="0.45">
      <c r="A995">
        <v>100</v>
      </c>
      <c r="B995">
        <v>3</v>
      </c>
      <c r="C995">
        <f>Results_OIH!F995 - Results_in_hindisght!F995</f>
        <v>0</v>
      </c>
      <c r="D995">
        <f>Results_OIH!G995 - Results_in_hindisght!G995</f>
        <v>0</v>
      </c>
      <c r="E995">
        <f>Results_OIH!H995 - Results_in_hindisght!H995</f>
        <v>0</v>
      </c>
      <c r="F995">
        <f>Results_OIH!I995 - Results_in_hindisght!I995</f>
        <v>0</v>
      </c>
      <c r="G995">
        <f>Results_OIH!J995 - Results_in_hindisght!J995</f>
        <v>0</v>
      </c>
      <c r="H995">
        <f>Results_OIH!K995 - Results_in_hindisght!K995</f>
        <v>0</v>
      </c>
    </row>
    <row r="996" spans="1:8" x14ac:dyDescent="0.45">
      <c r="A996">
        <v>100</v>
      </c>
      <c r="B996">
        <v>4</v>
      </c>
      <c r="C996">
        <f>Results_OIH!F996 - Results_in_hindisght!F996</f>
        <v>0</v>
      </c>
      <c r="D996">
        <f>Results_OIH!G996 - Results_in_hindisght!G996</f>
        <v>0</v>
      </c>
      <c r="E996">
        <f>Results_OIH!H996 - Results_in_hindisght!H996</f>
        <v>0</v>
      </c>
      <c r="F996">
        <f>Results_OIH!I996 - Results_in_hindisght!I996</f>
        <v>0</v>
      </c>
      <c r="G996">
        <f>Results_OIH!J996 - Results_in_hindisght!J996</f>
        <v>0</v>
      </c>
      <c r="H996">
        <f>Results_OIH!K996 - Results_in_hindisght!K996</f>
        <v>0</v>
      </c>
    </row>
    <row r="997" spans="1:8" x14ac:dyDescent="0.45">
      <c r="A997">
        <v>100</v>
      </c>
      <c r="B997">
        <v>5</v>
      </c>
      <c r="C997">
        <f>Results_OIH!F997 - Results_in_hindisght!F997</f>
        <v>0</v>
      </c>
      <c r="D997">
        <f>Results_OIH!G997 - Results_in_hindisght!G997</f>
        <v>0</v>
      </c>
      <c r="E997">
        <f>Results_OIH!H997 - Results_in_hindisght!H997</f>
        <v>-1.66666666666897E-2</v>
      </c>
      <c r="F997">
        <f>Results_OIH!I997 - Results_in_hindisght!I997</f>
        <v>0</v>
      </c>
      <c r="G997">
        <f>Results_OIH!J997 - Results_in_hindisght!J997</f>
        <v>0</v>
      </c>
      <c r="H997">
        <f>Results_OIH!K997 - Results_in_hindisght!K997</f>
        <v>0</v>
      </c>
    </row>
    <row r="998" spans="1:8" x14ac:dyDescent="0.45">
      <c r="A998">
        <v>100</v>
      </c>
      <c r="B998">
        <v>6</v>
      </c>
      <c r="C998">
        <f>Results_OIH!F998 - Results_in_hindisght!F998</f>
        <v>-1.6666666666701246E-2</v>
      </c>
      <c r="D998">
        <f>Results_OIH!G998 - Results_in_hindisght!G998</f>
        <v>0</v>
      </c>
      <c r="E998">
        <f>Results_OIH!H998 - Results_in_hindisght!H998</f>
        <v>1.7500000000027993E-2</v>
      </c>
      <c r="F998">
        <f>Results_OIH!I998 - Results_in_hindisght!I998</f>
        <v>0</v>
      </c>
      <c r="G998">
        <f>Results_OIH!J998 - Results_in_hindisght!J998</f>
        <v>0</v>
      </c>
      <c r="H998">
        <f>Results_OIH!K998 - Results_in_hindisght!K998</f>
        <v>0</v>
      </c>
    </row>
    <row r="999" spans="1:8" x14ac:dyDescent="0.45">
      <c r="A999">
        <v>100</v>
      </c>
      <c r="B999">
        <v>7</v>
      </c>
      <c r="C999">
        <f>Results_OIH!F999 - Results_in_hindisght!F999</f>
        <v>1.2499999999999289E-2</v>
      </c>
      <c r="D999">
        <f>Results_OIH!G999 - Results_in_hindisght!G999</f>
        <v>-1.0000000000001563E-2</v>
      </c>
      <c r="E999">
        <f>Results_OIH!H999 - Results_in_hindisght!H999</f>
        <v>0</v>
      </c>
      <c r="F999">
        <f>Results_OIH!I999 - Results_in_hindisght!I999</f>
        <v>0</v>
      </c>
      <c r="G999">
        <f>Results_OIH!J999 - Results_in_hindisght!J999</f>
        <v>0</v>
      </c>
      <c r="H999">
        <f>Results_OIH!K999 - Results_in_hindisght!K999</f>
        <v>0</v>
      </c>
    </row>
    <row r="1000" spans="1:8" x14ac:dyDescent="0.45">
      <c r="A1000">
        <v>100</v>
      </c>
      <c r="B1000">
        <v>8</v>
      </c>
      <c r="C1000">
        <f>Results_OIH!F1000 - Results_in_hindisght!F1000</f>
        <v>-2.2500000000000853E-3</v>
      </c>
      <c r="D1000">
        <f>Results_OIH!G1000 - Results_in_hindisght!G1000</f>
        <v>4.5000000000001705E-3</v>
      </c>
      <c r="E1000">
        <f>Results_OIH!H1000 - Results_in_hindisght!H1000</f>
        <v>-2.0250000000014978E-3</v>
      </c>
      <c r="F1000">
        <f>Results_OIH!I1000 - Results_in_hindisght!I1000</f>
        <v>0</v>
      </c>
      <c r="G1000">
        <f>Results_OIH!J1000 - Results_in_hindisght!J1000</f>
        <v>0</v>
      </c>
      <c r="H1000">
        <f>Results_OIH!K1000 - Results_in_hindisght!K1000</f>
        <v>0</v>
      </c>
    </row>
    <row r="1001" spans="1:8" x14ac:dyDescent="0.45">
      <c r="A1001">
        <v>100</v>
      </c>
      <c r="B1001">
        <v>9</v>
      </c>
      <c r="C1001">
        <f>Results_OIH!F1001 - Results_in_hindisght!F1001</f>
        <v>0</v>
      </c>
      <c r="D1001">
        <f>Results_OIH!G1001 - Results_in_hindisght!G1001</f>
        <v>0</v>
      </c>
      <c r="E1001">
        <f>Results_OIH!H1001 - Results_in_hindisght!H1001</f>
        <v>0</v>
      </c>
      <c r="F1001">
        <f>Results_OIH!I1001 - Results_in_hindisght!I1001</f>
        <v>0</v>
      </c>
      <c r="G1001">
        <f>Results_OIH!J1001 - Results_in_hindisght!J1001</f>
        <v>0</v>
      </c>
      <c r="H1001">
        <f>Results_OIH!K1001 - Results_in_hindisght!K1001</f>
        <v>0</v>
      </c>
    </row>
    <row r="1002" spans="1:8" x14ac:dyDescent="0.45">
      <c r="A1002">
        <f>Results_OIH!A1002 - Results_in_hindisght!A1002</f>
        <v>0</v>
      </c>
      <c r="B1002">
        <f>Results_OIH!B1002 - Results_in_hindisght!B1002</f>
        <v>0</v>
      </c>
      <c r="C1002">
        <f>Results_OIH!F1002 - Results_in_hindisght!F1002</f>
        <v>0</v>
      </c>
      <c r="D1002">
        <f>Results_OIH!G1002 - Results_in_hindisght!G1002</f>
        <v>0</v>
      </c>
      <c r="E1002">
        <f>Results_OIH!H1002 - Results_in_hindisght!H1002</f>
        <v>0</v>
      </c>
      <c r="F1002">
        <f>Results_OIH!I1002 - Results_in_hindisght!I1002</f>
        <v>0</v>
      </c>
      <c r="G1002">
        <f>Results_OIH!J1002 - Results_in_hindisght!J1002</f>
        <v>0</v>
      </c>
      <c r="H1002">
        <f>Results_OIH!K1002 - Results_in_hindisght!K1002</f>
        <v>0</v>
      </c>
    </row>
    <row r="1003" spans="1:8" x14ac:dyDescent="0.45">
      <c r="A1003">
        <f>Results_OIH!A1003 - Results_in_hindisght!A1003</f>
        <v>0</v>
      </c>
      <c r="B1003">
        <f>Results_OIH!B1003 - Results_in_hindisght!B1003</f>
        <v>0</v>
      </c>
      <c r="C1003">
        <f>Results_OIH!F1003 - Results_in_hindisght!F1003</f>
        <v>0</v>
      </c>
      <c r="D1003">
        <f>Results_OIH!G1003 - Results_in_hindisght!G1003</f>
        <v>0</v>
      </c>
      <c r="E1003">
        <f>Results_OIH!H1003 - Results_in_hindisght!H1003</f>
        <v>0</v>
      </c>
      <c r="F1003">
        <f>Results_OIH!I1003 - Results_in_hindisght!I1003</f>
        <v>0</v>
      </c>
      <c r="G1003">
        <f>Results_OIH!J1003 - Results_in_hindisght!J1003</f>
        <v>0</v>
      </c>
      <c r="H1003">
        <f>Results_OIH!K1003 - Results_in_hindisght!K1003</f>
        <v>0</v>
      </c>
    </row>
  </sheetData>
  <conditionalFormatting sqref="C2:H1003">
    <cfRule type="cellIs" dxfId="3" priority="2" operator="greaterThan">
      <formula>0.5</formula>
    </cfRule>
  </conditionalFormatting>
  <conditionalFormatting sqref="E2:H1003">
    <cfRule type="cellIs" dxfId="2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Results_OIH</vt:lpstr>
      <vt:lpstr>Results_in_hindisght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Basso</dc:creator>
  <cp:lastModifiedBy>Riccardo Basso</cp:lastModifiedBy>
  <dcterms:created xsi:type="dcterms:W3CDTF">2026-04-20T09:05:03Z</dcterms:created>
  <dcterms:modified xsi:type="dcterms:W3CDTF">2026-04-20T09:05:18Z</dcterms:modified>
</cp:coreProperties>
</file>