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nner\Documents\Manuscripts and related\Black Ab Feeding Ms\"/>
    </mc:Choice>
  </mc:AlternateContent>
  <xr:revisionPtr revIDLastSave="0" documentId="13_ncr:1_{E181FEB6-D772-4A38-8DD2-F0BA1707054F}" xr6:coauthVersionLast="44" xr6:coauthVersionMax="44" xr10:uidLastSave="{00000000-0000-0000-0000-000000000000}"/>
  <bookViews>
    <workbookView xWindow="-20268" yWindow="132" windowWidth="20376" windowHeight="12216" xr2:uid="{064494F6-72D8-4DFB-B6E9-8F06451EE22F}"/>
  </bookViews>
  <sheets>
    <sheet name="Sheet1" sheetId="1" r:id="rId1"/>
  </sheets>
  <definedNames>
    <definedName name="Area__HA">Sheet1!$B$2:$B$26</definedName>
    <definedName name="SeasonYr">Sheet1!$A$2:$A$26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<sst xmlns="http://schemas.openxmlformats.org/spreadsheetml/2006/main" count="31" uniqueCount="31">
  <si>
    <t>SeasonYr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</si>
  <si>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</si>
  <si>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</si>
  <si>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</si>
  <si>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</si>
  <si>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</si>
  <si>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</si>
  <si>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</si>
  <si>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</si>
  <si>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</si>
  <si>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</si>
  <si>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</si>
  <si>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</si>
  <si>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Site</t>
  </si>
  <si>
    <t>Fall</t>
  </si>
  <si>
    <t>Spring</t>
  </si>
  <si>
    <t>2 km radius seasonal average canopy area (HA)</t>
  </si>
  <si>
    <t xml:space="preserve">Whole Island Canopy Area </t>
  </si>
  <si>
    <t>Area (HA)</t>
  </si>
  <si>
    <t>Fall81</t>
  </si>
  <si>
    <t>Fall82</t>
  </si>
  <si>
    <t>Fall83</t>
  </si>
  <si>
    <t>Fall84</t>
  </si>
  <si>
    <t>Fall85</t>
  </si>
  <si>
    <t>Fall86</t>
  </si>
  <si>
    <t>Fall87</t>
  </si>
  <si>
    <t>Fall88</t>
  </si>
  <si>
    <t>Fall89</t>
  </si>
  <si>
    <t>Fall90</t>
  </si>
  <si>
    <t>Fall91</t>
  </si>
  <si>
    <t>Fall92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</si>
</sst>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 island kelp canopy area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3267904909016"/>
          <c:y val="0.17634259259259263"/>
          <c:w val="0.85252755486903853"/>
          <c:h val="0.67130395158938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Sheet1!$A$3:$A$26</c:f>
              <c:strCache>
                <c:ptCount val="24"/>
                <c:pt idx="0">
                  <c:v>S81</c:v>
                </c:pt>
                <c:pt idx="1">
                  <c:v>Fall81</c:v>
                </c:pt>
                <c:pt idx="2">
                  <c:v>S82</c:v>
                </c:pt>
                <c:pt idx="3">
                  <c:v>Fall82</c:v>
                </c:pt>
                <c:pt idx="4">
                  <c:v>S83</c:v>
                </c:pt>
                <c:pt idx="5">
                  <c:v>Fall83</c:v>
                </c:pt>
                <c:pt idx="6">
                  <c:v>S84</c:v>
                </c:pt>
                <c:pt idx="7">
                  <c:v>Fall84</c:v>
                </c:pt>
                <c:pt idx="8">
                  <c:v>S85</c:v>
                </c:pt>
                <c:pt idx="9">
                  <c:v>Fall85</c:v>
                </c:pt>
                <c:pt idx="10">
                  <c:v>S86</c:v>
                </c:pt>
                <c:pt idx="11">
                  <c:v>Fall86</c:v>
                </c:pt>
                <c:pt idx="12">
                  <c:v>S87</c:v>
                </c:pt>
                <c:pt idx="13">
                  <c:v>Fall87</c:v>
                </c:pt>
                <c:pt idx="14">
                  <c:v>S88</c:v>
                </c:pt>
                <c:pt idx="15">
                  <c:v>Fall88</c:v>
                </c:pt>
                <c:pt idx="16">
                  <c:v>S89</c:v>
                </c:pt>
                <c:pt idx="17">
                  <c:v>Fall89</c:v>
                </c:pt>
                <c:pt idx="18">
                  <c:v>S90</c:v>
                </c:pt>
                <c:pt idx="19">
                  <c:v>Fall90</c:v>
                </c:pt>
                <c:pt idx="20">
                  <c:v>S91</c:v>
                </c:pt>
                <c:pt idx="21">
                  <c:v>Fall91</c:v>
                </c:pt>
                <c:pt idx="22">
                  <c:v>S92</c:v>
                </c:pt>
                <c:pt idx="23">
                  <c:v>Fall92</c:v>
                </c:pt>
              </c:strCache>
            </c:strRef>
          </c:cat>
          <c:val>
            <c:numRef>
              <c:f>Sheet1!$B$3:$B$26</c:f>
              <c:numCache>
                <c:formatCode>0.00</c:formatCode>
                <c:ptCount val="24"/>
                <c:pt idx="0">
                  <c:v>519.84</c:v>
                </c:pt>
                <c:pt idx="1">
                  <c:v>389.87</c:v>
                </c:pt>
                <c:pt idx="2">
                  <c:v>769.11</c:v>
                </c:pt>
                <c:pt idx="3">
                  <c:v>790.2</c:v>
                </c:pt>
                <c:pt idx="4">
                  <c:v>58.2</c:v>
                </c:pt>
                <c:pt idx="5">
                  <c:v>158.69</c:v>
                </c:pt>
                <c:pt idx="6">
                  <c:v>642.82000000000005</c:v>
                </c:pt>
                <c:pt idx="7">
                  <c:v>746.82</c:v>
                </c:pt>
                <c:pt idx="8">
                  <c:v>1115.97</c:v>
                </c:pt>
                <c:pt idx="9">
                  <c:v>1275.6199999999999</c:v>
                </c:pt>
                <c:pt idx="10">
                  <c:v>134.15</c:v>
                </c:pt>
                <c:pt idx="11">
                  <c:v>480.46</c:v>
                </c:pt>
                <c:pt idx="12">
                  <c:v>506.32</c:v>
                </c:pt>
                <c:pt idx="13">
                  <c:v>882.4</c:v>
                </c:pt>
                <c:pt idx="14">
                  <c:v>129.63999999999999</c:v>
                </c:pt>
                <c:pt idx="15">
                  <c:v>1366.16</c:v>
                </c:pt>
                <c:pt idx="16">
                  <c:v>604.04999999999995</c:v>
                </c:pt>
                <c:pt idx="17">
                  <c:v>227.82</c:v>
                </c:pt>
                <c:pt idx="18">
                  <c:v>387.42</c:v>
                </c:pt>
                <c:pt idx="19">
                  <c:v>479.62</c:v>
                </c:pt>
                <c:pt idx="20">
                  <c:v>327.29000000000002</c:v>
                </c:pt>
                <c:pt idx="21">
                  <c:v>614.33000000000004</c:v>
                </c:pt>
                <c:pt idx="22">
                  <c:v>418.04</c:v>
                </c:pt>
                <c:pt idx="23">
                  <c:v>439.32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D-4777-9C82-755EA383C1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76328"/>
        <c:axId val="645174688"/>
      </c:lineChart>
      <c:catAx>
        <c:axId val="64517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  <a:r>
                  <a:rPr lang="en-US" baseline="0"/>
                  <a:t> and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06839253007043"/>
              <c:y val="0.94714967198443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74688"/>
        <c:crosses val="autoZero"/>
        <c:auto val="1"/>
        <c:lblAlgn val="ctr"/>
        <c:lblOffset val="100"/>
        <c:noMultiLvlLbl val="0"/>
      </c:catAx>
      <c:valAx>
        <c:axId val="645174688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Canopy area (Ha)</a:t>
                </a:r>
              </a:p>
            </c:rich>
          </c:tx>
          <c:layout>
            <c:manualLayout>
              <c:xMode val="edge"/>
              <c:yMode val="edge"/>
              <c:x val="0"/>
              <c:y val="0.37631500442006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7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11</xdr:row>
      <xdr:rowOff>11430</xdr:rowOff>
    </xdr:from>
    <xdr:to>
      <xdr:col>11</xdr:col>
      <xdr:colOff>60960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E2B31-FCDD-4D5F-BCFD-04B4A5DE5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ED0D-FA12-4A32-A488-82A2588FBEEC}">
  <dimension ref="A1:G26"/>
  <sheetViews>
    <sheetView tabSelected="1" topLeftCell="A13" workbookViewId="0">
      <selection activeCell="M14" sqref="M14"/>
    </sheetView>
  </sheetViews>
  <sheetFormatPr defaultRowHeight="14.4" x14ac:dyDescent="0.3"/>
  <cols>
    <col min="1" max="1" width="10.6640625" style="1" customWidth="1"/>
    <col min="2" max="2" width="13.109375" customWidth="1"/>
    <col min="4" max="4" width="6.44140625" style="1" customWidth="1"/>
    <col min="5" max="5" width="14" customWidth="1"/>
    <col min="6" max="6" width="12.77734375" customWidth="1"/>
    <col min="7" max="7" width="13" customWidth="1"/>
  </cols>
  <sheetData>
    <row r="1" spans="1:7" x14ac:dyDescent="0.3">
      <c r="A1" s="6" t="s">
        <v>17</v>
      </c>
      <c r="B1" s="6"/>
      <c r="E1" s="7" t="s">
        <v>16</v>
      </c>
      <c r="F1" s="7"/>
      <c r="G1" s="7"/>
    </row>
    <row r="2" spans="1:7" x14ac:dyDescent="0.3">
      <c r="A2" s="2" t="s">
        <v>0</v>
      </c>
      <c r="B2" s="4" t="s">
        <v>18</v>
      </c>
      <c r="E2" s="4" t="s">
        <v>13</v>
      </c>
      <c r="F2" s="4" t="s">
        <v>14</v>
      </c>
      <c r="G2" s="4" t="s">
        <v>15</v>
      </c>
    </row>
    <row r="3" spans="1:7" x14ac:dyDescent="0.3">
      <c r="A3" s="2" t="s">
        <v>1</v>
      </c>
      <c r="B3" s="3">
        <v>519.84</v>
      </c>
      <c r="E3" s="4">
        <v>1</v>
      </c>
      <c r="F3" s="5">
        <v>79.8</v>
      </c>
      <c r="G3" s="5">
        <v>57.81</v>
      </c>
    </row>
    <row r="4" spans="1:7" x14ac:dyDescent="0.3">
      <c r="A4" s="2" t="s">
        <v>19</v>
      </c>
      <c r="B4" s="3">
        <v>389.87</v>
      </c>
      <c r="E4" s="4">
        <v>2</v>
      </c>
      <c r="F4" s="5">
        <v>120.46</v>
      </c>
      <c r="G4" s="5">
        <v>89.34</v>
      </c>
    </row>
    <row r="5" spans="1:7" x14ac:dyDescent="0.3">
      <c r="A5" s="2" t="s">
        <v>2</v>
      </c>
      <c r="B5" s="3">
        <v>769.11</v>
      </c>
      <c r="E5" s="4">
        <v>3</v>
      </c>
      <c r="F5" s="5">
        <v>47.61</v>
      </c>
      <c r="G5" s="5">
        <v>27.05</v>
      </c>
    </row>
    <row r="6" spans="1:7" x14ac:dyDescent="0.3">
      <c r="A6" s="2" t="s">
        <v>20</v>
      </c>
      <c r="B6" s="3">
        <v>790.2</v>
      </c>
      <c r="E6" s="4">
        <v>4</v>
      </c>
      <c r="F6" s="5">
        <v>56.37</v>
      </c>
      <c r="G6" s="5">
        <v>48.52</v>
      </c>
    </row>
    <row r="7" spans="1:7" x14ac:dyDescent="0.3">
      <c r="A7" s="2" t="s">
        <v>3</v>
      </c>
      <c r="B7" s="3">
        <v>58.2</v>
      </c>
      <c r="E7" s="4">
        <v>5</v>
      </c>
      <c r="F7" s="5">
        <v>60.29</v>
      </c>
      <c r="G7" s="5">
        <v>47.47</v>
      </c>
    </row>
    <row r="8" spans="1:7" x14ac:dyDescent="0.3">
      <c r="A8" s="2" t="s">
        <v>21</v>
      </c>
      <c r="B8" s="3">
        <v>158.69</v>
      </c>
      <c r="E8" s="4">
        <v>6</v>
      </c>
      <c r="F8" s="5">
        <v>39.36</v>
      </c>
      <c r="G8" s="5">
        <v>32.56</v>
      </c>
    </row>
    <row r="9" spans="1:7" x14ac:dyDescent="0.3">
      <c r="A9" s="2" t="s">
        <v>4</v>
      </c>
      <c r="B9" s="3">
        <v>642.82000000000005</v>
      </c>
      <c r="E9" s="4">
        <v>7</v>
      </c>
      <c r="F9" s="5">
        <v>28.08</v>
      </c>
      <c r="G9" s="5">
        <v>23.38</v>
      </c>
    </row>
    <row r="10" spans="1:7" x14ac:dyDescent="0.3">
      <c r="A10" s="2" t="s">
        <v>22</v>
      </c>
      <c r="B10" s="3">
        <v>746.82</v>
      </c>
      <c r="E10" s="4">
        <v>8</v>
      </c>
      <c r="F10" s="5">
        <v>19.12</v>
      </c>
      <c r="G10" s="5">
        <v>12.7</v>
      </c>
    </row>
    <row r="11" spans="1:7" x14ac:dyDescent="0.3">
      <c r="A11" s="2" t="s">
        <v>5</v>
      </c>
      <c r="B11" s="3">
        <v>1115.97</v>
      </c>
      <c r="E11" s="4">
        <v>9</v>
      </c>
      <c r="F11" s="5">
        <v>68.14</v>
      </c>
      <c r="G11" s="5">
        <v>55.4</v>
      </c>
    </row>
    <row r="12" spans="1:7" x14ac:dyDescent="0.3">
      <c r="A12" s="2" t="s">
        <v>23</v>
      </c>
      <c r="B12" s="3">
        <v>1275.6199999999999</v>
      </c>
    </row>
    <row r="13" spans="1:7" x14ac:dyDescent="0.3">
      <c r="A13" s="2" t="s">
        <v>6</v>
      </c>
      <c r="B13" s="3">
        <v>134.15</v>
      </c>
    </row>
    <row r="14" spans="1:7" x14ac:dyDescent="0.3">
      <c r="A14" s="2" t="s">
        <v>24</v>
      </c>
      <c r="B14" s="3">
        <v>480.46</v>
      </c>
    </row>
    <row r="15" spans="1:7" x14ac:dyDescent="0.3">
      <c r="A15" s="2" t="s">
        <v>7</v>
      </c>
      <c r="B15" s="3">
        <v>506.32</v>
      </c>
    </row>
    <row r="16" spans="1:7" x14ac:dyDescent="0.3">
      <c r="A16" s="2" t="s">
        <v>25</v>
      </c>
      <c r="B16" s="3">
        <v>882.4</v>
      </c>
    </row>
    <row r="17" spans="1:2" x14ac:dyDescent="0.3">
      <c r="A17" s="2" t="s">
        <v>8</v>
      </c>
      <c r="B17" s="3">
        <v>129.63999999999999</v>
      </c>
    </row>
    <row r="18" spans="1:2" x14ac:dyDescent="0.3">
      <c r="A18" s="2" t="s">
        <v>26</v>
      </c>
      <c r="B18" s="3">
        <v>1366.16</v>
      </c>
    </row>
    <row r="19" spans="1:2" x14ac:dyDescent="0.3">
      <c r="A19" s="2" t="s">
        <v>9</v>
      </c>
      <c r="B19" s="3">
        <v>604.04999999999995</v>
      </c>
    </row>
    <row r="20" spans="1:2" x14ac:dyDescent="0.3">
      <c r="A20" s="2" t="s">
        <v>27</v>
      </c>
      <c r="B20" s="3">
        <v>227.82</v>
      </c>
    </row>
    <row r="21" spans="1:2" x14ac:dyDescent="0.3">
      <c r="A21" s="2" t="s">
        <v>10</v>
      </c>
      <c r="B21" s="3">
        <v>387.42</v>
      </c>
    </row>
    <row r="22" spans="1:2" x14ac:dyDescent="0.3">
      <c r="A22" s="2" t="s">
        <v>28</v>
      </c>
      <c r="B22" s="3">
        <v>479.62</v>
      </c>
    </row>
    <row r="23" spans="1:2" x14ac:dyDescent="0.3">
      <c r="A23" s="2" t="s">
        <v>11</v>
      </c>
      <c r="B23" s="3">
        <v>327.29000000000002</v>
      </c>
    </row>
    <row r="24" spans="1:2" x14ac:dyDescent="0.3">
      <c r="A24" s="2" t="s">
        <v>29</v>
      </c>
      <c r="B24" s="3">
        <v>614.33000000000004</v>
      </c>
    </row>
    <row r="25" spans="1:2" x14ac:dyDescent="0.3">
      <c r="A25" s="2" t="s">
        <v>12</v>
      </c>
      <c r="B25" s="3">
        <v>418.04</v>
      </c>
    </row>
    <row r="26" spans="1:2" x14ac:dyDescent="0.3">
      <c r="A26" s="2" t="s">
        <v>30</v>
      </c>
      <c r="B26" s="3">
        <v>439.32</v>
      </c>
    </row>
  </sheetData>
  <mergeCells count="2">
    <mergeCell ref="A1:B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Area__HA</vt:lpstr>
      <vt:lpstr>SeasonYr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Kenner, Michael C.</dc:creator>
  <cp:lastModifiedBy>Kenner, Michael C.</cp:lastModifiedBy>
  <dcterms:created xsi:type="dcterms:W3CDTF">2019-12-23T21:13:18Z</dcterms:created>
  <dcterms:modified xsi:type="dcterms:W3CDTF">2020-07-31T16:55:45Z</dcterms:modified>
</cp:coreProperties>
</file>