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<sst xmlns="http://schemas.openxmlformats.org/spreadsheetml/2006/main" count="50" uniqueCount="26">
  <si>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Cash Flow Statement Reconciliation</t>
  </si>
  <si>
    <t>Description</t>
  </si>
  <si>
    <t>Reconcile cash flow statement to GL ending cash balance. Tie operating, investing, and financing activities to supporting detail.</t>
  </si>
  <si>
    <t>Category</t>
  </si>
  <si>
    <t>Financial Reporting</t>
  </si>
  <si>
    <t>Source</t>
  </si>
  <si>
    <t>Vergo — tryvergo.com</t>
  </si>
  <si>
    <t>Step</t>
  </si>
  <si>
    <t>Title</t>
  </si>
  <si>
    <t>Pull GL cash balances</t>
  </si>
  <si>
    <t>Extract beginning cash, ending cash, and all cash-related GL accounts from trial balance.</t>
  </si>
  <si>
    <t>Build operating activities section</t>
  </si>
  <si>
    <t>Start with net income and adjust for: depreciation, amortization, deferred taxes, changes in working capital accounts.</t>
  </si>
  <si>
    <t>Build investing activities section</t>
  </si>
  <si>
    <t>Detail capital expenditures, asset disposals, acquisitions, and other non-operating investments made during the period.</t>
  </si>
  <si>
    <t>Build financing activities section</t>
  </si>
  <si>
    <t>Document debt borrowed and repaid, equity issued or repurchased, and dividends paid.</t>
  </si>
  <si>
    <t>Reconcile and tie to GL</t>
  </si>
  <si>
    <t>Verify: Beginning cash + operating + investing + financing = ending cash. Tie ending cash to GL balance.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</si>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</sst>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