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Project info" sheetId="1" r:id="rId5"/>
    <sheet state="visible" name="Task 1 Web Test Cases-Place Ord" sheetId="2" r:id="rId6"/>
    <sheet state="visible" name="Task 2 Mobile Test Case" sheetId="3" r:id="rId7"/>
    <sheet state="visible" name="Task 3 API Test Case" sheetId="4" r:id="rId8"/>
    <sheet state="visible" name="Task Theory" sheetId="5" r:id="rId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tc={16b2db26-d505-4e90-9bf9-d4b9892e2681}</author>
    <author>tc={4bc4ac6f-7a1b-46a9-a57e-5de17fdc447a}</author>
  </authors>
  <commentList>
    <comment authorId="0" xr:uid="{16b2db26-d505-4e90-9bf9-d4b9892e2681}" ref="G17">
      <text>
        <t xml:space="preserve">[Threaded comment]
 Your version of Excel allows you to read this threaded comment; however, any edits to it will get removed if the file is opened in a newer version of Excel. Learn more: https://go.microsoft.com/fwlink/?linkid=870924
Comment:
	Please include test data for all your Test cases for example something with 1 or 2 characters
</t>
      </text>
    </comment>
    <comment authorId="1" xr:uid="{4bc4ac6f-7a1b-46a9-a57e-5de17fdc447a}" ref="F18">
      <text>
        <t xml:space="preserve">[Threaded comment]
 Your version of Excel allows you to read this threaded comment; however, any edits to it will get removed if the file is opened in a newer version of Excel. Learn more: https://go.microsoft.com/fwlink/?linkid=870924
Comment:
	To test valid number of characters your EC will be 2-15 characters, and their boundaries will be 1,2,3,14,15,16, make something like this to all your boundaries values for all fields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tc={942c0ccf-8df2-48ba-a76d-9bd9eabc5296}</author>
  </authors>
  <commentList>
    <comment authorId="0" xr:uid="{942c0ccf-8df2-48ba-a76d-9bd9eabc5296}" ref="H3">
      <text>
        <t xml:space="preserve">[Threaded comment]
 Your version of Excel allows you to read this threaded comment; however, any edits to it will get removed if the file is opened in a newer version of Excel. Learn more: https://go.microsoft.com/fwlink/?linkid=870924
Comment:
	One only bug report is needed for all test cases related to notification
Reply:
	I will fix and resuby it asap, thanks for your feedback.
Reply:
	i did tested the app in different app states  ,i  just remove the messages from the test cases to make it more visible.
Reply:
	also different button tets on no internet connection
</t>
      </text>
    </comment>
  </commentList>
</comments>
</file>

<file path=xl/sharedStrings.xml><?xml version="1.0" encoding="utf-8"?>
<sst xmlns="http://schemas.openxmlformats.org/spreadsheetml/2006/main" count="1105" uniqueCount="596">
  <si>
    <t>ID</t>
  </si>
  <si>
    <t>Project Version</t>
  </si>
  <si>
    <t>Test Case</t>
  </si>
  <si>
    <t>Precondition</t>
  </si>
  <si>
    <t>Test Steps</t>
  </si>
  <si>
    <t>Expected Result</t>
  </si>
  <si>
    <t>Actual Result</t>
  </si>
  <si>
    <t>Equivalence Class</t>
  </si>
  <si>
    <t>Test Data (Request Body)</t>
  </si>
  <si>
    <t>Boundary Values</t>
  </si>
  <si>
    <t>Status</t>
  </si>
  <si>
    <t>Test Data for Equivalence Class</t>
  </si>
  <si>
    <t>Test Data for Boundary Values</t>
  </si>
  <si>
    <t>Jira Bug Link</t>
  </si>
  <si>
    <t xml:space="preserve">Expected Result </t>
  </si>
  <si>
    <t xml:space="preserve">Actual Result in Chrome 1280x720  </t>
  </si>
  <si>
    <t>Actual Result in Opera 1280x720</t>
  </si>
  <si>
    <t>Test cases for API (POST call)</t>
  </si>
  <si>
    <t>Test cases for "About Customer" in place order screen</t>
  </si>
  <si>
    <t>Test Cases for Mobile App(Notification)</t>
  </si>
  <si>
    <t>TC-1</t>
  </si>
  <si>
    <t>verify after clicking the "order" button user is directed to  "Place Order" screen.</t>
  </si>
  <si>
    <t>1.The system is on .
2. The app is running on the browser..
3.The main page of the app is open</t>
  </si>
  <si>
    <t xml:space="preserve">1.Navigate to the order button.
2.click on the order button </t>
  </si>
  <si>
    <t>NA</t>
  </si>
  <si>
    <t xml:space="preserve"> After clicking the "order" button user is directed to  "Place Order" screen as per the app requirement.</t>
  </si>
  <si>
    <t>TC - 1</t>
  </si>
  <si>
    <t>Verify that Post /api/v1/courier is used to register a courier in the app as per the requirement.</t>
  </si>
  <si>
    <t>Passed</t>
  </si>
  <si>
    <t>TC-2</t>
  </si>
  <si>
    <t>verify  the user will recive a notification 2 hours before (at 9:59pm)to complete an order on the delivery date (11th of june) as per the app requirements.</t>
  </si>
  <si>
    <t>verify "who the sctooor is for" form is present on the "place order " screen.</t>
  </si>
  <si>
    <t>1.Navigate to the order button.
2.click on the order button .</t>
  </si>
  <si>
    <t>The form "who the sctooor is for"  is present on the "place order " screen as per the app requirement.</t>
  </si>
  <si>
    <t>1. The browser is open and the system is running .
2. Postman Api platform is open and running on the browser</t>
  </si>
  <si>
    <t xml:space="preserve">-The app is open on a mobile device..
-The courier is logged in.
-an order exist in "My Order"with delivery date 11th june and address"Konoha, 142 apt"
-the order status is accepted but not completed.
</t>
  </si>
  <si>
    <t>TC-3</t>
  </si>
  <si>
    <t xml:space="preserve">1. The user selects POST request with a valid base URL + /api/v1/courier to register a courier.
2. The user sends a request with  Login ,firstname and password in the request body.
</t>
  </si>
  <si>
    <t>Verify for " First Name" field is present  in the form.</t>
  </si>
  <si>
    <t xml:space="preserve">1.The system is on .
2. The app is running on the browser..
3.The "place order screen of the app is open.
</t>
  </si>
  <si>
    <t>1.set the emulator date to 11th june according to the delivry date.
2.set the emulator time at 9:58 pm two hours before the delivery date changes ,as per the requirement.
3.open the app
4.check if a notification came from the urban scooter app at 9:59 pm .</t>
  </si>
  <si>
    <t>request body(JSON)
{
    "login": "ninja",
    "password": "1234",
    "firstName": "saske"
}</t>
  </si>
  <si>
    <t>1.Navigate to the "who the scooter is for" form.
2.confirm for the "First Name" field</t>
  </si>
  <si>
    <t>A notification from the app pop up as a  notification on the app at 9:59 pm (two hours before the delivery date changes) as per the app requirement.</t>
  </si>
  <si>
    <t>The" First Name" field is present  in the place order screen as per the app requirement.</t>
  </si>
  <si>
    <t>A notification from the app  did not appear  in the notification icon of the app at 9:59 pm (two hours before the delivery date changes) as per the app requirement.</t>
  </si>
  <si>
    <t>TC-4</t>
  </si>
  <si>
    <t xml:space="preserve">Verify "Last Name" field is present  in "who the bike is for"  form.  </t>
  </si>
  <si>
    <t>1.Navigate to the "who the scooter is for" form.
2.confirm for the "Last Name" field</t>
  </si>
  <si>
    <r>
      <rPr>
        <rFont val="Arial"/>
        <color theme="1"/>
      </rPr>
      <t xml:space="preserve">response body(json)
{
    "ok": true
}
</t>
    </r>
    <r>
      <rPr>
        <rFont val="Arial"/>
        <b/>
        <color theme="1"/>
      </rPr>
      <t>status</t>
    </r>
    <r>
      <rPr>
        <rFont val="Arial"/>
        <color theme="1"/>
      </rPr>
      <t xml:space="preserve"> - 201 created </t>
    </r>
  </si>
  <si>
    <t>The"Last Name" field is present in the place order screen  as per the requirement.</t>
  </si>
  <si>
    <r>
      <rPr>
        <rFont val="Arial"/>
        <color theme="1"/>
      </rPr>
      <t xml:space="preserve">response body(json)
{
    "ok": true
}
</t>
    </r>
    <r>
      <rPr>
        <rFont val="Arial"/>
        <b/>
        <color theme="1"/>
      </rPr>
      <t>status</t>
    </r>
    <r>
      <rPr>
        <rFont val="Arial"/>
        <color theme="1"/>
      </rPr>
      <t xml:space="preserve"> - 201 created </t>
    </r>
  </si>
  <si>
    <t>TC-5</t>
  </si>
  <si>
    <t>Verify "Address:where tot brting the scooter"  field is present  in the form.</t>
  </si>
  <si>
    <t>1.Navigate to the "who the scooter is for" form.
2.confirm for the "Address" field</t>
  </si>
  <si>
    <t xml:space="preserve"> The"Address:where tot brting the scooter"  field is present  in the place order screen as per the app requirement.</t>
  </si>
  <si>
    <t>TC-6</t>
  </si>
  <si>
    <t>Failed</t>
  </si>
  <si>
    <t>Verify "Subway Station" field is present in the form.</t>
  </si>
  <si>
    <t>1.Navigate to the "who the scooter is for" form.
2.confirm for the "Subway" field</t>
  </si>
  <si>
    <t xml:space="preserve"> The "Subway Station" field is present in the place order screen as per the app requirement.</t>
  </si>
  <si>
    <t>https://kumarricha66.atlassian.net/browse/RKFP-4</t>
  </si>
  <si>
    <t>TC-7</t>
  </si>
  <si>
    <t>Verify "Phone:the courier will call this number" field is present in the form.</t>
  </si>
  <si>
    <t>The "Phone:the courier will call this number" field is present in the place order screen as per the app requirement.</t>
  </si>
  <si>
    <t>TC-8</t>
  </si>
  <si>
    <t>verify the"First name "field is empty when the user open the "place order"screen</t>
  </si>
  <si>
    <t>TC - 2</t>
  </si>
  <si>
    <t>1.Navigate to the "who the scooter is for" form.
2.confirm the"First Name"field is empty</t>
  </si>
  <si>
    <t>Na</t>
  </si>
  <si>
    <t>verify the courier cannot be registerd with a missing "login."</t>
  </si>
  <si>
    <t>The "First Name" field is empty when the user tries to place an order.</t>
  </si>
  <si>
    <t>1. The user selects POST request with a valid base URL + /api/v1/courier to register a courier.
2. The user sends a request without a "login" in POST request body.</t>
  </si>
  <si>
    <t>request body(JSON)
{
    "password": "1234",
    "firstName": "saske"
}</t>
  </si>
  <si>
    <t>TC-9</t>
  </si>
  <si>
    <t>verify the  "First name "  field can only  accept Latin letters(a,n,X,z)(Alphabets) as input data.</t>
  </si>
  <si>
    <r>
      <rPr>
        <rFont val="Arial"/>
        <color theme="1"/>
      </rPr>
      <t xml:space="preserve">response body(Json)
{
    "code": 400,
    "message": "Not enough data to create an account."
}
</t>
    </r>
    <r>
      <rPr>
        <rFont val="Arial"/>
        <b/>
        <color theme="1"/>
      </rPr>
      <t xml:space="preserve">status </t>
    </r>
    <r>
      <rPr>
        <rFont val="Arial"/>
        <color theme="1"/>
      </rPr>
      <t>- 400 bad request</t>
    </r>
  </si>
  <si>
    <t>1.Navigate to the "who the scooter is for" form.
2.confirm the"First Name"field is empty
3.Enter the test data into the field as per the app requirement.</t>
  </si>
  <si>
    <t>valid  characters-Latin Letters</t>
  </si>
  <si>
    <r>
      <rPr>
        <rFont val="Arial"/>
        <color theme="1"/>
      </rPr>
      <t xml:space="preserve">response body(json)
{
    "code": 400,
    "message": "Not enough data to create an account."
}
</t>
    </r>
    <r>
      <rPr>
        <rFont val="Arial"/>
        <b/>
        <color theme="1"/>
      </rPr>
      <t>status - 400 bad request</t>
    </r>
  </si>
  <si>
    <t>Advay</t>
  </si>
  <si>
    <t>The"first name "  field can only  accept Latin letters(a,n,X,z)(Alphabets) as input data.</t>
  </si>
  <si>
    <t>TC-10</t>
  </si>
  <si>
    <t>TC - 3</t>
  </si>
  <si>
    <t>verify the "first name " field can only contain space( ) as a special character .</t>
  </si>
  <si>
    <t>verify the courier cannot be registerd with a missing "Password."</t>
  </si>
  <si>
    <t>valid  characters-Space</t>
  </si>
  <si>
    <t xml:space="preserve">1. The user selects POST request with a valid base URL + /api/v1/courier to register a courier.
2. The user sends a request without a "password"  in POST request body.
</t>
  </si>
  <si>
    <t>Ad vay</t>
  </si>
  <si>
    <t>request body(JSON)
{
    "login": "ninja",
    "firstName": "saske"
}</t>
  </si>
  <si>
    <t>The "first name " field can only contain space( ) as a special character  as per the app requirement</t>
  </si>
  <si>
    <r>
      <rPr>
        <rFont val="Arial"/>
        <color theme="1"/>
      </rPr>
      <t xml:space="preserve">response body(Json)
{
    "code": 400,
    "message": "Not enough data to create an account."
}
</t>
    </r>
    <r>
      <rPr>
        <rFont val="Arial"/>
        <b/>
        <color theme="1"/>
      </rPr>
      <t xml:space="preserve">status </t>
    </r>
    <r>
      <rPr>
        <rFont val="Arial"/>
        <color theme="1"/>
      </rPr>
      <t>- 400 bad request</t>
    </r>
  </si>
  <si>
    <t>TC-11</t>
  </si>
  <si>
    <r>
      <rPr>
        <rFont val="Arial"/>
        <color theme="1"/>
      </rPr>
      <t xml:space="preserve">response body(json)
{
    "code": 400,
    "message": "Not enough data to create an account."
}
</t>
    </r>
    <r>
      <rPr>
        <rFont val="Arial"/>
        <b/>
        <color theme="1"/>
      </rPr>
      <t>status - 400 bad request</t>
    </r>
  </si>
  <si>
    <t xml:space="preserve">verify the "first name " field  can only accept dashes(-) as a special character. </t>
  </si>
  <si>
    <t>Valid character-dashes(-)</t>
  </si>
  <si>
    <t>TC - 4</t>
  </si>
  <si>
    <t>Ad-v-ay</t>
  </si>
  <si>
    <t>verify the courier cannot be registerd with a  missing "First name".</t>
  </si>
  <si>
    <t>The "first name " field  can only accept dashes(-) as a special character as per the app requirement.</t>
  </si>
  <si>
    <t>1. The user selects POST request with a valid base URL + /api/v1/courier to register a courier.
2. The user sends a request without a "firstname"  in POST request body.</t>
  </si>
  <si>
    <t>request body(JSON)
{
    "login": "ninja",
    "password": "1234"
}</t>
  </si>
  <si>
    <t>TC-12</t>
  </si>
  <si>
    <t>verify the First Name field cannot accept Non-Latin Character as input</t>
  </si>
  <si>
    <r>
      <rPr>
        <rFont val="Arial"/>
        <color theme="1"/>
      </rPr>
      <t xml:space="preserve">response body(Json)
{
    "code": 400,
    "message": "Not enough data to create an account."
}
</t>
    </r>
    <r>
      <rPr>
        <rFont val="Arial"/>
        <b/>
        <color theme="1"/>
      </rPr>
      <t xml:space="preserve">status </t>
    </r>
    <r>
      <rPr>
        <rFont val="Arial"/>
        <color theme="1"/>
      </rPr>
      <t xml:space="preserve">- </t>
    </r>
    <r>
      <rPr>
        <rFont val="Arial"/>
        <b/>
        <color theme="1"/>
      </rPr>
      <t>400 bad request</t>
    </r>
  </si>
  <si>
    <t>Invalid characters-Non-Latin Letters</t>
  </si>
  <si>
    <r>
      <rPr>
        <rFont val="Arial"/>
        <color theme="1"/>
      </rPr>
      <t xml:space="preserve">response body(json)
{
    "code": 400,
    "message": "Not enough data to create an account."
}
</t>
    </r>
    <r>
      <rPr>
        <rFont val="Arial"/>
        <b/>
        <color theme="1"/>
      </rPr>
      <t>status - 400 bad request</t>
    </r>
  </si>
  <si>
    <t xml:space="preserve">The"First Name" field cannot accept Non-Latin characters as per the app requirements. </t>
  </si>
  <si>
    <t>TC - 5</t>
  </si>
  <si>
    <t>verify the courier cannot be registerd with the same "username".</t>
  </si>
  <si>
    <t>TC-13</t>
  </si>
  <si>
    <t xml:space="preserve">1. The user selects POST request with a valid base URL + /api/v1/courier to register a courier.
2. The user sends a request with the same login, password and first name to register s courier
</t>
  </si>
  <si>
    <t>verify the user canot enter other special characters in the "First Name" field.</t>
  </si>
  <si>
    <t>request body(JSON)
{
    "login": "ninja",
    "password": "1234",
    "firstname": "saske"
}</t>
  </si>
  <si>
    <t>Invalid characters-special characters</t>
  </si>
  <si>
    <r>
      <rPr>
        <rFont val="Arial"/>
        <color theme="1"/>
      </rPr>
      <t xml:space="preserve">{
    "code": 409,
    "message": "This login is not available. Try another."
}
</t>
    </r>
    <r>
      <rPr>
        <rFont val="Arial"/>
        <b/>
        <color theme="1"/>
      </rPr>
      <t>status -  409 conflict</t>
    </r>
  </si>
  <si>
    <t>@#$%%^&amp;^(*&amp;)(</t>
  </si>
  <si>
    <t>The user cannot enter special characters in the "First Name" field as per the app requiremenyt.</t>
  </si>
  <si>
    <r>
      <rPr>
        <rFont val="Arial"/>
        <color theme="1"/>
      </rPr>
      <t xml:space="preserve">{
    "code": 409,
    "message": "This login is not available. Try another."
}
</t>
    </r>
    <r>
      <rPr>
        <rFont val="Arial"/>
        <b/>
        <color theme="1"/>
      </rPr>
      <t>status -  409 conflict</t>
    </r>
  </si>
  <si>
    <t>TC-15</t>
  </si>
  <si>
    <t>TC - 6</t>
  </si>
  <si>
    <t>verify the courier cannot be registerd with a invalid /broken  JSON requst body.</t>
  </si>
  <si>
    <t>TC-16</t>
  </si>
  <si>
    <t>verify the minimum number of characters in the "first name" can be  typical(2) characters as per the app requirement.</t>
  </si>
  <si>
    <t>1.Navigate to the "who the scooter is for" form.
2.confirm the"First Name"field is empty
3.Enter the test data into the field .</t>
  </si>
  <si>
    <t>Valid  number of characters-(2)</t>
  </si>
  <si>
    <t>1-2-3 characters</t>
  </si>
  <si>
    <t>Aa</t>
  </si>
  <si>
    <t>A(1)
Aa(2)
Aag(3)</t>
  </si>
  <si>
    <t>1. The user selects POST request with a valid base URL + /api/v1/courier to register a courier.
2. The user sends a request with an invalid request body</t>
  </si>
  <si>
    <t>The minimum number of characters in the "first name" is (2)(boundry value)according to the app requirement.</t>
  </si>
  <si>
    <t xml:space="preserve">request body(JSON)
    "login": "ninja",
    "password": "1234"
    "firstname"   "saske"
</t>
  </si>
  <si>
    <r>
      <rPr>
        <rFont val="Arial"/>
        <color theme="1"/>
      </rPr>
      <t xml:space="preserve">{
    "code": 400,
    "message": "Unexpected string in JSON at position 15"
}
</t>
    </r>
    <r>
      <rPr>
        <rFont val="Arial"/>
        <b/>
        <color theme="1"/>
      </rPr>
      <t>status - 400 bad request</t>
    </r>
  </si>
  <si>
    <t>TC-17</t>
  </si>
  <si>
    <r>
      <rPr>
        <rFont val="Arial"/>
        <color theme="1"/>
      </rPr>
      <t xml:space="preserve">{
    "code": 400,
    "message": "Unexpected string in JSON at position 15"
}
</t>
    </r>
    <r>
      <rPr>
        <rFont val="Arial"/>
        <b/>
        <color theme="1"/>
      </rPr>
      <t>status - 400 bad request</t>
    </r>
  </si>
  <si>
    <t>verify the number of characters in the "first name" is (3) according to the valid partition of  minimum number of characters  .</t>
  </si>
  <si>
    <t>Valid  number of characters-(3)</t>
  </si>
  <si>
    <t>3characters</t>
  </si>
  <si>
    <t>Aadvy</t>
  </si>
  <si>
    <t>TC - 7</t>
  </si>
  <si>
    <t xml:space="preserve">
Adv(3)
</t>
  </si>
  <si>
    <t>veriffy A 201 created code is returned after registerning a new courier .</t>
  </si>
  <si>
    <t xml:space="preserve"> The number of characters in the "first name" is (3) according to the  valid partiton of the  minimum number of characters.</t>
  </si>
  <si>
    <t>1. The user selects POST request with a valid base URL + /api/v1/courier to register a courier.
2. The user sends a request with a new login,password and firstname.</t>
  </si>
  <si>
    <t>request body(JSON)
{
    "login": "richa",
    "password": "1255",
    "firstName": "kumar"
}</t>
  </si>
  <si>
    <t>TC-18</t>
  </si>
  <si>
    <t>verify the number of characters in the "first name" cannot be (1) which is below the valid numbers of characters in the "First Name" field.</t>
  </si>
  <si>
    <r>
      <rPr>
        <rFont val="Arial"/>
        <color theme="1"/>
      </rPr>
      <t xml:space="preserve">{
    "ok": true
}
</t>
    </r>
    <r>
      <rPr>
        <rFont val="Arial"/>
        <b/>
        <color theme="1"/>
      </rPr>
      <t>status -201 created</t>
    </r>
  </si>
  <si>
    <t>Invalid  number of characters-(1)</t>
  </si>
  <si>
    <r>
      <rPr>
        <rFont val="Arial"/>
        <color theme="1"/>
      </rPr>
      <t xml:space="preserve">{
    "ok": true
}
</t>
    </r>
    <r>
      <rPr>
        <rFont val="Arial"/>
        <b/>
        <color theme="1"/>
      </rPr>
      <t>status -201 created</t>
    </r>
  </si>
  <si>
    <t>0-1-2 character</t>
  </si>
  <si>
    <t>A</t>
  </si>
  <si>
    <t xml:space="preserve">
A(1)
Aa(2)</t>
  </si>
  <si>
    <t xml:space="preserve"> The number of characters in the "first name" canot be (1) which is below the minimum number of characters in the "First Name" field as per the app requirement.</t>
  </si>
  <si>
    <t>Verify the user will receive a notification with a valid message  saying "2 hours to the end of the order. The order
"Konoha, 142 apt" must be completed before time 9:59 pm. If you can't make it in time, alert
support: 0101",</t>
  </si>
  <si>
    <t>TC - 8</t>
  </si>
  <si>
    <t>veriffy an order can be created for an already existing courier.</t>
  </si>
  <si>
    <t xml:space="preserve">-The app is open on a mobile device..
-The app is already logged in.
-an order exist in "My Order"with delivery date 11th june and address"Konoha, 142 apt"
-the order status is accepted but not completed.
</t>
  </si>
  <si>
    <t>1. The browser is open and the system is running .
2. Postman Api platform is open and running on the browser
3 . The courier is  already registered and logged in the app.</t>
  </si>
  <si>
    <t>TC-20</t>
  </si>
  <si>
    <t>1. The user selects POST request with a valid base URL + /api/v1/orders  to create an order for the registered courier.
2. check if the order appear on the mobile app.</t>
  </si>
  <si>
    <t>verify the  maximum number of characters in the "first name" to be exactly (15) according to the boundry value of the app requirement.</t>
  </si>
  <si>
    <t>1.set the emulator date to 11th june according to the delivry date.
2.set the emulator time at 9:58 pm two hours before the delivery date changes ,as per the requirement.
3.open the app
4.check if a notification came from the urban scooter app at 9:59 pm .
5.check the notification contains the valid message as per the app requirement.</t>
  </si>
  <si>
    <t>request body(JSON)
{
    "firstName": "Naruto",
    "lastName": "Uchiha",
    "address": "Konoha, 142 apt.",
    "metroStation": 4,
    "phone": "+7 800 355 35 35",
    "rentTime": 5,
    "deliveryDate": "2025-06-11",
    "comment": "Saske, come back to Konoha",
    "color": [
        "BLACK"
    ]
}</t>
  </si>
  <si>
    <t>Valid  number of characters-(15)</t>
  </si>
  <si>
    <t>The user will receive a notification with a valid message  2 hours before(at 9:59pm) the time to complete the order on the delivery date(11th of june)as per the app requirements.</t>
  </si>
  <si>
    <t>14-15-16  characters</t>
  </si>
  <si>
    <r>
      <rPr>
        <rFont val="Arial"/>
        <color theme="1"/>
      </rPr>
      <t xml:space="preserve">{
    "track": 591598
}
</t>
    </r>
    <r>
      <rPr>
        <rFont val="Arial"/>
        <b/>
        <color theme="1"/>
      </rPr>
      <t>status -201 created</t>
    </r>
  </si>
  <si>
    <t>Advayaggarrwall(15)</t>
  </si>
  <si>
    <t>Advayaggarrwal(14)
Advayaggarrwall(15)
Advayaggarrwallll(16)</t>
  </si>
  <si>
    <t>The user didnot  receive a notification with a valid message  2 hours before(at 9:59pm) the time to complete the order on the delivery date(11th of june)as per the app requirements.</t>
  </si>
  <si>
    <r>
      <rPr>
        <rFont val="Arial"/>
        <color theme="1"/>
      </rPr>
      <t xml:space="preserve">{
    "track": 591598
}
</t>
    </r>
    <r>
      <rPr>
        <rFont val="Arial"/>
        <b/>
        <color theme="1"/>
      </rPr>
      <t>status -201 created</t>
    </r>
  </si>
  <si>
    <t>The maximum number of characters in "First Name field "  is (15) according to the  valid length  of characters required in the app.</t>
  </si>
  <si>
    <t>TC-21</t>
  </si>
  <si>
    <t>verify the  maximum number of characters in the "first name" can be (14) according  to the valid parttion of the maximum number of characters .</t>
  </si>
  <si>
    <t>Valid characters-(14)</t>
  </si>
  <si>
    <t>14 characters</t>
  </si>
  <si>
    <t>Advayaggarwall(14)</t>
  </si>
  <si>
    <t xml:space="preserve">Advayaggarwall(14)
</t>
  </si>
  <si>
    <t xml:space="preserve"> The number of character in "First name" can be(14) according to the valid partition of the number of characters in the field as per app requirement.</t>
  </si>
  <si>
    <t>Test cases for API (DELETE call)</t>
  </si>
  <si>
    <t>TC-22</t>
  </si>
  <si>
    <t>verify the maximum number of characters in the "First Name" field cannot be (16)  as per the boundry value requirement of the number of  characters int the field.</t>
  </si>
  <si>
    <t>Invalid characters-(16)</t>
  </si>
  <si>
    <t>15-16-17 characters</t>
  </si>
  <si>
    <t>Advayaggarwalljii(16)</t>
  </si>
  <si>
    <t xml:space="preserve">Advayaggarwallj(15)
Advayaggarwallji(16)
Advayaggarwalljii(17)
</t>
  </si>
  <si>
    <t xml:space="preserve"> The number of character in "First name" can not be(16) according to the boundry value of the app requirement.</t>
  </si>
  <si>
    <t>verify the notification opens up displaying the message("2 hours to the end of the order. The order
"Konoha, 142 apt" must be completed before time 9:59 pm. If you can't make it in time, alert
support: 0101") when the user tap on it as per the app requirements.</t>
  </si>
  <si>
    <t xml:space="preserve">-The app is open on a mobile.
-The courier is already logged in.
-an order exist in "My Order"with delivery date 11th june and address"Konoha, 142 apt"
-the order status is accepted but not completed.
</t>
  </si>
  <si>
    <t>when entered incorrectlly"first name " will be highlighted in red with error text as per the app requirement.</t>
  </si>
  <si>
    <t>1.set the emulator date to 11th june according to the delivry date.
2.set the emulator time at 9:58 pm two hours before the delivery date changes ,as per the requirement.
3.open the app
4.check if a notification came from the urban scooter app at 9:59 pm 
5.Tap on the notification to see the message.</t>
  </si>
  <si>
    <t xml:space="preserve"> The notification  will open up displaying the message when the user tap on the notification as per the app requirements.</t>
  </si>
  <si>
    <t>TC - 9</t>
  </si>
  <si>
    <t xml:space="preserve"> The notification didnot open up to display  message when the user tap on it as per the app requirements</t>
  </si>
  <si>
    <t>Ad*vay+allwall</t>
  </si>
  <si>
    <r>
      <rPr>
        <rFont val="Arial"/>
        <color theme="1"/>
      </rPr>
      <t xml:space="preserve"> verify </t>
    </r>
    <r>
      <rPr>
        <rFont val="Arial"/>
        <color theme="1"/>
        <sz val="11.0"/>
      </rPr>
      <t>delete/api/v1/courier/:id</t>
    </r>
    <r>
      <rPr>
        <rFont val="Arial"/>
        <color theme="1"/>
      </rPr>
      <t xml:space="preserve"> is used for deleting the existing courier</t>
    </r>
  </si>
  <si>
    <t>If the "First Name " data is incorrect and didinot match the app requirement and restrictions the text will be highlighted in red with an error text.</t>
  </si>
  <si>
    <t xml:space="preserve"> 1. The user selects DELETE request with a valid base URL + /api/v1/courier/:id to delete an existing  courier.
2. The user sends a request with a valid id of an existing courier.</t>
  </si>
  <si>
    <t>TC-23</t>
  </si>
  <si>
    <t>query pram (key)
key = id
value=1</t>
  </si>
  <si>
    <t>verify the user cannot place an order with an empty "First Name" field as per the reqirements of the app.</t>
  </si>
  <si>
    <r>
      <rPr>
        <rFont val="Arial"/>
        <color theme="1"/>
      </rPr>
      <t xml:space="preserve">{
    "ok": true
}
</t>
    </r>
    <r>
      <rPr>
        <rFont val="Arial"/>
        <b/>
        <color theme="1"/>
      </rPr>
      <t>status = 200 ok</t>
    </r>
  </si>
  <si>
    <t xml:space="preserve">1.Navigate to the "who the scooter is for" form.
2.confirm the"First Name"field is empty
</t>
  </si>
  <si>
    <t>no input</t>
  </si>
  <si>
    <r>
      <rPr>
        <rFont val="Arial"/>
        <color theme="1"/>
      </rPr>
      <t xml:space="preserve">{
    "ok": true
}
</t>
    </r>
    <r>
      <rPr>
        <rFont val="Arial"/>
        <b/>
        <color theme="1"/>
      </rPr>
      <t>status = 200 ok</t>
    </r>
  </si>
  <si>
    <t>The user should not be able to place an order with an empty "First Name" field according to the app requirements of placing an order</t>
  </si>
  <si>
    <t>verify when the user tap on the notification  it directs the user to the "My Order"  section of the app as per the app requirements.</t>
  </si>
  <si>
    <t>TC - 10</t>
  </si>
  <si>
    <t>TC-24</t>
  </si>
  <si>
    <t xml:space="preserve">Verify the "Last Name" field is empty when the user navigate to "place order" screen. </t>
  </si>
  <si>
    <r>
      <rPr>
        <rFont val="Arial"/>
        <color theme="1"/>
      </rPr>
      <t xml:space="preserve"> verify </t>
    </r>
    <r>
      <rPr>
        <rFont val="Arial"/>
        <color theme="1"/>
        <sz val="11.0"/>
      </rPr>
      <t>delete/api/v1/courier/:id</t>
    </r>
    <r>
      <rPr>
        <rFont val="Arial"/>
        <color theme="1"/>
      </rPr>
      <t xml:space="preserve">  cannpt be used for deleting  a non existing courier</t>
    </r>
  </si>
  <si>
    <t>1.Navigate to the "who the scooter is for" form.
2.confirm the"Last Name"field is present.
3. The "Last name " field is empty</t>
  </si>
  <si>
    <t xml:space="preserve"> 1. The user selects DELETE request with a valid base URL + /api/v1/courier/:id to delete an existing  courier.
2. The user sends a request with a random id for a non existing courier.</t>
  </si>
  <si>
    <t>query pram (key)
key = id
value=7</t>
  </si>
  <si>
    <t>The "Last name " field is empty when the user navigate to "Who the scooter is for form" as per the app requirement.</t>
  </si>
  <si>
    <t>1.set the emulator date to 11th june according to the delivry date.
2.set the emulator time at 9:58 pm two hours before the delivery date changes ,as per the requirement.
3.open the app
4.check if a notification  from the urban scooter app came at 9:59 pm 
5.Tap on the notification .</t>
  </si>
  <si>
    <r>
      <rPr>
        <rFont val="Arial"/>
        <color theme="1"/>
      </rPr>
      <t xml:space="preserve">{
    "code": 404,
    "message": "There's no courier with this ID."
}
</t>
    </r>
    <r>
      <rPr>
        <rFont val="Arial"/>
        <b/>
        <color theme="1"/>
      </rPr>
      <t>staus = 404 not found</t>
    </r>
  </si>
  <si>
    <t>When the user tap on the notification panel of the app it directs the user to the "My Order"  section of the app as per the app requirements.</t>
  </si>
  <si>
    <r>
      <rPr>
        <rFont val="Arial"/>
        <color theme="1"/>
      </rPr>
      <t xml:space="preserve">{
    "code": 404,
    "message": "There's no courier with this ID."
}
</t>
    </r>
    <r>
      <rPr>
        <rFont val="Arial"/>
        <b/>
        <color theme="1"/>
      </rPr>
      <t>staus = 404 not found</t>
    </r>
  </si>
  <si>
    <t>TC-25</t>
  </si>
  <si>
    <t>The user did not receive the notification in order to tap on the notification panel  of the app which directs the user to the "My Order" section of the app as per the requirement.</t>
  </si>
  <si>
    <t>verify the "Last Name" field can only accept Latin Characters as per the app requirement.</t>
  </si>
  <si>
    <t>1.Navigate to the "who the scooter is for" form.
2.The "Last name " field is empty.
3.Enter the test data into the field.</t>
  </si>
  <si>
    <t>TC - 11</t>
  </si>
  <si>
    <t>Valid characters-Latin Letters</t>
  </si>
  <si>
    <t>Aggarwal</t>
  </si>
  <si>
    <t>verify an existing courier cannot be deleted  with an invalid id</t>
  </si>
  <si>
    <t>The"Last Name "field only accepts Latin characters as per the app requirements.</t>
  </si>
  <si>
    <t>verify the user will receive the notification with a valid message , when the app is active on the mobile as per the app requirement.</t>
  </si>
  <si>
    <t>TC-26</t>
  </si>
  <si>
    <t>verify the "last name" field can  only spaces( ) as special character as per the app requirements.</t>
  </si>
  <si>
    <t xml:space="preserve"> 1. The user selects DELETE request with a valid base URL + /api/v1/courier/:id to delete an existing  courier.
2. The user sends a request with a invalid id for  an existing courier.</t>
  </si>
  <si>
    <t xml:space="preserve">1.set the emulator date to 11th june according to the delivry date.
2.set the emulator time at 9:58 pm two hours before the delivery date changes ,as per the requirement.
3.the app is open and activww on the phone
4.check if a notification  from the urban scooter app came at 9:59 pm </t>
  </si>
  <si>
    <t xml:space="preserve"> when the user tap on the notification it directs them to "My Order"  section of the app as per the app requirements.</t>
  </si>
  <si>
    <t>Valid characters-spaces</t>
  </si>
  <si>
    <r>
      <rPr>
        <rFont val="Arial"/>
        <color theme="1"/>
      </rPr>
      <t xml:space="preserve">{
    "code": 404,
    "message": "There's no courier with this ID."
}
</t>
    </r>
    <r>
      <rPr>
        <rFont val="Arial"/>
        <b/>
        <color theme="1"/>
      </rPr>
      <t>staus = 404 not found</t>
    </r>
  </si>
  <si>
    <t>Agg arwal</t>
  </si>
  <si>
    <t xml:space="preserve"> The user didnot receive the notification when the app is active on the mobile as per the app requirement.</t>
  </si>
  <si>
    <t xml:space="preserve"> The "last name" field can only have space( ) as special character as per the app requiremeents.</t>
  </si>
  <si>
    <r>
      <rPr>
        <rFont val="Arial"/>
        <color theme="1"/>
      </rPr>
      <t xml:space="preserve">{
    "code": 404,
    "message": "There's no courier with this ID."
}
</t>
    </r>
    <r>
      <rPr>
        <rFont val="Arial"/>
        <b/>
        <color theme="1"/>
      </rPr>
      <t>staus = 404 not found</t>
    </r>
  </si>
  <si>
    <t>TC - 12</t>
  </si>
  <si>
    <t>TC-27</t>
  </si>
  <si>
    <t>verify the "Last Name " text field only  contain dashes(-) as special characters as per the app requirements.</t>
  </si>
  <si>
    <t>verify the same courier can be deleted twice with the same id</t>
  </si>
  <si>
    <t xml:space="preserve"> 1. The user selects DELETE request with a valid base URL + /api/v1/courier/:id to delete an existing  courier.
2. The user sends the same request for the same courier with the same id again.</t>
  </si>
  <si>
    <t>Theory Answer Sheet</t>
  </si>
  <si>
    <r>
      <rPr>
        <rFont val="Arial"/>
        <color theme="1"/>
      </rPr>
      <t xml:space="preserve">{
    "code": 404,
    "message": "There's no courier with this ID."
}
</t>
    </r>
    <r>
      <rPr>
        <rFont val="Arial"/>
        <b/>
        <color theme="1"/>
      </rPr>
      <t>staus = 404 not found</t>
    </r>
  </si>
  <si>
    <t>verify the user will receive a notification with a valid message, when the app is minimized in the backfground as per the app requirement.</t>
  </si>
  <si>
    <r>
      <rPr>
        <rFont val="Arial"/>
        <color theme="1"/>
      </rPr>
      <t xml:space="preserve">{
    "code": 404,
    "message": "There's no courier with this ID."
}
</t>
    </r>
    <r>
      <rPr>
        <rFont val="Arial"/>
        <b/>
        <color theme="1"/>
      </rPr>
      <t>staus = 404 not found</t>
    </r>
  </si>
  <si>
    <t>Valid characters-dashes(-)</t>
  </si>
  <si>
    <t>Aggar-wal</t>
  </si>
  <si>
    <t>The "Last Name " text field only  contain dashes(-) as special characters) as per the requirement of the app.</t>
  </si>
  <si>
    <t>1.set the emulator date to 11th june according to the delivry date.
2.set the emulator time at 9:58 pm two hours before the delivery date changes ,as per the requirement.
3.open the app
4.Minimize the app pressing the home button on the phone
5.check for the notification from the app at 9:59 pm.</t>
  </si>
  <si>
    <t xml:space="preserve"> The user will receive a notification even if the app is minimized in the backfground as per the app requirement.</t>
  </si>
  <si>
    <t xml:space="preserve"> The user didnot receive the notification when the app is minimized in the background as per the app requirement.</t>
  </si>
  <si>
    <t>TC-28</t>
  </si>
  <si>
    <t>Answer sheet URL:</t>
  </si>
  <si>
    <t>Verify the "Last Name" cannot  accept Non-Latin characters as per the app requirement.</t>
  </si>
  <si>
    <t>//Insert link here to the Google Doc with your answers</t>
  </si>
  <si>
    <t>TC - 13</t>
  </si>
  <si>
    <t xml:space="preserve">verify a 200 ok response code is not returned when a DELETE request with an invalid endpoint  /api/v1/courier/:id?=3 . </t>
  </si>
  <si>
    <t>The "Last name" cannot accept  Non Latin Characters as per the app requirement</t>
  </si>
  <si>
    <t>verify the user will receives the notification with the valid message , when the app is not active at the time as per the requirement.</t>
  </si>
  <si>
    <t>Note: This task is now deprecated. However, if you have started it and want to submit it, you are welcome to do so. Simply insert the link to your Google Docs test sheet above</t>
  </si>
  <si>
    <t xml:space="preserve"> 1. The user selects DELETE request with a invalid base URL + /api/v1/courier/:id?=3  to delete an existing  courier.
2. The user sends a request with a invalid id </t>
  </si>
  <si>
    <t>query pram (value)
key = id
value= 3</t>
  </si>
  <si>
    <t>TC-29</t>
  </si>
  <si>
    <t>Verify the "Last Name"cannot accept special characters as per the app requirement.</t>
  </si>
  <si>
    <t>1.set the emulator date to 11th june according to the delivry date.
2.set the emulator time at 9:58 pm two hours before the delivery date changes ,as per the requirement.
3.open the app
4.Minimize the app pressing the home button on the phone
5.check for the notification from the app at 9:59 pm.
6.validate the message in the notification is""2 hours to the end of the order. The order
"Konoha, 142 apt" must be completed before 11:59pm. If you can't make it in time, alert
support: 0101".</t>
  </si>
  <si>
    <r>
      <rPr>
        <rFont val="Arial"/>
        <color theme="1"/>
      </rPr>
      <t xml:space="preserve">{
    "code": 500,
    "message": "Invalid input synstax for path integer /":id /"
}
</t>
    </r>
    <r>
      <rPr>
        <rFont val="Arial"/>
        <b/>
        <color theme="1"/>
      </rPr>
      <t>status = 500 internal server error</t>
    </r>
  </si>
  <si>
    <t>The user will receives the notification with the valid message  if the app is minimized  in the background as per the app requirements.</t>
  </si>
  <si>
    <r>
      <rPr>
        <rFont val="Arial"/>
        <color theme="1"/>
      </rPr>
      <t xml:space="preserve">{
    "code": 500,
    "message": "Invalid input synstax for path integer /":id /"
}
</t>
    </r>
    <r>
      <rPr>
        <rFont val="Arial"/>
        <b/>
        <color theme="1"/>
      </rPr>
      <t>status = 500 internal server error</t>
    </r>
  </si>
  <si>
    <t>@#%$^%&amp;</t>
  </si>
  <si>
    <t>The user didnot receive any notification with a valid message when the app was minimized in the background as per the requirement.</t>
  </si>
  <si>
    <t>The"Last Name"cannot accept special characters as per the app requirement.</t>
  </si>
  <si>
    <t>TC - 14</t>
  </si>
  <si>
    <t>TC-30</t>
  </si>
  <si>
    <t>verify the minimum number of characters in the "last name" field is (2)</t>
  </si>
  <si>
    <t>Valid characters-(2)</t>
  </si>
  <si>
    <t>verify the user will receive the notification even if the user is currently not active on the phone and the screen is off as per the app requirements</t>
  </si>
  <si>
    <t>TC - 15</t>
  </si>
  <si>
    <t>Sh</t>
  </si>
  <si>
    <t>The minimum number of characters in the "Last Name" field is (2).</t>
  </si>
  <si>
    <t>1.set the emulator date to 11th june according to the delivry date.
2.set the emulator time at 9:58 pm two hours before the delivery date changes ,as per the requirement.
3.open the app
4.turn the mobile screen off (not active)
5.check for the notification from the urban scooter app at 9:59 pm.</t>
  </si>
  <si>
    <t>TC - 16</t>
  </si>
  <si>
    <t>TC-31</t>
  </si>
  <si>
    <t>The user will receive the notification even if the user is currently not active on the phone and the screen is off as per the app requirements.</t>
  </si>
  <si>
    <t>verify the number of characters in "last name field is not (1) below  the boundry value of the minimum requiremnt of the app</t>
  </si>
  <si>
    <t>The user didnot receive any notification with a valid message , when the app is currently not active on the user's phone and the screen is off as per the requirement.</t>
  </si>
  <si>
    <t>Invalid characters-(1)</t>
  </si>
  <si>
    <t>0-1-2 characters</t>
  </si>
  <si>
    <t>TC - 17</t>
  </si>
  <si>
    <t>S</t>
  </si>
  <si>
    <t>S(1)
Sh(2)</t>
  </si>
  <si>
    <t>the number of characters in "last name field is not (1) which is less then the boundry value of the minimum requiremnt of the app</t>
  </si>
  <si>
    <t>TC - 18</t>
  </si>
  <si>
    <t>verify the user did not receives the notification before two hours (at 9:58pm) of the delivery date(11th of june)</t>
  </si>
  <si>
    <t>TC-32</t>
  </si>
  <si>
    <t>verify the number of characters in "last name field is (3) according to valid partition of minimum number of characters as per  requirement of the app.</t>
  </si>
  <si>
    <t>Valid characters-(3)</t>
  </si>
  <si>
    <t>1.set the emulator date to 11th june according to the delivry date.
2.set the emulator time at 9:58 pm two hours before the delivery date changes ,as per the requirement.
3.open the app
4.check for the notification from the urban scooter app  did not came at 9:58 pm.</t>
  </si>
  <si>
    <t>2-3-4 characters</t>
  </si>
  <si>
    <t>Sha</t>
  </si>
  <si>
    <t>Sh(2)
sha(3)
shar(4)</t>
  </si>
  <si>
    <t>TC - 19</t>
  </si>
  <si>
    <t>the number of characters in "Last Name field is (3) according to the boundry value of the app requirement of the app.</t>
  </si>
  <si>
    <t>TC-34</t>
  </si>
  <si>
    <t>verify the maximum number of character in "last name" is typical  (15) according to maximum number of characters  as per requirement of the app.</t>
  </si>
  <si>
    <t>TC - 20</t>
  </si>
  <si>
    <t>Valid characters-(15)</t>
  </si>
  <si>
    <t>14-15-16 characters</t>
  </si>
  <si>
    <t>sharmarameshkum(15)</t>
  </si>
  <si>
    <t>The user should not  receive any notification before at 9:58 pm of the delivery date (11th of june)</t>
  </si>
  <si>
    <t>Sharmaarameshe(14)
sharmarameshkum(15)
sharmarameshkuma(16)</t>
  </si>
  <si>
    <t>the maximum number of character in "last name" is (15) according to the boundary value  requiremen of the app.</t>
  </si>
  <si>
    <t>The user didnot  receive any notification before at 9:58 pm of the delivery date (11th of june) as per the app requirement.</t>
  </si>
  <si>
    <t>TC - 21</t>
  </si>
  <si>
    <t>passed</t>
  </si>
  <si>
    <t>TC-35</t>
  </si>
  <si>
    <t>verify  the number of character in"last name" is(14).according to valid parttion of the maximum number of characters  in the field.</t>
  </si>
  <si>
    <t>13-14-15 characters</t>
  </si>
  <si>
    <t>sharmarameshku(14)</t>
  </si>
  <si>
    <t>Sharmaaramesh(13)
sharmarameshku(14)
sharmarameshkum(15)</t>
  </si>
  <si>
    <t xml:space="preserve"> The number of character in"last name" is(14).according tot the boundary value requirement of the app.</t>
  </si>
  <si>
    <t>verify the user did not receives the notification  at 10 :00 pm of the delivery date(11th of june)</t>
  </si>
  <si>
    <t>TC-36</t>
  </si>
  <si>
    <t>verify the number of character in the "last name" is not (16) accordin gto the boundary value of the app requirement.</t>
  </si>
  <si>
    <t>1.set the emulator date to 11th june according to the delivry date.
2.set the emulator time at 9:58 pm two hours before the delivery date changes ,as per the requirement.
3.open the app
4.check for the notification from the urban scooter app  did not came at 10:00 pm.</t>
  </si>
  <si>
    <t>sharmarameshkuma(16)</t>
  </si>
  <si>
    <t>The user should not receive any notification in the notification icon of the mobile app from urban scooter  before at 10:00 pm of the delivery date (11th of june)</t>
  </si>
  <si>
    <t>Sharmaarameshku(15)
sharmarameshkuma(16)
sharmarameshkumar(17)</t>
  </si>
  <si>
    <t>the number of character in the "last name" is not (16) accordin gto the boundary value of the app requirement.</t>
  </si>
  <si>
    <t>The user did not receives the notification  at 10:00 pm of the delivery date(11th of june)</t>
  </si>
  <si>
    <t>https://kumarricha66.atlassian.net/browse/RKFP-1</t>
  </si>
  <si>
    <t>verify the user didnot receives the notificaton at 9:59 pm on (10th of june ) before the delivery date as per the app requirements.</t>
  </si>
  <si>
    <t>1.set the emulator date to 10th june according to the delivry date.
2.set the emulator time at 9:58 pm two hours before the delivery date changes ,as per the requirement.
3.open the app
4.check for the notification from the urban scooter app  did came at 9:59 pm</t>
  </si>
  <si>
    <t>The user didnot  receive a push notification in the notification panel of the mobile app from urban scooter  on (10th june) a day before the delivery date as per the app requirement.</t>
  </si>
  <si>
    <t>Test Cases for Mobile App(Lack of internet)</t>
  </si>
  <si>
    <t>verify  a pop up message  "no internet access" will be displayed on the app screen ,when the user tap on "All Orders" button if the mobile device is not connected to  internet as per the app requirement.</t>
  </si>
  <si>
    <t>-The app is open on the mobile app.
-The user logged in the mobile app
- The emulator device is put on airplane mode for no internet connection.</t>
  </si>
  <si>
    <t>1. Go to the main screen of the app.
2. Tap on the "All Orders" button on the screen .
3. confirm the pop up window with message "No internet access" appears</t>
  </si>
  <si>
    <t>A pop up window saying "no internet connection" will appear on the app screen when the user tap on the "All Orders" button as per the app requirement.</t>
  </si>
  <si>
    <t>A pop up window saying "no internet connection" will appear on the app screen when the user tap on the "All Orders" button fulfilling the app requirement.</t>
  </si>
  <si>
    <t>verify the pop up window "No internet message" has a "Ok" button present on the message.</t>
  </si>
  <si>
    <t>1. Go to the main screen of the app.
2. Tap on the "All Orders" button on the screen .
3. confirm the pop up window with message "No internet access" has a "Ok" button present on it.</t>
  </si>
  <si>
    <t>When the user taps on the "All order " button on the screen a pop up window message "no internet access"  with a "Ok" button appears on the screen as per the app requirement.</t>
  </si>
  <si>
    <t>TC-37</t>
  </si>
  <si>
    <t>The "Ok" button is present on the pop up window "no internet access"  as per the app requirement.</t>
  </si>
  <si>
    <t>verify if the text is invalid in"Last Name"field its highllighted in red  as per the app requirement.</t>
  </si>
  <si>
    <t>The "Last Name" field will be highlighted with red if an invalid data is entered as per the app requiremnet.</t>
  </si>
  <si>
    <t>verify  the pop up window with"no internet access"  close when the user click on the "Ok" button  on the pop up window .</t>
  </si>
  <si>
    <t>TC-38</t>
  </si>
  <si>
    <t xml:space="preserve">verify  when the text is highlighted in red also   shows an error text "Enter a valid name" </t>
  </si>
  <si>
    <t>1. Go to the main screen of the app.
2. Tap on the "All orders" button on the screen.
3.Confirm the pop up window with message "No internet access" appears. 
3. Tap on the "ok" button on the pop window message  "no internet access".</t>
  </si>
  <si>
    <t>The pop up window message on the app screen with "no internet access" will close when the user click on the "ok" button on the pop up .</t>
  </si>
  <si>
    <t>2454,..@</t>
  </si>
  <si>
    <t xml:space="preserve">When the user tap  "Ok" button on the pop up window message "no internet access" ,the pop window close .  </t>
  </si>
  <si>
    <t>when an invalid data entered in "Last Name " field the high lighted red text shows an error message"Enter a valid Last Name" as per the app requirement.</t>
  </si>
  <si>
    <t>TC-39</t>
  </si>
  <si>
    <t>verify  the user cannot place an order with  an empty "Last Name" field  as per the  app requirements</t>
  </si>
  <si>
    <t xml:space="preserve">1.Navigate to the "who the scooter is for" form.
2.The "Last name " field is empty.
</t>
  </si>
  <si>
    <t>verify the user cannot click any other button for eg."My order" on the app screen untill the pop up window with no internet message with "Ok" button is clicked.</t>
  </si>
  <si>
    <t>The order should not be placed with an empty"Last Name" field as per the requirement of the app to place an order</t>
  </si>
  <si>
    <t>1. Go to the main screen of the app.
2. Tap on the "All orders" button on the screen.
3. Confirm the pop up window with message "no internet access" appears.
4. Tap on any other button eg. "My order" on the active screen.</t>
  </si>
  <si>
    <t xml:space="preserve">The user will not be able to click on any other button eg."m present on the screen untill the user click the "Ok" button present on the pop up window with the message "no internet access". </t>
  </si>
  <si>
    <t>TC-40</t>
  </si>
  <si>
    <t>verify The "Adress" field can only accept Latin letters as per the app requirement.</t>
  </si>
  <si>
    <t xml:space="preserve">The user can not click on any other button present on the screen untill they click the "Ok" button present on the pop up window with the message "no internet access". </t>
  </si>
  <si>
    <t>1.Navigate to the "who the scooter is for" form.
2.The "Address " field is empty.
3.Enter the test data into the field.</t>
  </si>
  <si>
    <t>3657-Emma Lane,Hamp--shire.kane COUNTY70140</t>
  </si>
  <si>
    <t>The "Adress" field can only accept Latin letters as per the app requirement.</t>
  </si>
  <si>
    <t>verify the pop up window "No internet message" remain on the screen and didnot close until the user click the 'ok' button.</t>
  </si>
  <si>
    <t>TC-41</t>
  </si>
  <si>
    <t>verify The "Adress" field can only accept numbers as per the app requirement.</t>
  </si>
  <si>
    <t>valid characters-numbers</t>
  </si>
  <si>
    <t>1. Go to the main screen of the app.
2. Tap on the "All orders" button on the screen.
3. Confirm the pop up window with message "no internet access" appears.
4. Tap anywhere on the screen other then the pop window</t>
  </si>
  <si>
    <t>3657-Emma Lane,Hampshire.kane COUNTY70141</t>
  </si>
  <si>
    <t>The pop window "No internet access" should not close if the user did not click on the "ok" button and click somewhere on the screen in order to go back to the screen of the app.</t>
  </si>
  <si>
    <t>The "Adress" field can only accept numbers as per the app requirement.</t>
  </si>
  <si>
    <t>The pop window "No internet message" closes/disappear when the user clicked  anywhere ,which is not as per the app requiremt.</t>
  </si>
  <si>
    <t>TC-42</t>
  </si>
  <si>
    <t>verify The "Adress" field can only accept spaces( ) as per the app requirement.</t>
  </si>
  <si>
    <t>valid special characters-spaces( )</t>
  </si>
  <si>
    <t>3657-Emma Lane,Hampshire.kane COUNTY70142</t>
  </si>
  <si>
    <t>The "Adress" field can only accept spaces ( ) as per the app requirement.</t>
  </si>
  <si>
    <t>verify the pop up window  with "No internet connection" message will keep appearing everytime the user taps on  "All orders" button untill the internet connection is back.</t>
  </si>
  <si>
    <t>TC-43</t>
  </si>
  <si>
    <t>verify The "Adress" field can only accept commas(,) as per the app requirement.</t>
  </si>
  <si>
    <t>1. Go to the main screen of the app.
2. Tap on the "All orders" button on the screen.
3. Confirm the pop up window with message "no internet access" appears.
4. Tap "ok" button to close the pop up message.
5. Tap the "All orders" button again wait for the pop message and close it by tapping the "ok button.
6.keep doing these few times to confirm the process repeats untillthe internet connection is  back.</t>
  </si>
  <si>
    <t>valid special characters-commas(,)</t>
  </si>
  <si>
    <t>3657-Emma Lane,Hampshire.kane COUNTY70143</t>
  </si>
  <si>
    <t>The pop up window "No internet access" will keep appearing everytime the user tap on the "All orders" button on the app screen  after the user click the"Ok " button on the pop up message,untill the device running the app is connected to internet again.</t>
  </si>
  <si>
    <t>The "Adress" field can only accept commas (,) as per the app requirement.</t>
  </si>
  <si>
    <t>The pop window "No internet message" keep apearing every time the user tap "All orders" button and closes when clicked on the "ok" button ,this process keep repeating untill the device is connected back to internet as per the app requirements.</t>
  </si>
  <si>
    <t>TC-44</t>
  </si>
  <si>
    <t>verify The "Address" field can only accept dashes(-) as per the app requirement.</t>
  </si>
  <si>
    <t>valid special characters-dashes(-)</t>
  </si>
  <si>
    <t>3657-Emma Lane,Hampshire.kane COUNTY70144</t>
  </si>
  <si>
    <t>The "Adress" field can only accept dashes(-) as per the app requirement.</t>
  </si>
  <si>
    <t>verify  a pop up message saying "no internet access" will be displayed on the app screen ,when the user tap on "My orders" button if the mobile device is not connected to  internet as per the app requirement.</t>
  </si>
  <si>
    <t>TC-45</t>
  </si>
  <si>
    <t>verify The "Address" field can only accept dots(.) as per the app requirement.</t>
  </si>
  <si>
    <t>valid special characters-dots(.)</t>
  </si>
  <si>
    <t>1. Go to the main screen of the app.
2. Tap on the "My Orders" button on the screen .
3. Confirm the pop up message "no internet access" appear on the app screen.</t>
  </si>
  <si>
    <t>3657-Emma Lane,Hampshire.kane COUNTY70145</t>
  </si>
  <si>
    <t>A pop up window saying "no internet connection" will appear on the app screen when the user tap on the "My orders" button.</t>
  </si>
  <si>
    <t>The "Adress" field can only accept dots (.) as per the app requirement.</t>
  </si>
  <si>
    <t>A pop up window "no internet connection" will appear on the app screen when the user tap on the "My orders" button as per the app requirement.</t>
  </si>
  <si>
    <t>TC-46</t>
  </si>
  <si>
    <t xml:space="preserve"> verify if the Spaces before  an "address" can be  deleted when focus is removed as per the app requirement.</t>
  </si>
  <si>
    <t>3657-Emma Lane,Hampshire.kane COUNTY70146</t>
  </si>
  <si>
    <t>The Spaces before  an "address" can be  deleted when focus is removed as per the app requirement.</t>
  </si>
  <si>
    <t>TC-47</t>
  </si>
  <si>
    <t xml:space="preserve"> verify the spaces after  an "address" can be  deleted when focus is removed as per the app requirements.</t>
  </si>
  <si>
    <t xml:space="preserve">Verify the pop up window appeared after taping the "My orders" button has a "Ok" button which closes the pop message when clicked as per the app requirement.  </t>
  </si>
  <si>
    <t>3657-Emma Lane,Hampshire.kane COUNTY70147</t>
  </si>
  <si>
    <t>1. Go to the main screen of the app.
2. Tap on the "My Orders" button on the screen .
3. Confirm the pop up message "no internet access" appear on the app screen.
4.click on the "ok" button to close the message.</t>
  </si>
  <si>
    <t>the spaces after  an "address" can be  deleted when focus is removed as per the app requirements.</t>
  </si>
  <si>
    <t xml:space="preserve">The pop window " no internet access" appeared after the user tap on "My orders" button  will have a "Ok" button which closes the pop up window after the user clicks on it, as per the app requirement. </t>
  </si>
  <si>
    <t>A pop up window "No internet access" appeared  with a "Ok" button on it when the the user tap on "My orders" button on the app screen ,the user was able to close the pop up window by clicking the "Ok " button on it as per the app requirement.</t>
  </si>
  <si>
    <t>TC-48</t>
  </si>
  <si>
    <t>Verify the minimum number of characters in the "Address" field is typical (5) as per minimum number of character in the field .</t>
  </si>
  <si>
    <t>Valid number of character-(5)</t>
  </si>
  <si>
    <t>4-5-6 characters</t>
  </si>
  <si>
    <t>3657A(5)</t>
  </si>
  <si>
    <t>3657(4)
3657A(5)
3657 A(6)</t>
  </si>
  <si>
    <t>The minimum number of characters in the "Address" field is (5) as per minimum number of character according to the app requiremennt.</t>
  </si>
  <si>
    <t>verify if there is no internet connection the pop up window  with "No internet connection" message will keep appearing everytime the user taps on  "My orders" button untill the internet connection is back.</t>
  </si>
  <si>
    <t>TC-49</t>
  </si>
  <si>
    <t>Verify the minimum number of characters in the "Address" field is  not (4) as per the boundry value of the app requirements.</t>
  </si>
  <si>
    <t>1. Go to the main screen of the app.
2. Tap on the "My Orders" button on the screen .
3. Confirm the pop up message "no internet access" appear on the app screen.
4.click on the "ok" button to close the message.
5.Tap the "All orders" button again wait for the pop message and close it by tapping the "ok button.
6.keep doing this few times to confirm the process repeats untill the internet connection is  back.</t>
  </si>
  <si>
    <t>The pop up window "No internet access" will keep appearing everytime the user tap on the "My orders" button on the app screen  after the user click the"Ok " button on the pop up message,untill the device running the app is connected to internet again.</t>
  </si>
  <si>
    <t>Invalid number of character-(4)</t>
  </si>
  <si>
    <t>3-4-5 characters</t>
  </si>
  <si>
    <t>The pop window "No internet message" keep apearing every time the user tap "My orders" button and closes when clicked on the "ok" button ,this process keep repeating untill the device is connected back to internet as per the app requirements.</t>
  </si>
  <si>
    <t>3657(4)</t>
  </si>
  <si>
    <t>365(3)
3657(4)
3657A(5)</t>
  </si>
  <si>
    <t>The minimum number of characters in the "Address" field is  not (4)  below the  minimum number of character in the field as per the boundry value requirement of the app.</t>
  </si>
  <si>
    <t>TC - 22</t>
  </si>
  <si>
    <t>verify  a pop up message saying "no internet access" will be displayed on the app screen ,when the user tap on "Order list" button when the mobile device is not connected to  internet.</t>
  </si>
  <si>
    <t>TC-50</t>
  </si>
  <si>
    <t>Verify the minimum number of characters in the "Address" field is  (6) as per the valid patition of the minimum number of characters in the field .</t>
  </si>
  <si>
    <t>1. Go to the main screen of the app.
2. Tap on the "Order list" button on the screen .
3. Confirm the pop up message "no internet access" appear on the app screen.</t>
  </si>
  <si>
    <t>Valid number of character-(6)</t>
  </si>
  <si>
    <t>5-6-7 characters</t>
  </si>
  <si>
    <t>3657-A(6)</t>
  </si>
  <si>
    <t>3657A(5)
3657-A(6)
3657- A(7)</t>
  </si>
  <si>
    <t>The minimum number of characters in the "Address" field is  (6) as per the boundry value of the app requirements.</t>
  </si>
  <si>
    <t>TC-52</t>
  </si>
  <si>
    <t>Verify the maximum number of characters in the "Address" field is typical(50) as per the valid number of characters in this field.</t>
  </si>
  <si>
    <t>Valid number of characters-(50)</t>
  </si>
  <si>
    <t>49-50-51 characters</t>
  </si>
  <si>
    <t>123 - Main St Apt 4B, Anytown, USA 12345 ,Downtow(50)</t>
  </si>
  <si>
    <t xml:space="preserve">123 - Main St Apt 4B, Anytown, USA 12345 ,Downtow(49)
123 - Main St Apt 4B, Anytown, USA 12345 ,Downtow(50)
123 - Main St Apt 4B, Anytown, USA 12345 ,Downtow(51)
</t>
  </si>
  <si>
    <t xml:space="preserve"> The maximum number of characters in the "Address" field is typical(50) as per the valid number of character in the field according to the app requirement. </t>
  </si>
  <si>
    <t>A pop up window saying "no internet connection" will appear on the app screen when the user tap on the "Order list" button of the app as per the requirement.</t>
  </si>
  <si>
    <t>A pop up window saying "no internet connection" will appear on the app screen when the user tap on the "Order list" button of the app.</t>
  </si>
  <si>
    <t>TC-53</t>
  </si>
  <si>
    <t>Verify the maximum number of characters in the "Address" field is (49) as per the boundry value of the app requirements.</t>
  </si>
  <si>
    <t>Valid number of characters-(49)</t>
  </si>
  <si>
    <t>48-49-50 characters</t>
  </si>
  <si>
    <t>https://kumarricha66.atlassian.net/browse/RKFP-12</t>
  </si>
  <si>
    <t>123 - Main St Apt 4B, Anytown, USA 12345 ,Downto(49)</t>
  </si>
  <si>
    <t>24 - Main St Apt 4B, Anytown, USA 12345 ,Downto(48)
123 - Main St Apt 4B, Anytown, USA 12345 ,Downtow(49)
123 - Main St Apt 4B, Anytown, USA 12345 ,Downtown(50)</t>
  </si>
  <si>
    <t xml:space="preserve"> The maximum number of characters in the "Address" field is (49) as per the valid partition of the number of characters required in the field according to the  app requirements.</t>
  </si>
  <si>
    <t>TC-54</t>
  </si>
  <si>
    <t>Verify the maximum number of characters in the "Address" field is not (51) as per the boundry value of the app requirements.</t>
  </si>
  <si>
    <t>Invalid number of characters-(51)</t>
  </si>
  <si>
    <t>50-51-52 characters</t>
  </si>
  <si>
    <t>123 - Main St Apt 4B, Anytown, USA 12345 ,Downtown(51)</t>
  </si>
  <si>
    <t>1125 - Main St Apt 4B, Anytown, USA 12345 ,Downtow(50)
1125 - Main St Apt 4B, Anytown, USA 12345 ,Downtown(51)
1125 - Main St Apt 4B, Anytown, USA 12345 ,Downtown-(52)</t>
  </si>
  <si>
    <t xml:space="preserve"> The maximum number of characters in the "Address" field is not (51) as per the boundry value of the app requirements</t>
  </si>
  <si>
    <t>TC-55</t>
  </si>
  <si>
    <t>Verify the user cannot  place order with an empty "Address" field as per the app requirements.</t>
  </si>
  <si>
    <t>1.Navigate to the "who the scooter is for" form.
2.verify the "Address" field is empty
3.Try to place an order without filling the address field</t>
  </si>
  <si>
    <t xml:space="preserve"> The user cannot  place order with an empty "Address" field of the "who the scooter is for" form section of the urban scooter app as per the app requirements.</t>
  </si>
  <si>
    <t>https://kumarricha66.atlassian.net/browse/RKFP-2</t>
  </si>
  <si>
    <t>TC-56</t>
  </si>
  <si>
    <t>Verify if an invalid address is entered in the address field ,it will be highlighted in red as per the  requirement.</t>
  </si>
  <si>
    <t>TC - 23</t>
  </si>
  <si>
    <t>verify  a pop up message saying "no internet access" will be displayed on the app screen ,when the user tap on "Account icon" button and the mobile device is not connected to  internet.</t>
  </si>
  <si>
    <t>when an invalid text is entered in the address field ,its highlighted in red as per the app requirement.</t>
  </si>
  <si>
    <t>1. Go to the main screen of the app.
2. Tap on the "My orders" button on the screen .
3.Confirm the pop up message "no internet access" appear on the app screen.</t>
  </si>
  <si>
    <t>A pop up window saying "no internet connection" will appear on the app screen when the user tap on the "Account icon" button of the app as per the requirement.</t>
  </si>
  <si>
    <t>A pop up window saying "Would you like to logout? with option buttons "No" and "Yes" "appeared on the screen when the user tap on the "Account icon " on the app screen.</t>
  </si>
  <si>
    <t>TC-57</t>
  </si>
  <si>
    <t>https://kumarricha66.atlassian.net/browse/RKFP-13</t>
  </si>
  <si>
    <t xml:space="preserve">Verify the invalid  highlighted text has an  error text "Enter a valid address" under the address field as per the app requirement.  </t>
  </si>
  <si>
    <t>1.Navigate to the "who the scooter is for" form.
2.verify the "Address" field is empty
3.Try to place an order with an invalid text in address field</t>
  </si>
  <si>
    <t>when an invalid text is entered in the address field of " who is the scooter for" form an error message  "Enter a valid address" should appear under the address field.</t>
  </si>
  <si>
    <t>https://kumarricha66.atlassian.net/browse/RKFP-3</t>
  </si>
  <si>
    <t>TC-58</t>
  </si>
  <si>
    <t xml:space="preserve">verify the user can see a dropdown list with subway stations in Los Angeles  in the subway field of the "who is he scooter is"form. </t>
  </si>
  <si>
    <t>1.Navigate to the "who the scooter is for" form.
2.enter the address in the address field.
2.click on the subway station field of the form
3.check fir the dropdown list appearing in the subway sataion  field</t>
  </si>
  <si>
    <t xml:space="preserve">The user can see a dropdown list of subway stations in Los Angeles  in the subway field </t>
  </si>
  <si>
    <t>TC - 24</t>
  </si>
  <si>
    <t>verify  a pop up message saying "no internet access" will be displayed on the app screen ,when the user tap on "Menu icon" button and the mobile device is not connected to  internet.</t>
  </si>
  <si>
    <t>TC-59</t>
  </si>
  <si>
    <t>verify the user can scroll through the subway stations  names in the dop down list.</t>
  </si>
  <si>
    <t>A pop up window saying "no internet connection" will appear on the app screen when the user tap on the "Menu icon" button of the app as per the requirement.</t>
  </si>
  <si>
    <t xml:space="preserve">1.Navigate to the "who the scooter is for" form.
2.click on the subway station field of the form
3.scroll through the dropdown list </t>
  </si>
  <si>
    <t>A pop up window saying "Would you like to logout? with option buttons "No" and "Yes" "appeared on the screen when the user tap on the "Menu icon " on the app screen.</t>
  </si>
  <si>
    <t xml:space="preserve"> The user can scroll through the subway stations  names in the dop down list in order to select a station</t>
  </si>
  <si>
    <t>https://kumarricha66.atlassian.net/browse/RKFP-14</t>
  </si>
  <si>
    <t>TC-60</t>
  </si>
  <si>
    <t>verify a  suitable subway station is suggested when the user put in text into the subway sation field.</t>
  </si>
  <si>
    <t>The user can see a suitable suggestion of a subway station when they enter a text into the subway field</t>
  </si>
  <si>
    <t>TC-61</t>
  </si>
  <si>
    <t>verify the user is able to select the subway station according to their address before placing an order .</t>
  </si>
  <si>
    <t xml:space="preserve">1.The system is on .
2. The app is running on the browser.
3.The "place order screen of the app is open.
</t>
  </si>
  <si>
    <t>1.Navigate to the "who the scooter is for" form.
2.click on the subway station field of the form
3.scroll through the dropdown list 
4.click on the subway station name on the drop down list</t>
  </si>
  <si>
    <t>The user is able to select a subway station according to the address provided by them before placing an order.</t>
  </si>
  <si>
    <t>TC-62</t>
  </si>
  <si>
    <t>verify the user can not place an order without  selecting a proper subway station as per the requirement of the order to be placed.</t>
  </si>
  <si>
    <t xml:space="preserve">1.Navigate to the "who the scooter is for" form.
2.click on the subway station field of the form
3. do not select a subway station before placing an order
</t>
  </si>
  <si>
    <t>The user canot place an order without selectiong a proper subway station as per the requirement of the app .</t>
  </si>
  <si>
    <t>TC-63</t>
  </si>
  <si>
    <t>verify the phone number field only accepts numbers</t>
  </si>
  <si>
    <t>1.Navigate to the "who the scooter is for" form.
2.click on the "Phone Number " field of the form
3.enter the test data</t>
  </si>
  <si>
    <t>valid characters - Numbers only</t>
  </si>
  <si>
    <t>TC - 25</t>
  </si>
  <si>
    <t>verify the pop up message with "no internet connection" only closes when the "ok" button present on the message is clicked.</t>
  </si>
  <si>
    <t>The phone number field will only accept  numbers in the input data as per the app requirements</t>
  </si>
  <si>
    <t>1. Go to the main screen of the app.
2. Tap on the "My orders" button on the screen .
3.Confirm the pop up message "no internet access" appear on the app screen.
4. click any where on the screen to check if the pop up message closes/disappear from the current screen.</t>
  </si>
  <si>
    <t>The user has to click on the " ok" button present on the "pop up message" on the screen in order to close the message inspite of tapping anywhere on the screen.</t>
  </si>
  <si>
    <t>TC-64</t>
  </si>
  <si>
    <t>The "pop up message" with "no internet " disappear when the user tap anywhere on the screen which is not expected as per the app requirement.</t>
  </si>
  <si>
    <t>Verify the phone number field do not accept latin characters (alphabets) as inputs</t>
  </si>
  <si>
    <t>Invalid characters-Latin characters(alphabets)</t>
  </si>
  <si>
    <t>https://kumarricha66.atlassian.net/browse/RKFP-15</t>
  </si>
  <si>
    <t>adcd234789</t>
  </si>
  <si>
    <t>The phone number field will not accept latin letters as input data as per the app requirements</t>
  </si>
  <si>
    <t>TC-65</t>
  </si>
  <si>
    <t>verify the phone number  field only accept (+) plus symbol as input</t>
  </si>
  <si>
    <t>Valid characters-plus sigh"+"</t>
  </si>
  <si>
    <t>"+1267234777 "</t>
  </si>
  <si>
    <t>The phone numberr field will accept (+) plus symbol  for  input data as per the app requiremnts.</t>
  </si>
  <si>
    <t>TC-66</t>
  </si>
  <si>
    <t>verify the phone number  field do not accept any other symbols accept (+) plus symbol</t>
  </si>
  <si>
    <t>1.Navigate to the "who the scooter is for" form.
2.click on the subway station field of the form
3.enter the test data</t>
  </si>
  <si>
    <t>Invalid characters- @ # % &amp;</t>
  </si>
  <si>
    <t xml:space="preserve">@1267234777 </t>
  </si>
  <si>
    <t>The phone number  field do not accept any other symbols accept (+) plus symbol as input data as per the app requirements.</t>
  </si>
  <si>
    <t>TC-67</t>
  </si>
  <si>
    <t>verify the phone number field do not accept spaces ( ) in the input field.</t>
  </si>
  <si>
    <t xml:space="preserve">Invalid characters - spaces( ) </t>
  </si>
  <si>
    <t>1234 567 6791</t>
  </si>
  <si>
    <t>The phone number field do not accept spaces ( ) in the input field as per the app requiremts</t>
  </si>
  <si>
    <t>TC-68</t>
  </si>
  <si>
    <t xml:space="preserve">verify the phone number field donot accept coma(,) in the input field </t>
  </si>
  <si>
    <t>Invalid characters - commas(,)</t>
  </si>
  <si>
    <t xml:space="preserve"> The phone number field donot accept coma(,) in the input field as per the app requirements.</t>
  </si>
  <si>
    <t>TC-69</t>
  </si>
  <si>
    <t xml:space="preserve">verify the minimum numbers of characters in the phone number field is  typical ten (10) as per the boundary value reqiuirements of the app. </t>
  </si>
  <si>
    <t>Valid number of characters - (10)</t>
  </si>
  <si>
    <t>9-10-11 characters</t>
  </si>
  <si>
    <t>1234567899(10)</t>
  </si>
  <si>
    <t>123456789(9)
1234567899(10)
"+1234566789"(11)</t>
  </si>
  <si>
    <t xml:space="preserve">The minimum numbers of characters in the phone number field is ten (10) as per the boundary value reqiuirements of the app. </t>
  </si>
  <si>
    <t>TC-70</t>
  </si>
  <si>
    <t>verify the minimum number of the characters in the phone field is not nine(9) below the minimum number of characters in the field as per the reqirement of the app.</t>
  </si>
  <si>
    <t>Invalid number of characters - (9)</t>
  </si>
  <si>
    <t>8-9-10 characters</t>
  </si>
  <si>
    <t>123456789(9)</t>
  </si>
  <si>
    <t>12345678(8)
123456789(9)
1234567899(10)</t>
  </si>
  <si>
    <t>The minimum number of the characters in the phone field is not nine(9) which is below the minimum number of characters required in the field  according to the app requirements.</t>
  </si>
  <si>
    <t>TC-71</t>
  </si>
  <si>
    <t xml:space="preserve">verify the minimum numbers of characters in the phone number field is eleven (11) as per the valid parttition of the maximum nummber of characters in this field.  </t>
  </si>
  <si>
    <t>Valid number of characters - 11</t>
  </si>
  <si>
    <t>10-11-12 characters</t>
  </si>
  <si>
    <t>12345678991(11)</t>
  </si>
  <si>
    <t>1234567899(10)
12345678998(11)
"+12345678908"(12)</t>
  </si>
  <si>
    <t>The minimum numbers of characters in the phone number field is eleven (11) as per the valid partition of number of characters according to the app requirement.</t>
  </si>
  <si>
    <t>TC-72</t>
  </si>
  <si>
    <t>verify the maximum number of characters in the phone field is typical twelve(12) as per the maximum number of characters required in the phone number field.</t>
  </si>
  <si>
    <t xml:space="preserve">Valid number of character - 12 </t>
  </si>
  <si>
    <t>11-12-13 characters</t>
  </si>
  <si>
    <t>1234567891012(12)</t>
  </si>
  <si>
    <t>123456789101(11)
1234567891012(12)
"+112345678901(13)</t>
  </si>
  <si>
    <t xml:space="preserve"> The maximum number of characters in the phone field is twelve(12) as per the boundry value requirements of the app.</t>
  </si>
  <si>
    <t>TC-73</t>
  </si>
  <si>
    <t>verify the number of characters in the phone field is not thirteen(13) as per the boundary value requirement of the phone number field.</t>
  </si>
  <si>
    <t>Invalid numbers of character - 13</t>
  </si>
  <si>
    <t>12-13-14 characters</t>
  </si>
  <si>
    <t>1234567898123(13)</t>
  </si>
  <si>
    <t>123456789987(12)
1234567898123(13)
"+1234567898764(14)</t>
  </si>
  <si>
    <t>The number of characters in the phone field is not thirteen(13) as per the boundary value requirements of the app</t>
  </si>
  <si>
    <t>TC-74</t>
  </si>
  <si>
    <t>verify the user cannot place an order with an empty "Phone number " field as per the reqirements of the app.</t>
  </si>
  <si>
    <t>1.Navigate to the "who the scooter is for" form.
2.click on the subway station field of the form
3 .Donot enter any data in phone number field</t>
  </si>
  <si>
    <t>The user cannot place an order without filling a valid phone number in "Who is the scooter for" form.</t>
  </si>
  <si>
    <t>TC-75</t>
  </si>
  <si>
    <t>The laypout of the "who the scooter is for" form matches with the layout of the requirements of the app in figma .</t>
  </si>
  <si>
    <t xml:space="preserve">1.Navigate to the "who the scooter is for" form.
2.compare the layout of the "who is the scooter for" form with layout in the figma </t>
  </si>
  <si>
    <t xml:space="preserve">The laypout of the "who the scooter is for" form matches with the layout of the requirements of the app in figma </t>
  </si>
</sst>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Arial"/>
      <scheme val="minor"/>
    </font>
    <font>
      <b/>
      <sz val="11.0"/>
      <color theme="1"/>
      <name val="Arial"/>
    </font>
    <font>
      <b/>
      <sz val="12.0"/>
      <color rgb="FF000000"/>
      <name val="Arial"/>
    </font>
    <font>
      <color theme="1"/>
      <name val="Arial"/>
      <scheme val="minor"/>
    </font>
    <font>
      <b/>
      <sz val="11.0"/>
      <color rgb="FF000000"/>
      <name val="Arial"/>
    </font>
    <font>
      <sz val="11.0"/>
      <color theme="1"/>
      <name val="Arial"/>
    </font>
    <font>
      <b/>
      <color theme="1"/>
      <name val="Arial"/>
      <scheme val="minor"/>
    </font>
    <font>
      <b/>
      <sz val="13.0"/>
      <color theme="1"/>
      <name val="Arial"/>
      <scheme val="minor"/>
    </font>
    <font>
      <b/>
      <sz val="14.0"/>
      <color theme="1"/>
      <name val="Arial"/>
    </font>
    <font>
      <b/>
      <sz val="14.0"/>
      <color rgb="FF000000"/>
      <name val="Arial"/>
    </font>
    <font/>
    <font>
      <color theme="1"/>
      <name val="Arial"/>
    </font>
    <font>
      <sz val="11.0"/>
      <color theme="1"/>
      <name val="Arial"/>
      <scheme val="minor"/>
    </font>
    <font>
      <color rgb="FF434343"/>
      <name val="Arial"/>
      <scheme val="minor"/>
    </font>
    <font>
      <u/>
      <sz val="12.0"/>
      <color rgb="FF0000FF"/>
    </font>
    <font>
      <b/>
      <sz val="14.0"/>
      <color theme="1"/>
      <name val="Arial"/>
      <scheme val="minor"/>
    </font>
    <font>
      <sz val="10.0"/>
      <color rgb="FF000000"/>
      <name val="Arial"/>
    </font>
    <font>
      <u/>
      <color rgb="FF0000FF"/>
    </font>
    <font>
      <u/>
      <color rgb="FF0000FF"/>
    </font>
  </fonts>
  <fills count="4">
    <fill>
      <patternFill patternType="none"/>
    </fill>
    <fill>
      <patternFill patternType="lightGray"/>
    </fill>
    <fill>
      <patternFill patternType="solid">
        <fgColor rgb="FFFFE599"/>
        <bgColor rgb="FFFFE599"/>
      </patternFill>
    </fill>
    <fill>
      <patternFill patternType="solid">
        <fgColor rgb="FFFFF2CC"/>
        <bgColor rgb="FFFFF2CC"/>
      </patternFill>
    </fill>
  </fills>
  <borders count="8">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5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top" wrapText="1"/>
    </xf>
    <xf borderId="1" fillId="2" fontId="2" numFmtId="0" xfId="0" applyAlignment="1" applyBorder="1" applyFill="1" applyFont="1">
      <alignment horizontal="center" readingOrder="0" shrinkToFit="0" vertical="top" wrapText="1"/>
    </xf>
    <xf borderId="0" fillId="0" fontId="3" numFmtId="0" xfId="0" applyAlignment="1" applyFont="1">
      <alignment readingOrder="0"/>
    </xf>
    <xf borderId="2" fillId="2" fontId="1" numFmtId="0" xfId="0" applyAlignment="1" applyBorder="1" applyFill="1" applyFont="1">
      <alignment horizontal="center" readingOrder="0" shrinkToFit="0" vertical="top" wrapText="1"/>
    </xf>
    <xf borderId="2" fillId="2" fontId="4" numFmtId="0" xfId="0" applyAlignment="1" applyBorder="1" applyFill="1" applyFont="1">
      <alignment horizontal="center" readingOrder="0" shrinkToFit="0" vertical="top" wrapText="1"/>
    </xf>
    <xf borderId="2" fillId="2" fontId="1" numFmtId="0" xfId="0" applyAlignment="1" applyBorder="1" applyFill="1" applyFont="1">
      <alignment horizontal="center" shrinkToFit="0" vertical="top" wrapText="1"/>
    </xf>
    <xf borderId="2" fillId="2" fontId="4" numFmtId="49" xfId="0" applyAlignment="1" applyBorder="1" applyFill="1" applyFont="1" applyNumberFormat="1">
      <alignment horizontal="center" readingOrder="0" shrinkToFit="0" vertical="top" wrapText="1"/>
    </xf>
    <xf borderId="2" fillId="2" fontId="1" numFmtId="49" xfId="0" applyAlignment="1" applyBorder="1" applyFill="1" applyFont="1" applyNumberFormat="1">
      <alignment horizontal="center" shrinkToFit="0" vertical="top" wrapText="1"/>
    </xf>
    <xf borderId="1" fillId="2" fontId="4" numFmtId="0" xfId="0" applyAlignment="1" applyBorder="1" applyFill="1" applyFont="1">
      <alignment horizontal="center" readingOrder="0" shrinkToFit="0" vertical="top" wrapText="1"/>
    </xf>
    <xf borderId="0" fillId="0" fontId="5" numFmtId="0" xfId="0" applyAlignment="1" applyFont="1">
      <alignment horizontal="center" shrinkToFit="0" vertical="top" wrapText="1"/>
    </xf>
    <xf borderId="3" fillId="0" fontId="1" numFmtId="0" xfId="0" applyAlignment="1" applyBorder="1" applyFont="1">
      <alignment horizontal="center" vertical="bottom"/>
    </xf>
    <xf borderId="0" fillId="0" fontId="6" numFmtId="0" xfId="0" applyAlignment="1" applyFont="1">
      <alignment readingOrder="0" shrinkToFit="0" wrapText="1"/>
    </xf>
    <xf borderId="3" fillId="0" fontId="4" numFmtId="0" xfId="0" applyAlignment="1" applyBorder="1" applyFont="1">
      <alignment horizontal="center" readingOrder="0" vertical="bottom"/>
    </xf>
    <xf borderId="0" fillId="0" fontId="7" numFmtId="0" xfId="0" applyAlignment="1" applyFont="1">
      <alignment horizontal="center" readingOrder="0" shrinkToFit="0" wrapText="1"/>
    </xf>
    <xf borderId="4" fillId="0" fontId="8" numFmtId="0" xfId="0" applyAlignment="1" applyBorder="1" applyFont="1">
      <alignment horizontal="center" readingOrder="0"/>
    </xf>
    <xf borderId="4" fillId="0" fontId="9" numFmtId="0" xfId="0" applyAlignment="1" applyBorder="1" applyFont="1">
      <alignment horizontal="center" readingOrder="0" vertical="bottom"/>
    </xf>
    <xf borderId="0" fillId="0" fontId="3" numFmtId="0" xfId="0" applyAlignment="1" applyFont="1">
      <alignment readingOrder="0" vertical="center"/>
    </xf>
    <xf borderId="4" fillId="0" fontId="10" numFmtId="0" xfId="0" applyBorder="1" applyFont="1"/>
    <xf borderId="0" fillId="0" fontId="3" numFmtId="0" xfId="0" applyAlignment="1" applyFont="1">
      <alignment readingOrder="0" shrinkToFit="0" vertical="center" wrapText="1"/>
    </xf>
    <xf borderId="5" fillId="0" fontId="10" numFmtId="0" xfId="0" applyBorder="1" applyFont="1"/>
    <xf borderId="0" fillId="0" fontId="11" numFmtId="0" xfId="0" applyFont="1"/>
    <xf borderId="1" fillId="0" fontId="3" numFmtId="0" xfId="0" applyAlignment="1" applyBorder="1" applyFont="1">
      <alignment readingOrder="0"/>
    </xf>
    <xf borderId="0" fillId="0" fontId="11" numFmtId="0" xfId="0" applyAlignment="1" applyFont="1">
      <alignment vertical="top"/>
    </xf>
    <xf borderId="1" fillId="0" fontId="3" numFmtId="0" xfId="0" applyAlignment="1" applyBorder="1" applyFont="1">
      <alignment readingOrder="0" shrinkToFit="0" wrapText="1"/>
    </xf>
    <xf borderId="1" fillId="0" fontId="12" numFmtId="0" xfId="0" applyAlignment="1" applyBorder="1" applyFont="1">
      <alignment readingOrder="0" vertical="center"/>
    </xf>
    <xf borderId="1" fillId="0" fontId="3" numFmtId="0" xfId="0" applyAlignment="1" applyBorder="1" applyFont="1">
      <alignment readingOrder="0" shrinkToFit="0" vertical="center" wrapText="1"/>
    </xf>
    <xf borderId="0" fillId="0" fontId="3" numFmtId="0" xfId="0" applyAlignment="1" applyFont="1">
      <alignment readingOrder="0" shrinkToFit="0" vertical="top" wrapText="1"/>
    </xf>
    <xf borderId="1" fillId="0" fontId="3" numFmtId="0" xfId="0" applyAlignment="1" applyBorder="1" applyFont="1">
      <alignment readingOrder="0" vertical="center"/>
    </xf>
    <xf borderId="1" fillId="0" fontId="13" numFmtId="0" xfId="0" applyAlignment="1" applyBorder="1" applyFont="1">
      <alignment readingOrder="0" shrinkToFit="0" vertical="center" wrapText="1"/>
    </xf>
    <xf borderId="1" fillId="0" fontId="3" numFmtId="0" xfId="0" applyBorder="1" applyFont="1"/>
    <xf borderId="0" fillId="0" fontId="3" numFmtId="0" xfId="0" applyAlignment="1" applyFont="1">
      <alignment readingOrder="0" shrinkToFit="0" wrapText="1"/>
    </xf>
    <xf borderId="0" fillId="0" fontId="3" numFmtId="0" xfId="0" applyAlignment="1" applyFont="1">
      <alignment horizontal="left" readingOrder="0" vertical="center"/>
    </xf>
    <xf borderId="1" fillId="0" fontId="12" numFmtId="0" xfId="0" applyAlignment="1" applyBorder="1" applyFont="1">
      <alignment readingOrder="0" shrinkToFit="0" vertical="center" wrapText="1"/>
    </xf>
    <xf borderId="1" fillId="0" fontId="14" numFmtId="0" xfId="0" applyAlignment="1" applyBorder="1" applyFont="1">
      <alignment readingOrder="0" shrinkToFit="0" wrapText="1"/>
    </xf>
    <xf borderId="1" fillId="0" fontId="3" numFmtId="0" xfId="0" applyAlignment="1" applyBorder="1" applyFont="1">
      <alignment readingOrder="0" vertical="center"/>
    </xf>
    <xf borderId="1" fillId="0" fontId="15" numFmtId="0" xfId="0" applyAlignment="1" applyBorder="1" applyFont="1">
      <alignment horizontal="center" readingOrder="0"/>
    </xf>
    <xf borderId="6" fillId="0" fontId="15" numFmtId="0" xfId="0" applyAlignment="1" applyBorder="1" applyFont="1">
      <alignment horizontal="center" readingOrder="0"/>
    </xf>
    <xf borderId="7" fillId="0" fontId="10" numFmtId="0" xfId="0" applyBorder="1" applyFont="1"/>
    <xf borderId="2" fillId="0" fontId="10" numFmtId="0" xfId="0" applyBorder="1" applyFont="1"/>
    <xf borderId="1" fillId="0" fontId="3" numFmtId="0" xfId="0" applyAlignment="1" applyBorder="1" applyFont="1">
      <alignment readingOrder="0" shrinkToFit="0" wrapText="1"/>
    </xf>
    <xf borderId="1" fillId="0" fontId="3" numFmtId="0" xfId="0" applyAlignment="1" applyBorder="1" applyFont="1">
      <alignment readingOrder="0" shrinkToFit="0" vertical="top" wrapText="1"/>
    </xf>
    <xf borderId="0" fillId="0" fontId="16" numFmtId="0" xfId="0" applyAlignment="1" applyFont="1">
      <alignment readingOrder="0" shrinkToFit="0" vertical="center" wrapText="1"/>
    </xf>
    <xf borderId="1" fillId="0" fontId="3" numFmtId="0" xfId="0" applyAlignment="1" applyBorder="1" applyFont="1">
      <alignment readingOrder="0" shrinkToFit="0" vertical="center" wrapText="1"/>
    </xf>
    <xf borderId="0" fillId="0" fontId="15" numFmtId="0" xfId="0" applyAlignment="1" applyFont="1">
      <alignment readingOrder="0"/>
    </xf>
    <xf borderId="0" fillId="3" fontId="3" numFmtId="0" xfId="0" applyAlignment="1" applyFill="1" applyFont="1">
      <alignment readingOrder="0" shrinkToFit="0" wrapText="1"/>
    </xf>
    <xf borderId="0" fillId="0" fontId="15" numFmtId="0" xfId="0" applyAlignment="1" applyFont="1">
      <alignment horizontal="center" readingOrder="0" shrinkToFit="0" wrapText="1"/>
    </xf>
    <xf borderId="0" fillId="0" fontId="17" numFmtId="0" xfId="0" applyAlignment="1" applyFont="1">
      <alignment readingOrder="0" shrinkToFit="0" wrapText="1"/>
    </xf>
    <xf borderId="1" fillId="0" fontId="18" numFmtId="0" xfId="0" applyAlignment="1" applyBorder="1" applyFont="1">
      <alignment readingOrder="0" shrinkToFit="0" wrapText="1"/>
    </xf>
    <xf borderId="0" fillId="0" fontId="3" numFmtId="0" xfId="0" applyAlignment="1" applyFont="1">
      <alignment horizontal="left" readingOrder="0" shrinkToFit="0" vertical="center" wrapText="1"/>
    </xf>
    <xf borderId="0" fillId="0" fontId="3" numFmtId="0" xfId="0" applyAlignment="1" applyFont="1">
      <alignment readingOrder="0" shrinkToFit="0" vertical="top" wrapText="1"/>
    </xf>
    <xf borderId="0" fillId="0" fontId="3" numFmtId="3" xfId="0" applyAlignment="1" applyFont="1" applyNumberFormat="1">
      <alignment horizontal="left" readingOrder="0" vertical="center"/>
    </xf>
    <xf borderId="0" fillId="0" fontId="3" numFmtId="0" xfId="0" applyAlignment="1" applyFont="1">
      <alignment horizontal="right" readingOrder="0" vertical="center"/>
    </xf>
    <xf borderId="0" fillId="0" fontId="3" numFmtId="0" xfId="0" applyAlignment="1" applyFont="1">
      <alignment horizontal="right" readingOrder="0" shrinkToFit="0" vertical="center" wrapText="1"/>
    </xf>
    <xf borderId="0" fillId="0" fontId="6" numFmtId="0" xfId="0" applyAlignment="1" applyFont="1">
      <alignment horizontal="center" readingOrder="0"/>
    </xf>
    <xf borderId="0" fillId="0" fontId="6"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dalily Lopez Alvarez" id="{5ab2fe91-fe97-4b3a-944e-41734a685d4a}" providerId="google-sheets"/>
  <x18tc:person displayName="Richa Kumar" id="{949ee349-1563-4ab5-99d8-1c94a513d854}"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18" dT="2025-12-05T03:47:37.00" personId="{5ab2fe91-fe97-4b3a-944e-41734a685d4a}" id="{4bc4ac6f-7a1b-46a9-a57e-5de17fdc447a}" done="0">
    <x18tc:text xml:space="preserve">To test valid number of characters your EC will be 2-15 characters, and their boundaries will be 1,2,3,14,15,16, make something like this to all your boundaries values for all fields</x18tc:text>
  </x18tc:threadedComment>
  <x18tc:threadedComment ref="G17" dT="2025-12-05T03:45:55.00" personId="{5ab2fe91-fe97-4b3a-944e-41734a685d4a}" id="{16b2db26-d505-4e90-9bf9-d4b9892e2681}" done="0">
    <x18tc:text xml:space="preserve">Please include test data for all your Test cases for example something with 1 or 2 characters</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3" dT="2025-12-05T03:55:24.00" personId="{5ab2fe91-fe97-4b3a-944e-41734a685d4a}" id="{942c0ccf-8df2-48ba-a76d-9bd9eabc5296}" done="0">
    <x18tc:text xml:space="preserve">One only bug report is needed for all test cases related to notification</x18tc:text>
  </x18tc:threadedComment>
  <x18tc:threadedComment ref="H3" dT="2025-12-05T05:06:15.00" personId="{949ee349-1563-4ab5-99d8-1c94a513d854}" id="{bdb563ec-6803-4b21-880f-56c244d2c47d}" parentId="{942c0ccf-8df2-48ba-a76d-9bd9eabc5296}">
    <x18tc:text xml:space="preserve">I will fix and resuby it asap, thanks for your feedback.</x18tc:text>
  </x18tc:threadedComment>
  <x18tc:threadedComment ref="H3" dT="2025-12-09T17:19:48.00" personId="{949ee349-1563-4ab5-99d8-1c94a513d854}" id="{b30e3835-be23-42b8-8915-548b3a0780e0}" parentId="{942c0ccf-8df2-48ba-a76d-9bd9eabc5296}">
    <x18tc:text xml:space="preserve">i did tested the app in different app states  ,i  just remove the messages from the test cases to make it more visible.</x18tc:text>
  </x18tc:threadedComment>
  <x18tc:threadedComment ref="H3" dT="2025-12-09T17:23:15.00" personId="{949ee349-1563-4ab5-99d8-1c94a513d854}" id="{d084b945-08d8-4de6-bdf8-25398240dffb}" parentId="{942c0ccf-8df2-48ba-a76d-9bd9eabc5296}">
    <x18tc:text xml:space="preserve">also different button tets on no internet connection</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kumarricha66.atlassian.net/browse/RKFP-1" TargetMode="External"/><Relationship Id="rId5" Type="http://schemas.openxmlformats.org/officeDocument/2006/relationships/hyperlink" Target="https://kumarricha66.atlassian.net/browse/RKFP-2" TargetMode="External"/><Relationship Id="rId6" Type="http://schemas.openxmlformats.org/officeDocument/2006/relationships/hyperlink" Target="https://kumarricha66.atlassian.net/browse/RKFP-3" TargetMode="External"/><Relationship Id="rId7" Type="http://schemas.openxmlformats.org/officeDocument/2006/relationships/drawing" Target="../drawings/drawing2.xml"/><Relationship Id="rId8"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kumarricha66.atlassian.net/browse/RKFP-4" TargetMode="External"/><Relationship Id="rId10" Type="http://schemas.openxmlformats.org/officeDocument/2006/relationships/vmlDrawing" Target="../drawings/vmlDrawing2.vml"/><Relationship Id="rId9" Type="http://schemas.openxmlformats.org/officeDocument/2006/relationships/drawing" Target="../drawings/drawing3.xml"/><Relationship Id="rId5" Type="http://schemas.openxmlformats.org/officeDocument/2006/relationships/hyperlink" Target="https://kumarricha66.atlassian.net/browse/RKFP-12" TargetMode="External"/><Relationship Id="rId6" Type="http://schemas.openxmlformats.org/officeDocument/2006/relationships/hyperlink" Target="https://kumarricha66.atlassian.net/browse/RKFP-13" TargetMode="External"/><Relationship Id="rId7" Type="http://schemas.openxmlformats.org/officeDocument/2006/relationships/hyperlink" Target="https://kumarricha66.atlassian.net/browse/RKFP-14" TargetMode="External"/><Relationship Id="rId8" Type="http://schemas.openxmlformats.org/officeDocument/2006/relationships/hyperlink" Target="https://kumarricha66.atlassian.net/browse/RKFP-15"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1</v>
      </c>
      <c r="B1" s="3">
        <v>1.2</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8"/>
    <col customWidth="1" min="2" max="2" width="18.25"/>
    <col customWidth="1" min="3" max="3" width="21.88"/>
    <col customWidth="1" min="4" max="4" width="19.5"/>
    <col customWidth="1" min="5" max="5" width="19.25"/>
    <col customWidth="1" min="6" max="6" width="14.5"/>
    <col customWidth="1" min="7" max="7" width="16.25"/>
    <col customWidth="1" min="8" max="8" width="17.75"/>
    <col customWidth="1" min="9" max="9" width="22.25"/>
    <col customWidth="1" min="10" max="10" width="14.88"/>
    <col customWidth="1" min="11" max="11" width="16.38"/>
    <col customWidth="1" min="12" max="12" width="33.38"/>
  </cols>
  <sheetData>
    <row r="1">
      <c r="A1" s="1" t="s">
        <v>0</v>
      </c>
      <c r="B1" s="4" t="s">
        <v>2</v>
      </c>
      <c r="C1" s="4" t="s">
        <v>3</v>
      </c>
      <c r="D1" s="6" t="s">
        <v>4</v>
      </c>
      <c r="E1" s="1" t="s">
        <v>7</v>
      </c>
      <c r="F1" s="6" t="s">
        <v>9</v>
      </c>
      <c r="G1" s="8" t="s">
        <v>11</v>
      </c>
      <c r="H1" s="6" t="s">
        <v>12</v>
      </c>
      <c r="I1" s="6" t="s">
        <v>14</v>
      </c>
      <c r="J1" s="6" t="s">
        <v>15</v>
      </c>
      <c r="K1" s="6" t="s">
        <v>16</v>
      </c>
      <c r="L1" s="6" t="s">
        <v>13</v>
      </c>
    </row>
    <row r="2">
      <c r="B2" s="3"/>
      <c r="C2" s="3"/>
      <c r="D2" s="3"/>
      <c r="E2" s="3"/>
    </row>
    <row r="3">
      <c r="B3" s="12"/>
      <c r="F3" s="14" t="s">
        <v>18</v>
      </c>
      <c r="J3" s="12"/>
    </row>
    <row r="4">
      <c r="A4" s="17" t="s">
        <v>20</v>
      </c>
      <c r="B4" s="19" t="s">
        <v>21</v>
      </c>
      <c r="C4" s="19" t="s">
        <v>22</v>
      </c>
      <c r="D4" s="19" t="s">
        <v>23</v>
      </c>
      <c r="E4" s="17" t="s">
        <v>24</v>
      </c>
      <c r="F4" s="17" t="s">
        <v>24</v>
      </c>
      <c r="G4" s="17" t="s">
        <v>24</v>
      </c>
      <c r="H4" s="17" t="s">
        <v>24</v>
      </c>
      <c r="I4" s="19" t="s">
        <v>25</v>
      </c>
      <c r="J4" s="19" t="s">
        <v>28</v>
      </c>
      <c r="K4" s="19" t="s">
        <v>28</v>
      </c>
    </row>
    <row r="5" ht="80.25" customHeight="1">
      <c r="A5" s="17" t="s">
        <v>29</v>
      </c>
      <c r="B5" s="19" t="s">
        <v>31</v>
      </c>
      <c r="C5" s="19" t="s">
        <v>22</v>
      </c>
      <c r="D5" s="19" t="s">
        <v>32</v>
      </c>
      <c r="E5" s="17" t="s">
        <v>24</v>
      </c>
      <c r="F5" s="17" t="s">
        <v>24</v>
      </c>
      <c r="G5" s="17" t="s">
        <v>24</v>
      </c>
      <c r="H5" s="17" t="s">
        <v>24</v>
      </c>
      <c r="I5" s="19" t="s">
        <v>33</v>
      </c>
      <c r="J5" s="19" t="s">
        <v>28</v>
      </c>
      <c r="K5" s="19" t="s">
        <v>28</v>
      </c>
    </row>
    <row r="6" ht="111.75" customHeight="1">
      <c r="A6" s="17" t="s">
        <v>36</v>
      </c>
      <c r="B6" s="19" t="s">
        <v>38</v>
      </c>
      <c r="C6" s="19" t="s">
        <v>39</v>
      </c>
      <c r="D6" s="19" t="s">
        <v>42</v>
      </c>
      <c r="E6" s="17" t="s">
        <v>24</v>
      </c>
      <c r="F6" s="17" t="s">
        <v>24</v>
      </c>
      <c r="G6" s="17" t="s">
        <v>24</v>
      </c>
      <c r="H6" s="17" t="s">
        <v>24</v>
      </c>
      <c r="I6" s="19" t="s">
        <v>44</v>
      </c>
      <c r="J6" s="19" t="s">
        <v>28</v>
      </c>
      <c r="K6" s="19" t="s">
        <v>28</v>
      </c>
    </row>
    <row r="7">
      <c r="A7" s="17" t="s">
        <v>46</v>
      </c>
      <c r="B7" s="19" t="s">
        <v>47</v>
      </c>
      <c r="C7" s="19" t="s">
        <v>39</v>
      </c>
      <c r="D7" s="19" t="s">
        <v>48</v>
      </c>
      <c r="E7" s="17" t="s">
        <v>24</v>
      </c>
      <c r="F7" s="17" t="s">
        <v>24</v>
      </c>
      <c r="G7" s="17" t="s">
        <v>24</v>
      </c>
      <c r="H7" s="17" t="s">
        <v>24</v>
      </c>
      <c r="I7" s="19" t="s">
        <v>50</v>
      </c>
      <c r="J7" s="19" t="s">
        <v>28</v>
      </c>
      <c r="K7" s="19" t="s">
        <v>28</v>
      </c>
    </row>
    <row r="8">
      <c r="A8" s="17" t="s">
        <v>52</v>
      </c>
      <c r="B8" s="19" t="s">
        <v>53</v>
      </c>
      <c r="C8" s="27" t="s">
        <v>39</v>
      </c>
      <c r="D8" s="19" t="s">
        <v>54</v>
      </c>
      <c r="E8" s="17" t="s">
        <v>24</v>
      </c>
      <c r="F8" s="17" t="s">
        <v>24</v>
      </c>
      <c r="G8" s="17" t="s">
        <v>24</v>
      </c>
      <c r="H8" s="17" t="s">
        <v>24</v>
      </c>
      <c r="I8" s="19" t="s">
        <v>55</v>
      </c>
      <c r="J8" s="19" t="s">
        <v>28</v>
      </c>
      <c r="K8" s="19" t="s">
        <v>28</v>
      </c>
    </row>
    <row r="9">
      <c r="A9" s="17" t="s">
        <v>56</v>
      </c>
      <c r="B9" s="19" t="s">
        <v>58</v>
      </c>
      <c r="C9" s="27" t="s">
        <v>39</v>
      </c>
      <c r="D9" s="19" t="s">
        <v>59</v>
      </c>
      <c r="E9" s="17" t="s">
        <v>24</v>
      </c>
      <c r="F9" s="17" t="s">
        <v>24</v>
      </c>
      <c r="G9" s="17" t="s">
        <v>24</v>
      </c>
      <c r="H9" s="17" t="s">
        <v>24</v>
      </c>
      <c r="I9" s="19" t="s">
        <v>60</v>
      </c>
      <c r="J9" s="19" t="s">
        <v>28</v>
      </c>
      <c r="K9" s="19" t="s">
        <v>28</v>
      </c>
    </row>
    <row r="10" ht="110.25" customHeight="1">
      <c r="A10" s="17" t="s">
        <v>62</v>
      </c>
      <c r="B10" s="19" t="s">
        <v>63</v>
      </c>
      <c r="C10" s="27" t="s">
        <v>39</v>
      </c>
      <c r="D10" s="19" t="s">
        <v>59</v>
      </c>
      <c r="E10" s="17" t="s">
        <v>24</v>
      </c>
      <c r="F10" s="17" t="s">
        <v>24</v>
      </c>
      <c r="G10" s="17" t="s">
        <v>24</v>
      </c>
      <c r="H10" s="17" t="s">
        <v>24</v>
      </c>
      <c r="I10" s="19" t="s">
        <v>64</v>
      </c>
      <c r="J10" s="19" t="s">
        <v>28</v>
      </c>
      <c r="K10" s="19" t="s">
        <v>28</v>
      </c>
    </row>
    <row r="11">
      <c r="A11" s="17" t="s">
        <v>65</v>
      </c>
      <c r="B11" s="19" t="s">
        <v>66</v>
      </c>
      <c r="C11" s="27" t="s">
        <v>39</v>
      </c>
      <c r="D11" s="19" t="s">
        <v>68</v>
      </c>
      <c r="E11" s="19" t="s">
        <v>69</v>
      </c>
      <c r="F11" s="19" t="s">
        <v>24</v>
      </c>
      <c r="G11" s="17" t="s">
        <v>24</v>
      </c>
      <c r="H11" s="17" t="s">
        <v>24</v>
      </c>
      <c r="I11" s="31" t="s">
        <v>71</v>
      </c>
      <c r="J11" s="19" t="s">
        <v>28</v>
      </c>
      <c r="K11" s="19" t="s">
        <v>28</v>
      </c>
    </row>
    <row r="12">
      <c r="A12" s="17" t="s">
        <v>74</v>
      </c>
      <c r="B12" s="19" t="s">
        <v>75</v>
      </c>
      <c r="C12" s="27" t="s">
        <v>39</v>
      </c>
      <c r="D12" s="19" t="s">
        <v>77</v>
      </c>
      <c r="E12" s="19" t="s">
        <v>78</v>
      </c>
      <c r="F12" s="19" t="s">
        <v>24</v>
      </c>
      <c r="G12" s="17" t="s">
        <v>80</v>
      </c>
      <c r="H12" s="17" t="s">
        <v>24</v>
      </c>
      <c r="I12" s="31" t="s">
        <v>81</v>
      </c>
      <c r="J12" s="19" t="s">
        <v>28</v>
      </c>
      <c r="K12" s="19" t="s">
        <v>28</v>
      </c>
    </row>
    <row r="13">
      <c r="A13" s="17" t="s">
        <v>82</v>
      </c>
      <c r="B13" s="19" t="s">
        <v>84</v>
      </c>
      <c r="C13" s="27" t="s">
        <v>39</v>
      </c>
      <c r="D13" s="27" t="s">
        <v>77</v>
      </c>
      <c r="E13" s="19" t="s">
        <v>86</v>
      </c>
      <c r="F13" s="19" t="s">
        <v>24</v>
      </c>
      <c r="G13" s="17" t="s">
        <v>88</v>
      </c>
      <c r="H13" s="17" t="s">
        <v>24</v>
      </c>
      <c r="I13" s="19" t="s">
        <v>90</v>
      </c>
      <c r="J13" s="19" t="s">
        <v>28</v>
      </c>
      <c r="K13" s="19" t="s">
        <v>28</v>
      </c>
    </row>
    <row r="14">
      <c r="A14" s="17" t="s">
        <v>92</v>
      </c>
      <c r="B14" s="19" t="s">
        <v>94</v>
      </c>
      <c r="C14" s="27" t="s">
        <v>39</v>
      </c>
      <c r="D14" s="27" t="s">
        <v>77</v>
      </c>
      <c r="E14" s="19" t="s">
        <v>95</v>
      </c>
      <c r="F14" s="19" t="s">
        <v>24</v>
      </c>
      <c r="G14" s="17" t="s">
        <v>97</v>
      </c>
      <c r="H14" s="17" t="s">
        <v>24</v>
      </c>
      <c r="I14" s="19" t="s">
        <v>99</v>
      </c>
      <c r="J14" s="19" t="s">
        <v>28</v>
      </c>
      <c r="K14" s="19" t="s">
        <v>28</v>
      </c>
    </row>
    <row r="15">
      <c r="A15" s="17" t="s">
        <v>102</v>
      </c>
      <c r="B15" s="19" t="s">
        <v>103</v>
      </c>
      <c r="C15" s="27" t="s">
        <v>39</v>
      </c>
      <c r="D15" s="27" t="s">
        <v>77</v>
      </c>
      <c r="E15" s="19" t="s">
        <v>105</v>
      </c>
      <c r="F15" s="19" t="s">
        <v>24</v>
      </c>
      <c r="G15" s="32">
        <v>2345567.0</v>
      </c>
      <c r="H15" s="17" t="s">
        <v>24</v>
      </c>
      <c r="I15" s="31" t="s">
        <v>107</v>
      </c>
      <c r="J15" s="19" t="s">
        <v>28</v>
      </c>
      <c r="K15" s="19" t="s">
        <v>28</v>
      </c>
    </row>
    <row r="16">
      <c r="A16" s="17" t="s">
        <v>110</v>
      </c>
      <c r="B16" s="19" t="s">
        <v>112</v>
      </c>
      <c r="C16" s="27" t="s">
        <v>39</v>
      </c>
      <c r="D16" s="27" t="s">
        <v>77</v>
      </c>
      <c r="E16" s="19" t="s">
        <v>114</v>
      </c>
      <c r="F16" s="19" t="s">
        <v>24</v>
      </c>
      <c r="G16" s="19" t="s">
        <v>116</v>
      </c>
      <c r="H16" s="17" t="s">
        <v>24</v>
      </c>
      <c r="I16" s="31" t="s">
        <v>117</v>
      </c>
      <c r="J16" s="19" t="s">
        <v>28</v>
      </c>
      <c r="K16" s="19" t="s">
        <v>28</v>
      </c>
    </row>
    <row r="17">
      <c r="A17" s="17" t="s">
        <v>119</v>
      </c>
      <c r="B17" s="19"/>
      <c r="C17" s="27"/>
      <c r="D17" s="27"/>
      <c r="E17" s="19"/>
      <c r="F17" s="19"/>
      <c r="G17" s="17"/>
      <c r="H17" s="17"/>
      <c r="I17" s="31"/>
      <c r="J17" s="19"/>
      <c r="K17" s="19"/>
    </row>
    <row r="18">
      <c r="A18" s="17" t="s">
        <v>122</v>
      </c>
      <c r="B18" s="19" t="s">
        <v>123</v>
      </c>
      <c r="C18" s="27" t="s">
        <v>39</v>
      </c>
      <c r="D18" s="27" t="s">
        <v>124</v>
      </c>
      <c r="E18" s="19" t="s">
        <v>125</v>
      </c>
      <c r="F18" s="17" t="s">
        <v>126</v>
      </c>
      <c r="G18" s="17" t="s">
        <v>127</v>
      </c>
      <c r="H18" s="3" t="s">
        <v>128</v>
      </c>
      <c r="I18" s="31" t="s">
        <v>130</v>
      </c>
      <c r="J18" s="19" t="s">
        <v>28</v>
      </c>
      <c r="K18" s="19" t="s">
        <v>28</v>
      </c>
    </row>
    <row r="19">
      <c r="A19" s="17" t="s">
        <v>133</v>
      </c>
      <c r="B19" s="19" t="s">
        <v>135</v>
      </c>
      <c r="C19" s="27" t="s">
        <v>39</v>
      </c>
      <c r="D19" s="27" t="s">
        <v>124</v>
      </c>
      <c r="E19" s="19" t="s">
        <v>136</v>
      </c>
      <c r="F19" s="19" t="s">
        <v>137</v>
      </c>
      <c r="G19" s="17" t="s">
        <v>138</v>
      </c>
      <c r="H19" s="17" t="s">
        <v>140</v>
      </c>
      <c r="I19" s="31" t="s">
        <v>142</v>
      </c>
      <c r="J19" s="19" t="s">
        <v>28</v>
      </c>
      <c r="K19" s="19" t="s">
        <v>28</v>
      </c>
    </row>
    <row r="20">
      <c r="A20" s="17" t="s">
        <v>145</v>
      </c>
      <c r="B20" s="19" t="s">
        <v>146</v>
      </c>
      <c r="C20" s="27" t="s">
        <v>39</v>
      </c>
      <c r="D20" s="27" t="s">
        <v>124</v>
      </c>
      <c r="E20" s="19" t="s">
        <v>148</v>
      </c>
      <c r="F20" s="19" t="s">
        <v>150</v>
      </c>
      <c r="G20" s="17" t="s">
        <v>151</v>
      </c>
      <c r="H20" s="19" t="s">
        <v>152</v>
      </c>
      <c r="I20" s="31" t="s">
        <v>153</v>
      </c>
      <c r="J20" s="19" t="s">
        <v>28</v>
      </c>
      <c r="K20" s="19" t="s">
        <v>28</v>
      </c>
    </row>
    <row r="21">
      <c r="A21" s="17" t="s">
        <v>159</v>
      </c>
      <c r="B21" s="19" t="s">
        <v>161</v>
      </c>
      <c r="C21" s="27" t="s">
        <v>39</v>
      </c>
      <c r="D21" s="27" t="s">
        <v>124</v>
      </c>
      <c r="E21" s="19" t="s">
        <v>164</v>
      </c>
      <c r="F21" s="19" t="s">
        <v>166</v>
      </c>
      <c r="G21" s="17" t="s">
        <v>168</v>
      </c>
      <c r="H21" s="19" t="s">
        <v>169</v>
      </c>
      <c r="I21" s="31" t="s">
        <v>172</v>
      </c>
      <c r="J21" s="19" t="s">
        <v>28</v>
      </c>
      <c r="K21" s="19" t="s">
        <v>28</v>
      </c>
    </row>
    <row r="22">
      <c r="A22" s="17" t="s">
        <v>173</v>
      </c>
      <c r="B22" s="19" t="s">
        <v>174</v>
      </c>
      <c r="C22" s="27" t="s">
        <v>39</v>
      </c>
      <c r="D22" s="27" t="s">
        <v>124</v>
      </c>
      <c r="E22" s="19" t="s">
        <v>175</v>
      </c>
      <c r="F22" s="19" t="s">
        <v>176</v>
      </c>
      <c r="G22" s="17" t="s">
        <v>177</v>
      </c>
      <c r="H22" s="19" t="s">
        <v>178</v>
      </c>
      <c r="I22" s="31" t="s">
        <v>179</v>
      </c>
      <c r="J22" s="19" t="s">
        <v>28</v>
      </c>
      <c r="K22" s="19" t="s">
        <v>28</v>
      </c>
    </row>
    <row r="23">
      <c r="A23" s="17" t="s">
        <v>181</v>
      </c>
      <c r="B23" s="27" t="s">
        <v>182</v>
      </c>
      <c r="C23" s="27" t="s">
        <v>39</v>
      </c>
      <c r="D23" s="27" t="s">
        <v>124</v>
      </c>
      <c r="E23" s="19" t="s">
        <v>183</v>
      </c>
      <c r="F23" s="19" t="s">
        <v>184</v>
      </c>
      <c r="G23" s="17" t="s">
        <v>185</v>
      </c>
      <c r="H23" s="19" t="s">
        <v>186</v>
      </c>
      <c r="I23" s="31" t="s">
        <v>187</v>
      </c>
      <c r="J23" s="19" t="s">
        <v>28</v>
      </c>
      <c r="K23" s="19" t="s">
        <v>28</v>
      </c>
    </row>
    <row r="24">
      <c r="A24" s="17" t="s">
        <v>181</v>
      </c>
      <c r="B24" s="27" t="s">
        <v>190</v>
      </c>
      <c r="C24" s="27" t="s">
        <v>39</v>
      </c>
      <c r="D24" s="27" t="s">
        <v>124</v>
      </c>
      <c r="E24" s="19" t="s">
        <v>24</v>
      </c>
      <c r="F24" s="17" t="s">
        <v>24</v>
      </c>
      <c r="G24" s="17" t="s">
        <v>24</v>
      </c>
      <c r="H24" s="19" t="s">
        <v>195</v>
      </c>
      <c r="I24" s="19" t="s">
        <v>197</v>
      </c>
      <c r="J24" s="19" t="s">
        <v>28</v>
      </c>
      <c r="K24" s="19" t="s">
        <v>28</v>
      </c>
    </row>
    <row r="25">
      <c r="A25" s="17" t="s">
        <v>199</v>
      </c>
      <c r="B25" s="27" t="s">
        <v>201</v>
      </c>
      <c r="C25" s="27" t="s">
        <v>39</v>
      </c>
      <c r="D25" s="27" t="s">
        <v>203</v>
      </c>
      <c r="E25" s="19" t="s">
        <v>204</v>
      </c>
      <c r="F25" s="17" t="s">
        <v>204</v>
      </c>
      <c r="G25" s="17" t="s">
        <v>204</v>
      </c>
      <c r="H25" s="19" t="s">
        <v>204</v>
      </c>
      <c r="I25" s="19" t="s">
        <v>206</v>
      </c>
      <c r="J25" s="19" t="s">
        <v>28</v>
      </c>
      <c r="K25" s="19" t="s">
        <v>28</v>
      </c>
    </row>
    <row r="26">
      <c r="A26" s="17" t="s">
        <v>209</v>
      </c>
      <c r="B26" s="19" t="s">
        <v>210</v>
      </c>
      <c r="C26" s="27" t="s">
        <v>39</v>
      </c>
      <c r="D26" s="27" t="s">
        <v>212</v>
      </c>
      <c r="E26" s="19" t="s">
        <v>24</v>
      </c>
      <c r="F26" s="17" t="s">
        <v>24</v>
      </c>
      <c r="G26" s="17" t="s">
        <v>24</v>
      </c>
      <c r="H26" s="17" t="s">
        <v>24</v>
      </c>
      <c r="I26" s="19" t="s">
        <v>215</v>
      </c>
      <c r="J26" s="19" t="s">
        <v>28</v>
      </c>
      <c r="K26" s="19" t="s">
        <v>28</v>
      </c>
    </row>
    <row r="27">
      <c r="A27" s="17" t="s">
        <v>220</v>
      </c>
      <c r="B27" s="19" t="s">
        <v>222</v>
      </c>
      <c r="C27" s="27" t="s">
        <v>39</v>
      </c>
      <c r="D27" s="27" t="s">
        <v>223</v>
      </c>
      <c r="E27" s="19" t="s">
        <v>225</v>
      </c>
      <c r="F27" s="17" t="s">
        <v>24</v>
      </c>
      <c r="G27" s="17" t="s">
        <v>226</v>
      </c>
      <c r="H27" s="17" t="s">
        <v>24</v>
      </c>
      <c r="I27" s="19" t="s">
        <v>228</v>
      </c>
      <c r="J27" s="19" t="s">
        <v>28</v>
      </c>
      <c r="K27" s="19" t="s">
        <v>28</v>
      </c>
    </row>
    <row r="28">
      <c r="A28" s="17" t="s">
        <v>230</v>
      </c>
      <c r="B28" s="19" t="s">
        <v>231</v>
      </c>
      <c r="C28" s="27" t="s">
        <v>39</v>
      </c>
      <c r="D28" s="27" t="s">
        <v>223</v>
      </c>
      <c r="E28" s="19" t="s">
        <v>235</v>
      </c>
      <c r="F28" s="17" t="s">
        <v>24</v>
      </c>
      <c r="G28" s="17" t="s">
        <v>237</v>
      </c>
      <c r="H28" s="17" t="s">
        <v>24</v>
      </c>
      <c r="I28" s="19" t="s">
        <v>239</v>
      </c>
      <c r="J28" s="19" t="s">
        <v>28</v>
      </c>
      <c r="K28" s="19" t="s">
        <v>28</v>
      </c>
    </row>
    <row r="29">
      <c r="A29" s="17" t="s">
        <v>242</v>
      </c>
      <c r="B29" s="19" t="s">
        <v>243</v>
      </c>
      <c r="C29" s="27" t="s">
        <v>39</v>
      </c>
      <c r="D29" s="27" t="s">
        <v>223</v>
      </c>
      <c r="E29" s="19" t="s">
        <v>250</v>
      </c>
      <c r="F29" s="17" t="s">
        <v>24</v>
      </c>
      <c r="G29" s="17" t="s">
        <v>251</v>
      </c>
      <c r="H29" s="17" t="s">
        <v>24</v>
      </c>
      <c r="I29" s="19" t="s">
        <v>252</v>
      </c>
      <c r="J29" s="19" t="s">
        <v>28</v>
      </c>
      <c r="K29" s="19" t="s">
        <v>28</v>
      </c>
    </row>
    <row r="30">
      <c r="A30" s="17" t="s">
        <v>256</v>
      </c>
      <c r="B30" s="19" t="s">
        <v>258</v>
      </c>
      <c r="C30" s="27" t="s">
        <v>39</v>
      </c>
      <c r="D30" s="27" t="s">
        <v>223</v>
      </c>
      <c r="E30" s="19" t="s">
        <v>105</v>
      </c>
      <c r="F30" s="17" t="s">
        <v>24</v>
      </c>
      <c r="G30" s="32">
        <v>1234565.0</v>
      </c>
      <c r="H30" s="17" t="s">
        <v>24</v>
      </c>
      <c r="I30" s="31" t="s">
        <v>262</v>
      </c>
      <c r="J30" s="19" t="s">
        <v>28</v>
      </c>
      <c r="K30" s="19" t="s">
        <v>28</v>
      </c>
    </row>
    <row r="31">
      <c r="A31" s="17" t="s">
        <v>267</v>
      </c>
      <c r="B31" s="19" t="s">
        <v>268</v>
      </c>
      <c r="C31" s="27" t="s">
        <v>39</v>
      </c>
      <c r="D31" s="27" t="s">
        <v>223</v>
      </c>
      <c r="E31" s="19" t="s">
        <v>114</v>
      </c>
      <c r="F31" s="17" t="s">
        <v>24</v>
      </c>
      <c r="G31" s="17" t="s">
        <v>273</v>
      </c>
      <c r="H31" s="17" t="s">
        <v>24</v>
      </c>
      <c r="I31" s="19" t="s">
        <v>275</v>
      </c>
      <c r="J31" s="19" t="s">
        <v>28</v>
      </c>
      <c r="K31" s="19" t="s">
        <v>28</v>
      </c>
    </row>
    <row r="32">
      <c r="A32" s="17" t="s">
        <v>277</v>
      </c>
      <c r="B32" s="19" t="s">
        <v>278</v>
      </c>
      <c r="C32" s="27" t="s">
        <v>39</v>
      </c>
      <c r="D32" s="27" t="s">
        <v>223</v>
      </c>
      <c r="E32" s="19" t="s">
        <v>279</v>
      </c>
      <c r="F32" s="19" t="s">
        <v>126</v>
      </c>
      <c r="G32" s="17" t="s">
        <v>24</v>
      </c>
      <c r="H32" s="17" t="s">
        <v>282</v>
      </c>
      <c r="I32" s="19" t="s">
        <v>283</v>
      </c>
      <c r="J32" s="19" t="s">
        <v>28</v>
      </c>
      <c r="K32" s="19" t="s">
        <v>28</v>
      </c>
    </row>
    <row r="33">
      <c r="A33" s="17" t="s">
        <v>286</v>
      </c>
      <c r="B33" s="19" t="s">
        <v>288</v>
      </c>
      <c r="C33" s="27" t="s">
        <v>39</v>
      </c>
      <c r="D33" s="27" t="s">
        <v>223</v>
      </c>
      <c r="E33" s="19" t="s">
        <v>290</v>
      </c>
      <c r="F33" s="19" t="s">
        <v>291</v>
      </c>
      <c r="G33" s="17" t="s">
        <v>293</v>
      </c>
      <c r="H33" s="17" t="s">
        <v>294</v>
      </c>
      <c r="I33" s="31" t="s">
        <v>295</v>
      </c>
      <c r="J33" s="19" t="s">
        <v>28</v>
      </c>
      <c r="K33" s="19" t="s">
        <v>28</v>
      </c>
    </row>
    <row r="34">
      <c r="A34" s="17" t="s">
        <v>298</v>
      </c>
      <c r="B34" s="19" t="s">
        <v>299</v>
      </c>
      <c r="C34" s="27" t="s">
        <v>39</v>
      </c>
      <c r="D34" s="27" t="s">
        <v>223</v>
      </c>
      <c r="E34" s="19" t="s">
        <v>300</v>
      </c>
      <c r="F34" s="32" t="s">
        <v>302</v>
      </c>
      <c r="G34" s="17" t="s">
        <v>303</v>
      </c>
      <c r="H34" s="3" t="s">
        <v>304</v>
      </c>
      <c r="I34" s="19" t="s">
        <v>306</v>
      </c>
      <c r="J34" s="19" t="s">
        <v>28</v>
      </c>
      <c r="K34" s="19" t="s">
        <v>28</v>
      </c>
    </row>
    <row r="35">
      <c r="A35" s="17" t="s">
        <v>307</v>
      </c>
      <c r="B35" s="19" t="s">
        <v>308</v>
      </c>
      <c r="C35" s="27" t="s">
        <v>39</v>
      </c>
      <c r="D35" s="27" t="s">
        <v>223</v>
      </c>
      <c r="E35" s="19" t="s">
        <v>310</v>
      </c>
      <c r="F35" s="19" t="s">
        <v>311</v>
      </c>
      <c r="G35" s="19" t="s">
        <v>312</v>
      </c>
      <c r="H35" s="19" t="s">
        <v>314</v>
      </c>
      <c r="I35" s="19" t="s">
        <v>315</v>
      </c>
      <c r="J35" s="19" t="s">
        <v>28</v>
      </c>
      <c r="K35" s="19" t="s">
        <v>28</v>
      </c>
    </row>
    <row r="36">
      <c r="A36" s="17" t="s">
        <v>319</v>
      </c>
      <c r="B36" s="19" t="s">
        <v>320</v>
      </c>
      <c r="C36" s="27" t="s">
        <v>39</v>
      </c>
      <c r="D36" s="27" t="s">
        <v>223</v>
      </c>
      <c r="E36" s="19" t="s">
        <v>175</v>
      </c>
      <c r="F36" s="19" t="s">
        <v>321</v>
      </c>
      <c r="G36" s="19" t="s">
        <v>322</v>
      </c>
      <c r="H36" s="19" t="s">
        <v>323</v>
      </c>
      <c r="I36" s="19" t="s">
        <v>324</v>
      </c>
      <c r="J36" s="19" t="s">
        <v>28</v>
      </c>
      <c r="K36" s="19" t="s">
        <v>28</v>
      </c>
    </row>
    <row r="37">
      <c r="A37" s="17" t="s">
        <v>326</v>
      </c>
      <c r="B37" s="19" t="s">
        <v>327</v>
      </c>
      <c r="C37" s="27" t="s">
        <v>39</v>
      </c>
      <c r="D37" s="27" t="s">
        <v>223</v>
      </c>
      <c r="E37" s="19" t="s">
        <v>183</v>
      </c>
      <c r="F37" s="19" t="s">
        <v>184</v>
      </c>
      <c r="G37" s="19" t="s">
        <v>329</v>
      </c>
      <c r="H37" s="19" t="s">
        <v>331</v>
      </c>
      <c r="I37" s="19" t="s">
        <v>332</v>
      </c>
      <c r="J37" s="19" t="s">
        <v>57</v>
      </c>
      <c r="K37" s="19" t="s">
        <v>57</v>
      </c>
      <c r="L37" s="47" t="s">
        <v>334</v>
      </c>
    </row>
    <row r="38">
      <c r="A38" s="17" t="s">
        <v>347</v>
      </c>
      <c r="B38" s="19" t="s">
        <v>349</v>
      </c>
      <c r="C38" s="27" t="s">
        <v>39</v>
      </c>
      <c r="D38" s="27" t="s">
        <v>223</v>
      </c>
      <c r="E38" s="17" t="s">
        <v>24</v>
      </c>
      <c r="F38" s="17" t="s">
        <v>24</v>
      </c>
      <c r="G38" s="17" t="s">
        <v>24</v>
      </c>
      <c r="H38" s="32">
        <v>24353.0</v>
      </c>
      <c r="I38" s="19" t="s">
        <v>350</v>
      </c>
      <c r="J38" s="19" t="s">
        <v>28</v>
      </c>
      <c r="K38" s="19" t="s">
        <v>28</v>
      </c>
    </row>
    <row r="39">
      <c r="A39" s="17" t="s">
        <v>352</v>
      </c>
      <c r="B39" s="19" t="s">
        <v>353</v>
      </c>
      <c r="C39" s="27" t="s">
        <v>39</v>
      </c>
      <c r="D39" s="27" t="s">
        <v>223</v>
      </c>
      <c r="E39" s="17" t="s">
        <v>24</v>
      </c>
      <c r="F39" s="17" t="s">
        <v>24</v>
      </c>
      <c r="G39" s="17" t="s">
        <v>24</v>
      </c>
      <c r="H39" s="17" t="s">
        <v>356</v>
      </c>
      <c r="I39" s="31" t="s">
        <v>358</v>
      </c>
      <c r="J39" s="19" t="s">
        <v>28</v>
      </c>
      <c r="K39" s="19" t="s">
        <v>28</v>
      </c>
    </row>
    <row r="40">
      <c r="A40" s="17" t="s">
        <v>359</v>
      </c>
      <c r="B40" s="19" t="s">
        <v>360</v>
      </c>
      <c r="C40" s="27" t="s">
        <v>39</v>
      </c>
      <c r="D40" s="27" t="s">
        <v>361</v>
      </c>
      <c r="E40" s="17" t="s">
        <v>24</v>
      </c>
      <c r="F40" s="17" t="s">
        <v>24</v>
      </c>
      <c r="G40" s="17" t="s">
        <v>24</v>
      </c>
      <c r="H40" s="17" t="s">
        <v>24</v>
      </c>
      <c r="I40" s="31" t="s">
        <v>363</v>
      </c>
      <c r="J40" s="19" t="s">
        <v>28</v>
      </c>
      <c r="K40" s="19" t="s">
        <v>28</v>
      </c>
    </row>
    <row r="41">
      <c r="A41" s="17" t="s">
        <v>366</v>
      </c>
      <c r="B41" s="19" t="s">
        <v>367</v>
      </c>
      <c r="C41" s="27" t="s">
        <v>39</v>
      </c>
      <c r="D41" s="27" t="s">
        <v>369</v>
      </c>
      <c r="E41" s="19" t="s">
        <v>225</v>
      </c>
      <c r="F41" s="17" t="s">
        <v>24</v>
      </c>
      <c r="G41" s="19" t="s">
        <v>370</v>
      </c>
      <c r="H41" s="17" t="s">
        <v>24</v>
      </c>
      <c r="I41" s="19" t="s">
        <v>371</v>
      </c>
      <c r="J41" s="19" t="s">
        <v>28</v>
      </c>
      <c r="K41" s="19" t="s">
        <v>28</v>
      </c>
    </row>
    <row r="42">
      <c r="A42" s="17" t="s">
        <v>373</v>
      </c>
      <c r="B42" s="19" t="s">
        <v>374</v>
      </c>
      <c r="C42" s="27" t="s">
        <v>39</v>
      </c>
      <c r="D42" s="27" t="s">
        <v>369</v>
      </c>
      <c r="E42" s="19" t="s">
        <v>375</v>
      </c>
      <c r="F42" s="17" t="s">
        <v>24</v>
      </c>
      <c r="G42" s="19" t="s">
        <v>377</v>
      </c>
      <c r="H42" s="17" t="s">
        <v>24</v>
      </c>
      <c r="I42" s="19" t="s">
        <v>379</v>
      </c>
      <c r="J42" s="19" t="s">
        <v>28</v>
      </c>
      <c r="K42" s="19" t="s">
        <v>28</v>
      </c>
    </row>
    <row r="43">
      <c r="A43" s="17" t="s">
        <v>381</v>
      </c>
      <c r="B43" s="27" t="s">
        <v>382</v>
      </c>
      <c r="C43" s="27" t="s">
        <v>39</v>
      </c>
      <c r="D43" s="27" t="s">
        <v>369</v>
      </c>
      <c r="E43" s="19" t="s">
        <v>383</v>
      </c>
      <c r="F43" s="17" t="s">
        <v>24</v>
      </c>
      <c r="G43" s="19" t="s">
        <v>384</v>
      </c>
      <c r="H43" s="17" t="s">
        <v>24</v>
      </c>
      <c r="I43" s="19" t="s">
        <v>385</v>
      </c>
      <c r="J43" s="19" t="s">
        <v>28</v>
      </c>
      <c r="K43" s="19" t="s">
        <v>28</v>
      </c>
    </row>
    <row r="44">
      <c r="A44" s="17" t="s">
        <v>387</v>
      </c>
      <c r="B44" s="27" t="s">
        <v>388</v>
      </c>
      <c r="C44" s="27" t="s">
        <v>39</v>
      </c>
      <c r="D44" s="27" t="s">
        <v>369</v>
      </c>
      <c r="E44" s="19" t="s">
        <v>390</v>
      </c>
      <c r="F44" s="17" t="s">
        <v>24</v>
      </c>
      <c r="G44" s="19" t="s">
        <v>391</v>
      </c>
      <c r="H44" s="17" t="s">
        <v>24</v>
      </c>
      <c r="I44" s="19" t="s">
        <v>393</v>
      </c>
      <c r="J44" s="19" t="s">
        <v>28</v>
      </c>
      <c r="K44" s="19" t="s">
        <v>28</v>
      </c>
    </row>
    <row r="45">
      <c r="A45" s="17" t="s">
        <v>395</v>
      </c>
      <c r="B45" s="27" t="s">
        <v>396</v>
      </c>
      <c r="C45" s="27" t="s">
        <v>39</v>
      </c>
      <c r="D45" s="27" t="s">
        <v>369</v>
      </c>
      <c r="E45" s="19" t="s">
        <v>397</v>
      </c>
      <c r="F45" s="17" t="s">
        <v>24</v>
      </c>
      <c r="G45" s="19" t="s">
        <v>398</v>
      </c>
      <c r="H45" s="17" t="s">
        <v>24</v>
      </c>
      <c r="I45" s="19" t="s">
        <v>399</v>
      </c>
      <c r="J45" s="19" t="s">
        <v>28</v>
      </c>
      <c r="K45" s="19" t="s">
        <v>28</v>
      </c>
    </row>
    <row r="46">
      <c r="A46" s="17" t="s">
        <v>401</v>
      </c>
      <c r="B46" s="27" t="s">
        <v>402</v>
      </c>
      <c r="C46" s="27" t="s">
        <v>39</v>
      </c>
      <c r="D46" s="27" t="s">
        <v>369</v>
      </c>
      <c r="E46" s="19" t="s">
        <v>403</v>
      </c>
      <c r="F46" s="17" t="s">
        <v>24</v>
      </c>
      <c r="G46" s="19" t="s">
        <v>405</v>
      </c>
      <c r="H46" s="17" t="s">
        <v>24</v>
      </c>
      <c r="I46" s="19" t="s">
        <v>407</v>
      </c>
      <c r="J46" s="19" t="s">
        <v>28</v>
      </c>
      <c r="K46" s="19" t="s">
        <v>28</v>
      </c>
    </row>
    <row r="47">
      <c r="A47" s="17" t="s">
        <v>409</v>
      </c>
      <c r="B47" s="31" t="s">
        <v>410</v>
      </c>
      <c r="C47" s="27" t="s">
        <v>39</v>
      </c>
      <c r="D47" s="27" t="s">
        <v>369</v>
      </c>
      <c r="E47" s="17" t="s">
        <v>24</v>
      </c>
      <c r="F47" s="17" t="s">
        <v>24</v>
      </c>
      <c r="G47" s="19" t="s">
        <v>411</v>
      </c>
      <c r="H47" s="17" t="s">
        <v>24</v>
      </c>
      <c r="I47" s="19" t="s">
        <v>412</v>
      </c>
      <c r="J47" s="19" t="s">
        <v>28</v>
      </c>
      <c r="K47" s="19" t="s">
        <v>28</v>
      </c>
    </row>
    <row r="48">
      <c r="A48" s="17" t="s">
        <v>413</v>
      </c>
      <c r="B48" s="19" t="s">
        <v>414</v>
      </c>
      <c r="C48" s="27" t="s">
        <v>39</v>
      </c>
      <c r="D48" s="27" t="s">
        <v>369</v>
      </c>
      <c r="E48" s="17" t="s">
        <v>24</v>
      </c>
      <c r="F48" s="17" t="s">
        <v>24</v>
      </c>
      <c r="G48" s="19" t="s">
        <v>416</v>
      </c>
      <c r="H48" s="17" t="s">
        <v>24</v>
      </c>
      <c r="I48" s="19" t="s">
        <v>418</v>
      </c>
      <c r="J48" s="19" t="s">
        <v>28</v>
      </c>
      <c r="K48" s="19" t="s">
        <v>28</v>
      </c>
    </row>
    <row r="49">
      <c r="A49" s="17" t="s">
        <v>421</v>
      </c>
      <c r="B49" s="31" t="s">
        <v>422</v>
      </c>
      <c r="C49" s="27" t="s">
        <v>39</v>
      </c>
      <c r="D49" s="27" t="s">
        <v>369</v>
      </c>
      <c r="E49" s="19" t="s">
        <v>423</v>
      </c>
      <c r="F49" s="19" t="s">
        <v>424</v>
      </c>
      <c r="G49" s="17" t="s">
        <v>425</v>
      </c>
      <c r="H49" s="17" t="s">
        <v>426</v>
      </c>
      <c r="I49" s="19" t="s">
        <v>427</v>
      </c>
      <c r="J49" s="19" t="s">
        <v>28</v>
      </c>
      <c r="K49" s="19" t="s">
        <v>28</v>
      </c>
    </row>
    <row r="50">
      <c r="A50" s="17" t="s">
        <v>429</v>
      </c>
      <c r="B50" s="31" t="s">
        <v>430</v>
      </c>
      <c r="C50" s="27" t="s">
        <v>39</v>
      </c>
      <c r="D50" s="27" t="s">
        <v>369</v>
      </c>
      <c r="E50" s="19" t="s">
        <v>433</v>
      </c>
      <c r="F50" s="19" t="s">
        <v>434</v>
      </c>
      <c r="G50" s="17" t="s">
        <v>436</v>
      </c>
      <c r="H50" s="32" t="s">
        <v>437</v>
      </c>
      <c r="I50" s="19" t="s">
        <v>438</v>
      </c>
      <c r="J50" s="19" t="s">
        <v>28</v>
      </c>
      <c r="K50" s="19" t="s">
        <v>28</v>
      </c>
    </row>
    <row r="51">
      <c r="A51" s="17" t="s">
        <v>441</v>
      </c>
      <c r="B51" s="31" t="s">
        <v>442</v>
      </c>
      <c r="C51" s="27" t="s">
        <v>39</v>
      </c>
      <c r="D51" s="27" t="s">
        <v>369</v>
      </c>
      <c r="E51" s="19" t="s">
        <v>444</v>
      </c>
      <c r="F51" s="19" t="s">
        <v>445</v>
      </c>
      <c r="G51" s="17" t="s">
        <v>446</v>
      </c>
      <c r="H51" s="17" t="s">
        <v>447</v>
      </c>
      <c r="I51" s="19" t="s">
        <v>448</v>
      </c>
      <c r="J51" s="19" t="s">
        <v>28</v>
      </c>
      <c r="K51" s="19" t="s">
        <v>28</v>
      </c>
    </row>
    <row r="52">
      <c r="A52" s="17" t="s">
        <v>449</v>
      </c>
      <c r="B52" s="19" t="s">
        <v>450</v>
      </c>
      <c r="C52" s="19" t="s">
        <v>39</v>
      </c>
      <c r="D52" s="19" t="s">
        <v>369</v>
      </c>
      <c r="E52" s="19" t="s">
        <v>451</v>
      </c>
      <c r="F52" s="19" t="s">
        <v>452</v>
      </c>
      <c r="G52" s="19" t="s">
        <v>453</v>
      </c>
      <c r="H52" s="31" t="s">
        <v>454</v>
      </c>
      <c r="I52" s="19" t="s">
        <v>455</v>
      </c>
      <c r="J52" s="19" t="s">
        <v>28</v>
      </c>
      <c r="K52" s="19" t="s">
        <v>28</v>
      </c>
    </row>
    <row r="53">
      <c r="A53" s="17" t="s">
        <v>458</v>
      </c>
      <c r="B53" s="19" t="s">
        <v>459</v>
      </c>
      <c r="C53" s="19" t="s">
        <v>39</v>
      </c>
      <c r="D53" s="19" t="s">
        <v>369</v>
      </c>
      <c r="E53" s="19" t="s">
        <v>460</v>
      </c>
      <c r="F53" s="19" t="s">
        <v>461</v>
      </c>
      <c r="G53" s="19" t="s">
        <v>463</v>
      </c>
      <c r="H53" s="31" t="s">
        <v>464</v>
      </c>
      <c r="I53" s="19" t="s">
        <v>465</v>
      </c>
      <c r="J53" s="19" t="s">
        <v>28</v>
      </c>
      <c r="K53" s="19" t="s">
        <v>28</v>
      </c>
    </row>
    <row r="54">
      <c r="A54" s="17" t="s">
        <v>466</v>
      </c>
      <c r="B54" s="19" t="s">
        <v>467</v>
      </c>
      <c r="C54" s="19" t="s">
        <v>39</v>
      </c>
      <c r="D54" s="19" t="s">
        <v>369</v>
      </c>
      <c r="E54" s="19" t="s">
        <v>468</v>
      </c>
      <c r="F54" s="19" t="s">
        <v>469</v>
      </c>
      <c r="G54" s="19" t="s">
        <v>470</v>
      </c>
      <c r="H54" s="31" t="s">
        <v>471</v>
      </c>
      <c r="I54" s="19" t="s">
        <v>472</v>
      </c>
      <c r="J54" s="19" t="s">
        <v>28</v>
      </c>
      <c r="K54" s="19" t="s">
        <v>28</v>
      </c>
    </row>
    <row r="55">
      <c r="A55" s="17" t="s">
        <v>473</v>
      </c>
      <c r="B55" s="19" t="s">
        <v>474</v>
      </c>
      <c r="C55" s="19" t="s">
        <v>39</v>
      </c>
      <c r="D55" s="27" t="s">
        <v>475</v>
      </c>
      <c r="E55" s="19" t="s">
        <v>24</v>
      </c>
      <c r="F55" s="17" t="s">
        <v>24</v>
      </c>
      <c r="G55" s="17" t="s">
        <v>24</v>
      </c>
      <c r="H55" s="17" t="s">
        <v>24</v>
      </c>
      <c r="I55" s="19" t="s">
        <v>476</v>
      </c>
      <c r="J55" s="19" t="s">
        <v>57</v>
      </c>
      <c r="K55" s="19" t="s">
        <v>57</v>
      </c>
      <c r="L55" s="47" t="s">
        <v>477</v>
      </c>
    </row>
    <row r="56">
      <c r="A56" s="17" t="s">
        <v>478</v>
      </c>
      <c r="B56" s="19" t="s">
        <v>479</v>
      </c>
      <c r="C56" s="19" t="s">
        <v>39</v>
      </c>
      <c r="D56" s="27" t="s">
        <v>475</v>
      </c>
      <c r="E56" s="17" t="s">
        <v>24</v>
      </c>
      <c r="F56" s="17" t="s">
        <v>24</v>
      </c>
      <c r="G56" s="17" t="s">
        <v>24</v>
      </c>
      <c r="H56" s="17" t="s">
        <v>24</v>
      </c>
      <c r="I56" s="49" t="s">
        <v>482</v>
      </c>
      <c r="J56" s="19" t="s">
        <v>28</v>
      </c>
      <c r="K56" s="19" t="s">
        <v>28</v>
      </c>
    </row>
    <row r="57">
      <c r="A57" s="17" t="s">
        <v>486</v>
      </c>
      <c r="B57" s="19" t="s">
        <v>488</v>
      </c>
      <c r="C57" s="19" t="s">
        <v>39</v>
      </c>
      <c r="D57" s="27" t="s">
        <v>489</v>
      </c>
      <c r="E57" s="17" t="s">
        <v>24</v>
      </c>
      <c r="F57" s="17" t="s">
        <v>24</v>
      </c>
      <c r="G57" s="17" t="s">
        <v>24</v>
      </c>
      <c r="H57" s="17" t="s">
        <v>24</v>
      </c>
      <c r="I57" s="49" t="s">
        <v>490</v>
      </c>
      <c r="J57" s="19" t="s">
        <v>57</v>
      </c>
      <c r="K57" s="19" t="s">
        <v>57</v>
      </c>
      <c r="L57" s="47" t="s">
        <v>491</v>
      </c>
    </row>
    <row r="58">
      <c r="A58" s="17" t="s">
        <v>492</v>
      </c>
      <c r="B58" s="19" t="s">
        <v>493</v>
      </c>
      <c r="C58" s="19" t="s">
        <v>39</v>
      </c>
      <c r="D58" s="27" t="s">
        <v>494</v>
      </c>
      <c r="E58" s="17" t="s">
        <v>24</v>
      </c>
      <c r="F58" s="17" t="s">
        <v>24</v>
      </c>
      <c r="G58" s="17" t="s">
        <v>24</v>
      </c>
      <c r="H58" s="17" t="s">
        <v>24</v>
      </c>
      <c r="I58" s="49" t="s">
        <v>495</v>
      </c>
      <c r="J58" s="19" t="s">
        <v>28</v>
      </c>
      <c r="K58" s="19" t="s">
        <v>28</v>
      </c>
    </row>
    <row r="59">
      <c r="A59" s="17" t="s">
        <v>498</v>
      </c>
      <c r="B59" s="19" t="s">
        <v>499</v>
      </c>
      <c r="C59" s="27" t="s">
        <v>39</v>
      </c>
      <c r="D59" s="27" t="s">
        <v>501</v>
      </c>
      <c r="E59" s="3" t="s">
        <v>24</v>
      </c>
      <c r="F59" s="3" t="s">
        <v>24</v>
      </c>
      <c r="G59" s="3" t="s">
        <v>24</v>
      </c>
      <c r="H59" s="3" t="s">
        <v>24</v>
      </c>
      <c r="I59" s="19" t="s">
        <v>503</v>
      </c>
      <c r="J59" s="19" t="s">
        <v>28</v>
      </c>
      <c r="K59" s="19" t="s">
        <v>28</v>
      </c>
    </row>
    <row r="60">
      <c r="A60" s="17" t="s">
        <v>505</v>
      </c>
      <c r="B60" s="19" t="s">
        <v>506</v>
      </c>
      <c r="C60" s="19" t="s">
        <v>39</v>
      </c>
      <c r="D60" s="27" t="s">
        <v>501</v>
      </c>
      <c r="E60" s="3" t="s">
        <v>24</v>
      </c>
      <c r="F60" s="3" t="s">
        <v>24</v>
      </c>
      <c r="G60" s="3" t="s">
        <v>24</v>
      </c>
      <c r="H60" s="3" t="s">
        <v>24</v>
      </c>
      <c r="I60" s="19" t="s">
        <v>507</v>
      </c>
      <c r="J60" s="19" t="s">
        <v>28</v>
      </c>
      <c r="K60" s="19" t="s">
        <v>28</v>
      </c>
    </row>
    <row r="61">
      <c r="A61" s="17" t="s">
        <v>508</v>
      </c>
      <c r="B61" s="19" t="s">
        <v>509</v>
      </c>
      <c r="C61" s="19" t="s">
        <v>510</v>
      </c>
      <c r="D61" s="27" t="s">
        <v>511</v>
      </c>
      <c r="E61" s="3" t="s">
        <v>24</v>
      </c>
      <c r="F61" s="3" t="s">
        <v>24</v>
      </c>
      <c r="G61" s="3" t="s">
        <v>24</v>
      </c>
      <c r="H61" s="3" t="s">
        <v>24</v>
      </c>
      <c r="I61" s="19" t="s">
        <v>512</v>
      </c>
      <c r="J61" s="19" t="s">
        <v>28</v>
      </c>
      <c r="K61" s="19" t="s">
        <v>28</v>
      </c>
    </row>
    <row r="62">
      <c r="A62" s="17" t="s">
        <v>513</v>
      </c>
      <c r="B62" s="19" t="s">
        <v>514</v>
      </c>
      <c r="C62" s="19" t="s">
        <v>39</v>
      </c>
      <c r="D62" s="50" t="s">
        <v>515</v>
      </c>
      <c r="E62" s="3" t="s">
        <v>24</v>
      </c>
      <c r="F62" s="3" t="s">
        <v>24</v>
      </c>
      <c r="G62" s="3" t="s">
        <v>24</v>
      </c>
      <c r="H62" s="3" t="s">
        <v>24</v>
      </c>
      <c r="I62" s="19" t="s">
        <v>516</v>
      </c>
      <c r="J62" s="19" t="s">
        <v>28</v>
      </c>
      <c r="K62" s="19" t="s">
        <v>28</v>
      </c>
    </row>
    <row r="63">
      <c r="A63" s="17" t="s">
        <v>517</v>
      </c>
      <c r="B63" s="19" t="s">
        <v>518</v>
      </c>
      <c r="C63" s="19" t="s">
        <v>39</v>
      </c>
      <c r="D63" s="50" t="s">
        <v>519</v>
      </c>
      <c r="E63" s="27" t="s">
        <v>520</v>
      </c>
      <c r="F63" s="3" t="s">
        <v>24</v>
      </c>
      <c r="G63" s="49">
        <v>4.567891234E9</v>
      </c>
      <c r="H63" s="3" t="s">
        <v>24</v>
      </c>
      <c r="I63" s="31" t="s">
        <v>523</v>
      </c>
      <c r="J63" s="19" t="s">
        <v>28</v>
      </c>
      <c r="K63" s="19" t="s">
        <v>28</v>
      </c>
    </row>
    <row r="64">
      <c r="A64" s="17" t="s">
        <v>526</v>
      </c>
      <c r="B64" s="19" t="s">
        <v>528</v>
      </c>
      <c r="C64" s="19" t="s">
        <v>39</v>
      </c>
      <c r="D64" s="50" t="s">
        <v>519</v>
      </c>
      <c r="E64" s="27" t="s">
        <v>529</v>
      </c>
      <c r="F64" s="17" t="s">
        <v>24</v>
      </c>
      <c r="G64" s="17" t="s">
        <v>531</v>
      </c>
      <c r="H64" s="3" t="s">
        <v>24</v>
      </c>
      <c r="I64" s="31" t="s">
        <v>532</v>
      </c>
      <c r="J64" s="19" t="s">
        <v>28</v>
      </c>
      <c r="K64" s="19" t="s">
        <v>28</v>
      </c>
    </row>
    <row r="65">
      <c r="A65" s="17" t="s">
        <v>533</v>
      </c>
      <c r="B65" s="19" t="s">
        <v>534</v>
      </c>
      <c r="C65" s="19" t="s">
        <v>39</v>
      </c>
      <c r="D65" s="50" t="s">
        <v>519</v>
      </c>
      <c r="E65" s="27" t="s">
        <v>535</v>
      </c>
      <c r="F65" s="17" t="s">
        <v>24</v>
      </c>
      <c r="G65" s="19" t="s">
        <v>536</v>
      </c>
      <c r="H65" s="3" t="s">
        <v>24</v>
      </c>
      <c r="I65" s="31" t="s">
        <v>537</v>
      </c>
      <c r="J65" s="19" t="s">
        <v>28</v>
      </c>
      <c r="K65" s="19" t="s">
        <v>28</v>
      </c>
    </row>
    <row r="66">
      <c r="A66" s="17" t="s">
        <v>538</v>
      </c>
      <c r="B66" s="19" t="s">
        <v>539</v>
      </c>
      <c r="C66" s="27" t="s">
        <v>39</v>
      </c>
      <c r="D66" s="50" t="s">
        <v>540</v>
      </c>
      <c r="E66" s="27" t="s">
        <v>541</v>
      </c>
      <c r="F66" s="17" t="s">
        <v>24</v>
      </c>
      <c r="G66" s="19" t="s">
        <v>542</v>
      </c>
      <c r="H66" s="3" t="s">
        <v>24</v>
      </c>
      <c r="I66" s="31" t="s">
        <v>543</v>
      </c>
      <c r="J66" s="19" t="s">
        <v>28</v>
      </c>
      <c r="K66" s="19" t="s">
        <v>28</v>
      </c>
    </row>
    <row r="67">
      <c r="A67" s="17" t="s">
        <v>544</v>
      </c>
      <c r="B67" s="19" t="s">
        <v>545</v>
      </c>
      <c r="C67" s="19" t="s">
        <v>39</v>
      </c>
      <c r="D67" s="50" t="s">
        <v>540</v>
      </c>
      <c r="E67" s="19" t="s">
        <v>546</v>
      </c>
      <c r="F67" s="17" t="s">
        <v>24</v>
      </c>
      <c r="G67" s="17" t="s">
        <v>547</v>
      </c>
      <c r="H67" s="3" t="s">
        <v>24</v>
      </c>
      <c r="I67" s="31" t="s">
        <v>548</v>
      </c>
      <c r="J67" s="19" t="s">
        <v>28</v>
      </c>
      <c r="K67" s="19" t="s">
        <v>28</v>
      </c>
    </row>
    <row r="68">
      <c r="A68" s="17" t="s">
        <v>549</v>
      </c>
      <c r="B68" s="19" t="s">
        <v>550</v>
      </c>
      <c r="C68" s="19" t="s">
        <v>39</v>
      </c>
      <c r="D68" s="50" t="s">
        <v>540</v>
      </c>
      <c r="E68" s="19" t="s">
        <v>551</v>
      </c>
      <c r="F68" s="17" t="s">
        <v>24</v>
      </c>
      <c r="G68" s="51">
        <v>1.234567891E9</v>
      </c>
      <c r="H68" s="3" t="s">
        <v>24</v>
      </c>
      <c r="I68" s="31" t="s">
        <v>552</v>
      </c>
      <c r="J68" s="19" t="s">
        <v>28</v>
      </c>
      <c r="K68" s="19" t="s">
        <v>28</v>
      </c>
    </row>
    <row r="69">
      <c r="A69" s="17" t="s">
        <v>553</v>
      </c>
      <c r="B69" s="31" t="s">
        <v>554</v>
      </c>
      <c r="C69" s="19" t="s">
        <v>39</v>
      </c>
      <c r="D69" s="50" t="s">
        <v>540</v>
      </c>
      <c r="E69" s="19" t="s">
        <v>555</v>
      </c>
      <c r="F69" s="32" t="s">
        <v>556</v>
      </c>
      <c r="G69" s="17" t="s">
        <v>557</v>
      </c>
      <c r="H69" s="32" t="s">
        <v>558</v>
      </c>
      <c r="I69" s="31" t="s">
        <v>559</v>
      </c>
      <c r="J69" s="19" t="s">
        <v>28</v>
      </c>
      <c r="K69" s="19" t="s">
        <v>28</v>
      </c>
    </row>
    <row r="70">
      <c r="A70" s="17" t="s">
        <v>560</v>
      </c>
      <c r="B70" s="31" t="s">
        <v>561</v>
      </c>
      <c r="C70" s="19" t="s">
        <v>39</v>
      </c>
      <c r="D70" s="50" t="s">
        <v>540</v>
      </c>
      <c r="E70" s="19" t="s">
        <v>562</v>
      </c>
      <c r="F70" s="32" t="s">
        <v>563</v>
      </c>
      <c r="G70" s="17" t="s">
        <v>564</v>
      </c>
      <c r="H70" s="52" t="s">
        <v>565</v>
      </c>
      <c r="I70" s="31" t="s">
        <v>566</v>
      </c>
      <c r="J70" s="19" t="s">
        <v>28</v>
      </c>
      <c r="K70" s="19" t="s">
        <v>28</v>
      </c>
    </row>
    <row r="71">
      <c r="A71" s="17" t="s">
        <v>567</v>
      </c>
      <c r="B71" s="31" t="s">
        <v>568</v>
      </c>
      <c r="C71" s="19" t="s">
        <v>39</v>
      </c>
      <c r="D71" s="50" t="s">
        <v>540</v>
      </c>
      <c r="E71" s="19" t="s">
        <v>569</v>
      </c>
      <c r="F71" s="49" t="s">
        <v>570</v>
      </c>
      <c r="G71" s="17" t="s">
        <v>571</v>
      </c>
      <c r="H71" s="52" t="s">
        <v>572</v>
      </c>
      <c r="I71" s="31" t="s">
        <v>573</v>
      </c>
      <c r="J71" s="19" t="s">
        <v>28</v>
      </c>
      <c r="K71" s="19" t="s">
        <v>28</v>
      </c>
    </row>
    <row r="72">
      <c r="A72" s="17" t="s">
        <v>574</v>
      </c>
      <c r="B72" s="31" t="s">
        <v>575</v>
      </c>
      <c r="C72" s="19" t="s">
        <v>39</v>
      </c>
      <c r="D72" s="50" t="s">
        <v>540</v>
      </c>
      <c r="E72" s="19" t="s">
        <v>576</v>
      </c>
      <c r="F72" s="49" t="s">
        <v>577</v>
      </c>
      <c r="G72" s="17" t="s">
        <v>578</v>
      </c>
      <c r="H72" s="53" t="s">
        <v>579</v>
      </c>
      <c r="I72" s="31" t="s">
        <v>580</v>
      </c>
      <c r="J72" s="19" t="s">
        <v>28</v>
      </c>
      <c r="K72" s="19" t="s">
        <v>28</v>
      </c>
    </row>
    <row r="73">
      <c r="A73" s="17" t="s">
        <v>581</v>
      </c>
      <c r="B73" s="31" t="s">
        <v>582</v>
      </c>
      <c r="C73" s="19" t="s">
        <v>39</v>
      </c>
      <c r="D73" s="50" t="s">
        <v>540</v>
      </c>
      <c r="E73" s="19" t="s">
        <v>583</v>
      </c>
      <c r="F73" s="49" t="s">
        <v>584</v>
      </c>
      <c r="G73" s="17" t="s">
        <v>585</v>
      </c>
      <c r="H73" s="53" t="s">
        <v>586</v>
      </c>
      <c r="I73" s="31" t="s">
        <v>587</v>
      </c>
      <c r="J73" s="19" t="s">
        <v>28</v>
      </c>
      <c r="K73" s="19" t="s">
        <v>28</v>
      </c>
    </row>
    <row r="74">
      <c r="A74" s="17" t="s">
        <v>588</v>
      </c>
      <c r="B74" s="31" t="s">
        <v>589</v>
      </c>
      <c r="C74" s="19" t="s">
        <v>39</v>
      </c>
      <c r="D74" s="50" t="s">
        <v>590</v>
      </c>
      <c r="E74" s="3" t="s">
        <v>24</v>
      </c>
      <c r="F74" s="3" t="s">
        <v>24</v>
      </c>
      <c r="G74" s="3" t="s">
        <v>24</v>
      </c>
      <c r="H74" s="3" t="s">
        <v>24</v>
      </c>
      <c r="I74" s="31" t="s">
        <v>591</v>
      </c>
      <c r="J74" s="19" t="s">
        <v>28</v>
      </c>
      <c r="K74" s="17" t="s">
        <v>28</v>
      </c>
    </row>
    <row r="75">
      <c r="A75" s="17" t="s">
        <v>592</v>
      </c>
      <c r="B75" s="31" t="s">
        <v>593</v>
      </c>
      <c r="C75" s="19" t="s">
        <v>39</v>
      </c>
      <c r="D75" s="50" t="s">
        <v>594</v>
      </c>
      <c r="E75" s="3" t="s">
        <v>24</v>
      </c>
      <c r="F75" s="3" t="s">
        <v>24</v>
      </c>
      <c r="G75" s="3" t="s">
        <v>24</v>
      </c>
      <c r="H75" s="3" t="s">
        <v>24</v>
      </c>
      <c r="I75" s="31" t="s">
        <v>595</v>
      </c>
      <c r="J75" s="19" t="s">
        <v>28</v>
      </c>
      <c r="K75" s="17" t="s">
        <v>28</v>
      </c>
    </row>
    <row r="76">
      <c r="B76" s="31"/>
      <c r="C76" s="31"/>
      <c r="J76" s="19"/>
    </row>
    <row r="77">
      <c r="B77" s="31"/>
      <c r="C77" s="31"/>
      <c r="J77" s="19"/>
    </row>
    <row r="78">
      <c r="B78" s="31"/>
      <c r="C78" s="31"/>
      <c r="J78" s="19"/>
    </row>
    <row r="79">
      <c r="B79" s="31"/>
      <c r="C79" s="31"/>
      <c r="J79" s="19"/>
    </row>
    <row r="80">
      <c r="B80" s="31"/>
      <c r="C80" s="31"/>
    </row>
    <row r="81">
      <c r="B81" s="31"/>
      <c r="C81" s="31"/>
    </row>
    <row r="82">
      <c r="B82" s="31"/>
      <c r="C82" s="31"/>
    </row>
    <row r="83">
      <c r="B83" s="31"/>
      <c r="C83" s="31"/>
    </row>
    <row r="84">
      <c r="B84" s="31"/>
      <c r="C84" s="31"/>
    </row>
    <row r="85">
      <c r="C85" s="31"/>
    </row>
    <row r="86">
      <c r="C86" s="31"/>
    </row>
    <row r="87">
      <c r="B87" s="54"/>
      <c r="C87" s="31"/>
      <c r="D87" s="54"/>
    </row>
    <row r="88">
      <c r="B88" s="31"/>
      <c r="C88" s="31"/>
    </row>
    <row r="89">
      <c r="B89" s="31"/>
      <c r="C89" s="31"/>
    </row>
    <row r="90">
      <c r="B90" s="31"/>
      <c r="C90" s="31"/>
    </row>
    <row r="91">
      <c r="B91" s="31"/>
      <c r="C91" s="31"/>
    </row>
    <row r="92">
      <c r="B92" s="31"/>
      <c r="C92" s="31"/>
    </row>
    <row r="93">
      <c r="B93" s="31"/>
      <c r="C93" s="31"/>
    </row>
    <row r="94">
      <c r="B94" s="31"/>
      <c r="C94" s="31"/>
    </row>
    <row r="95">
      <c r="B95" s="31"/>
      <c r="C95" s="31"/>
    </row>
    <row r="96">
      <c r="B96" s="31"/>
      <c r="C96" s="31"/>
    </row>
    <row r="97">
      <c r="B97" s="31"/>
      <c r="C97" s="31"/>
    </row>
    <row r="98">
      <c r="B98" s="31"/>
      <c r="C98" s="31"/>
    </row>
    <row r="99">
      <c r="B99" s="31"/>
      <c r="C99" s="31"/>
    </row>
    <row r="100">
      <c r="B100" s="31"/>
      <c r="C100" s="31"/>
    </row>
    <row r="101">
      <c r="B101" s="31"/>
      <c r="C101" s="31"/>
    </row>
    <row r="102">
      <c r="B102" s="31"/>
      <c r="C102" s="31"/>
    </row>
    <row r="103">
      <c r="B103" s="31"/>
      <c r="C103" s="31"/>
    </row>
    <row r="104">
      <c r="B104" s="31"/>
      <c r="C104" s="31"/>
    </row>
    <row r="105">
      <c r="B105" s="31"/>
      <c r="C105" s="31"/>
    </row>
    <row r="106">
      <c r="B106" s="31"/>
      <c r="C106" s="31"/>
    </row>
    <row r="107">
      <c r="B107" s="31"/>
      <c r="C107" s="31"/>
    </row>
    <row r="108">
      <c r="B108" s="31"/>
      <c r="C108" s="31"/>
    </row>
    <row r="109">
      <c r="B109" s="31"/>
      <c r="C109" s="31"/>
    </row>
    <row r="110">
      <c r="B110" s="31"/>
      <c r="C110" s="31"/>
    </row>
    <row r="111">
      <c r="B111" s="31"/>
      <c r="C111" s="31"/>
    </row>
    <row r="112">
      <c r="B112" s="31"/>
      <c r="C112" s="31"/>
    </row>
    <row r="113">
      <c r="B113" s="31"/>
      <c r="C113" s="31"/>
    </row>
    <row r="114">
      <c r="B114" s="31"/>
      <c r="C114" s="31"/>
    </row>
    <row r="115">
      <c r="C115" s="31"/>
    </row>
    <row r="116">
      <c r="B116" s="54"/>
      <c r="C116" s="31"/>
      <c r="D116" s="54"/>
    </row>
    <row r="117">
      <c r="B117" s="31"/>
      <c r="C117" s="31"/>
    </row>
    <row r="118">
      <c r="B118" s="31"/>
      <c r="C118" s="31"/>
    </row>
    <row r="119">
      <c r="B119" s="31"/>
      <c r="C119" s="31"/>
    </row>
    <row r="120">
      <c r="B120" s="31"/>
      <c r="C120" s="31"/>
    </row>
    <row r="121">
      <c r="B121" s="31"/>
      <c r="C121" s="31"/>
    </row>
    <row r="122">
      <c r="B122" s="31"/>
      <c r="C122" s="31"/>
    </row>
    <row r="123">
      <c r="B123" s="31"/>
      <c r="C123" s="31"/>
    </row>
    <row r="124">
      <c r="B124" s="31"/>
      <c r="C124" s="31"/>
    </row>
    <row r="125">
      <c r="B125" s="31"/>
      <c r="C125" s="31"/>
    </row>
    <row r="126">
      <c r="B126" s="31"/>
    </row>
    <row r="127">
      <c r="B127" s="31"/>
    </row>
    <row r="128">
      <c r="B128" s="31"/>
      <c r="E128" s="55"/>
    </row>
    <row r="130">
      <c r="B130" s="54"/>
    </row>
    <row r="132">
      <c r="B132" s="31"/>
    </row>
    <row r="133">
      <c r="B133" s="31"/>
    </row>
    <row r="134">
      <c r="B134" s="31"/>
    </row>
    <row r="135">
      <c r="B135" s="31"/>
    </row>
    <row r="136">
      <c r="B136" s="31"/>
    </row>
    <row r="137">
      <c r="B137" s="31"/>
    </row>
    <row r="138">
      <c r="B138" s="31"/>
    </row>
    <row r="139">
      <c r="B139" s="31"/>
    </row>
    <row r="141">
      <c r="C141" s="31"/>
    </row>
  </sheetData>
  <mergeCells count="6">
    <mergeCell ref="A2:A3"/>
    <mergeCell ref="B3:E3"/>
    <mergeCell ref="F3:I3"/>
    <mergeCell ref="J3:M3"/>
    <mergeCell ref="B130:E130"/>
    <mergeCell ref="C141:H141"/>
  </mergeCells>
  <dataValidations>
    <dataValidation type="list" allowBlank="1" showErrorMessage="1" sqref="J4:K16 J18:K75">
      <formula1>"Passed,Failed"</formula1>
    </dataValidation>
  </dataValidations>
  <hyperlinks>
    <hyperlink r:id="rId4" ref="L37"/>
    <hyperlink r:id="rId5" ref="L55"/>
    <hyperlink r:id="rId6" ref="L57"/>
  </hyperlinks>
  <drawing r:id="rId7"/>
  <legacyDrawing r:id="rId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25"/>
    <col customWidth="1" min="2" max="2" width="28.5"/>
    <col customWidth="1" min="3" max="3" width="29.38"/>
    <col customWidth="1" min="4" max="4" width="42.38"/>
    <col customWidth="1" min="5" max="5" width="27.13"/>
    <col customWidth="1" min="6" max="6" width="40.88"/>
    <col customWidth="1" min="7" max="7" width="16.38"/>
    <col customWidth="1" min="8" max="8" width="32.0"/>
    <col customWidth="1" min="9" max="9" width="17.38"/>
    <col customWidth="1" min="10" max="10" width="15.13"/>
    <col customWidth="1" min="11" max="11" width="17.5"/>
  </cols>
  <sheetData>
    <row r="1">
      <c r="A1" s="2" t="s">
        <v>0</v>
      </c>
      <c r="B1" s="5" t="s">
        <v>2</v>
      </c>
      <c r="C1" s="5" t="s">
        <v>3</v>
      </c>
      <c r="D1" s="5" t="s">
        <v>4</v>
      </c>
      <c r="E1" s="5" t="s">
        <v>5</v>
      </c>
      <c r="F1" s="5" t="s">
        <v>6</v>
      </c>
      <c r="G1" s="7" t="s">
        <v>10</v>
      </c>
      <c r="H1" s="9" t="s">
        <v>13</v>
      </c>
      <c r="I1" s="10"/>
      <c r="J1" s="10"/>
      <c r="K1" s="10"/>
    </row>
    <row r="2">
      <c r="A2" s="13"/>
      <c r="B2" s="16" t="s">
        <v>19</v>
      </c>
      <c r="C2" s="18"/>
      <c r="D2" s="18"/>
      <c r="E2" s="18"/>
      <c r="F2" s="18"/>
      <c r="G2" s="18"/>
      <c r="H2" s="20"/>
      <c r="I2" s="21"/>
      <c r="J2" s="21"/>
      <c r="K2" s="23"/>
    </row>
    <row r="3">
      <c r="A3" s="25" t="s">
        <v>26</v>
      </c>
      <c r="B3" s="26" t="s">
        <v>30</v>
      </c>
      <c r="C3" s="24" t="s">
        <v>35</v>
      </c>
      <c r="D3" s="24" t="s">
        <v>40</v>
      </c>
      <c r="E3" s="26" t="s">
        <v>43</v>
      </c>
      <c r="F3" s="26" t="s">
        <v>45</v>
      </c>
      <c r="G3" s="28" t="s">
        <v>57</v>
      </c>
      <c r="H3" s="34" t="s">
        <v>61</v>
      </c>
    </row>
    <row r="4">
      <c r="A4" s="35" t="s">
        <v>67</v>
      </c>
      <c r="B4" s="26" t="s">
        <v>154</v>
      </c>
      <c r="C4" s="26" t="s">
        <v>157</v>
      </c>
      <c r="D4" s="24" t="s">
        <v>162</v>
      </c>
      <c r="E4" s="26" t="s">
        <v>165</v>
      </c>
      <c r="F4" s="26" t="s">
        <v>170</v>
      </c>
      <c r="G4" s="28" t="s">
        <v>57</v>
      </c>
      <c r="H4" s="24"/>
    </row>
    <row r="5">
      <c r="A5" s="35" t="s">
        <v>83</v>
      </c>
      <c r="B5" s="26" t="s">
        <v>188</v>
      </c>
      <c r="C5" s="26" t="s">
        <v>189</v>
      </c>
      <c r="D5" s="24" t="s">
        <v>191</v>
      </c>
      <c r="E5" s="26" t="s">
        <v>192</v>
      </c>
      <c r="F5" s="26" t="s">
        <v>194</v>
      </c>
      <c r="G5" s="28" t="s">
        <v>57</v>
      </c>
      <c r="H5" s="40"/>
    </row>
    <row r="6">
      <c r="A6" s="35" t="s">
        <v>96</v>
      </c>
      <c r="B6" s="26" t="s">
        <v>207</v>
      </c>
      <c r="C6" s="41" t="s">
        <v>189</v>
      </c>
      <c r="D6" s="24" t="s">
        <v>216</v>
      </c>
      <c r="E6" s="26" t="s">
        <v>218</v>
      </c>
      <c r="F6" s="26" t="s">
        <v>221</v>
      </c>
      <c r="G6" s="28" t="s">
        <v>57</v>
      </c>
      <c r="H6" s="24"/>
    </row>
    <row r="7">
      <c r="A7" s="35" t="s">
        <v>108</v>
      </c>
      <c r="B7" s="19" t="s">
        <v>229</v>
      </c>
      <c r="C7" s="41" t="s">
        <v>189</v>
      </c>
      <c r="D7" s="24" t="s">
        <v>233</v>
      </c>
      <c r="E7" s="26" t="s">
        <v>234</v>
      </c>
      <c r="F7" s="26" t="s">
        <v>238</v>
      </c>
      <c r="G7" s="28" t="s">
        <v>57</v>
      </c>
      <c r="H7" s="43"/>
    </row>
    <row r="8">
      <c r="A8" s="35" t="s">
        <v>120</v>
      </c>
      <c r="B8" s="26" t="s">
        <v>248</v>
      </c>
      <c r="C8" s="41" t="s">
        <v>189</v>
      </c>
      <c r="D8" s="24" t="s">
        <v>253</v>
      </c>
      <c r="E8" s="26" t="s">
        <v>254</v>
      </c>
      <c r="F8" s="26" t="s">
        <v>255</v>
      </c>
      <c r="G8" s="28" t="s">
        <v>57</v>
      </c>
      <c r="H8" s="26"/>
    </row>
    <row r="9">
      <c r="A9" s="35" t="s">
        <v>139</v>
      </c>
      <c r="B9" s="26" t="s">
        <v>263</v>
      </c>
      <c r="C9" s="26" t="s">
        <v>189</v>
      </c>
      <c r="D9" s="24" t="s">
        <v>269</v>
      </c>
      <c r="E9" s="26" t="s">
        <v>271</v>
      </c>
      <c r="F9" s="26" t="s">
        <v>274</v>
      </c>
      <c r="G9" s="28" t="s">
        <v>57</v>
      </c>
      <c r="H9" s="43"/>
    </row>
    <row r="10">
      <c r="A10" s="35" t="s">
        <v>155</v>
      </c>
      <c r="B10" s="41" t="s">
        <v>280</v>
      </c>
      <c r="C10" s="41" t="s">
        <v>189</v>
      </c>
      <c r="D10" s="24" t="s">
        <v>284</v>
      </c>
      <c r="E10" s="26" t="s">
        <v>287</v>
      </c>
      <c r="F10" s="26" t="s">
        <v>289</v>
      </c>
      <c r="G10" s="28" t="s">
        <v>57</v>
      </c>
      <c r="H10" s="24"/>
    </row>
    <row r="11">
      <c r="A11" s="35" t="s">
        <v>208</v>
      </c>
      <c r="B11" s="26" t="s">
        <v>297</v>
      </c>
      <c r="C11" s="41" t="s">
        <v>157</v>
      </c>
      <c r="D11" s="24" t="s">
        <v>301</v>
      </c>
      <c r="E11" s="26" t="s">
        <v>313</v>
      </c>
      <c r="F11" s="26" t="s">
        <v>316</v>
      </c>
      <c r="G11" s="28" t="s">
        <v>318</v>
      </c>
      <c r="H11" s="30"/>
    </row>
    <row r="12">
      <c r="A12" s="35" t="s">
        <v>224</v>
      </c>
      <c r="B12" s="26" t="s">
        <v>325</v>
      </c>
      <c r="C12" s="41" t="s">
        <v>157</v>
      </c>
      <c r="D12" s="24" t="s">
        <v>328</v>
      </c>
      <c r="E12" s="26" t="s">
        <v>330</v>
      </c>
      <c r="F12" s="26" t="s">
        <v>333</v>
      </c>
      <c r="G12" s="28" t="s">
        <v>318</v>
      </c>
      <c r="H12" s="30"/>
    </row>
    <row r="13">
      <c r="A13" s="35" t="s">
        <v>241</v>
      </c>
      <c r="B13" s="26" t="s">
        <v>335</v>
      </c>
      <c r="C13" s="41" t="s">
        <v>157</v>
      </c>
      <c r="D13" s="24" t="s">
        <v>336</v>
      </c>
      <c r="E13" s="26" t="s">
        <v>337</v>
      </c>
      <c r="F13" s="26" t="s">
        <v>337</v>
      </c>
      <c r="G13" s="28" t="s">
        <v>318</v>
      </c>
      <c r="H13" s="30"/>
    </row>
    <row r="14">
      <c r="B14" s="46" t="s">
        <v>338</v>
      </c>
    </row>
    <row r="15">
      <c r="A15" s="35" t="s">
        <v>260</v>
      </c>
      <c r="B15" s="24" t="s">
        <v>339</v>
      </c>
      <c r="C15" s="26" t="s">
        <v>340</v>
      </c>
      <c r="D15" s="35" t="s">
        <v>341</v>
      </c>
      <c r="E15" s="26" t="s">
        <v>342</v>
      </c>
      <c r="F15" s="26" t="s">
        <v>343</v>
      </c>
      <c r="G15" s="28" t="s">
        <v>318</v>
      </c>
      <c r="H15" s="30"/>
    </row>
    <row r="16">
      <c r="A16" s="35" t="s">
        <v>276</v>
      </c>
      <c r="B16" s="24" t="s">
        <v>344</v>
      </c>
      <c r="C16" s="26" t="s">
        <v>340</v>
      </c>
      <c r="D16" s="26" t="s">
        <v>345</v>
      </c>
      <c r="E16" s="26" t="s">
        <v>346</v>
      </c>
      <c r="F16" s="26" t="s">
        <v>348</v>
      </c>
      <c r="G16" s="28" t="s">
        <v>318</v>
      </c>
      <c r="H16" s="30"/>
    </row>
    <row r="17">
      <c r="A17" s="35" t="s">
        <v>281</v>
      </c>
      <c r="B17" s="24" t="s">
        <v>351</v>
      </c>
      <c r="C17" s="26" t="s">
        <v>340</v>
      </c>
      <c r="D17" s="26" t="s">
        <v>354</v>
      </c>
      <c r="E17" s="26" t="s">
        <v>355</v>
      </c>
      <c r="F17" s="26" t="s">
        <v>357</v>
      </c>
      <c r="G17" s="28" t="s">
        <v>318</v>
      </c>
      <c r="H17" s="30"/>
    </row>
    <row r="18">
      <c r="A18" s="35" t="s">
        <v>285</v>
      </c>
      <c r="B18" s="24" t="s">
        <v>362</v>
      </c>
      <c r="C18" s="26" t="s">
        <v>340</v>
      </c>
      <c r="D18" s="26" t="s">
        <v>364</v>
      </c>
      <c r="E18" s="26" t="s">
        <v>365</v>
      </c>
      <c r="F18" s="26" t="s">
        <v>368</v>
      </c>
      <c r="G18" s="28" t="s">
        <v>318</v>
      </c>
      <c r="H18" s="30"/>
    </row>
    <row r="19">
      <c r="A19" s="35" t="s">
        <v>292</v>
      </c>
      <c r="B19" s="24" t="s">
        <v>372</v>
      </c>
      <c r="C19" s="26" t="s">
        <v>340</v>
      </c>
      <c r="D19" s="26" t="s">
        <v>376</v>
      </c>
      <c r="E19" s="26" t="s">
        <v>378</v>
      </c>
      <c r="F19" s="26" t="s">
        <v>380</v>
      </c>
      <c r="G19" s="28" t="s">
        <v>318</v>
      </c>
      <c r="H19" s="30"/>
    </row>
    <row r="20">
      <c r="A20" s="35" t="s">
        <v>296</v>
      </c>
      <c r="B20" s="26" t="s">
        <v>386</v>
      </c>
      <c r="C20" s="26" t="s">
        <v>340</v>
      </c>
      <c r="D20" s="26" t="s">
        <v>389</v>
      </c>
      <c r="E20" s="26" t="s">
        <v>392</v>
      </c>
      <c r="F20" s="26" t="s">
        <v>394</v>
      </c>
      <c r="G20" s="28" t="s">
        <v>318</v>
      </c>
      <c r="H20" s="30"/>
    </row>
    <row r="21">
      <c r="A21" s="35" t="s">
        <v>305</v>
      </c>
      <c r="B21" s="24" t="s">
        <v>400</v>
      </c>
      <c r="C21" s="26" t="s">
        <v>340</v>
      </c>
      <c r="D21" s="26" t="s">
        <v>404</v>
      </c>
      <c r="E21" s="26" t="s">
        <v>406</v>
      </c>
      <c r="F21" s="26" t="s">
        <v>408</v>
      </c>
      <c r="G21" s="28" t="s">
        <v>318</v>
      </c>
      <c r="H21" s="30"/>
    </row>
    <row r="22">
      <c r="A22" s="35" t="s">
        <v>309</v>
      </c>
      <c r="B22" s="24" t="s">
        <v>415</v>
      </c>
      <c r="C22" s="26" t="s">
        <v>340</v>
      </c>
      <c r="D22" s="26" t="s">
        <v>417</v>
      </c>
      <c r="E22" s="26" t="s">
        <v>419</v>
      </c>
      <c r="F22" s="26" t="s">
        <v>420</v>
      </c>
      <c r="G22" s="28" t="s">
        <v>318</v>
      </c>
      <c r="H22" s="30"/>
    </row>
    <row r="23">
      <c r="A23" s="35" t="s">
        <v>317</v>
      </c>
      <c r="B23" s="26" t="s">
        <v>428</v>
      </c>
      <c r="C23" s="26" t="s">
        <v>340</v>
      </c>
      <c r="D23" s="26" t="s">
        <v>431</v>
      </c>
      <c r="E23" s="26" t="s">
        <v>432</v>
      </c>
      <c r="F23" s="26" t="s">
        <v>435</v>
      </c>
      <c r="G23" s="28" t="s">
        <v>318</v>
      </c>
      <c r="H23" s="30"/>
    </row>
    <row r="24">
      <c r="A24" s="35" t="s">
        <v>439</v>
      </c>
      <c r="B24" s="24" t="s">
        <v>440</v>
      </c>
      <c r="C24" s="26" t="s">
        <v>340</v>
      </c>
      <c r="D24" s="35" t="s">
        <v>443</v>
      </c>
      <c r="E24" s="26" t="s">
        <v>456</v>
      </c>
      <c r="F24" s="26" t="s">
        <v>457</v>
      </c>
      <c r="G24" s="28" t="s">
        <v>57</v>
      </c>
      <c r="H24" s="48" t="s">
        <v>462</v>
      </c>
    </row>
    <row r="25">
      <c r="A25" s="35" t="s">
        <v>480</v>
      </c>
      <c r="B25" s="24" t="s">
        <v>481</v>
      </c>
      <c r="C25" s="26" t="s">
        <v>340</v>
      </c>
      <c r="D25" s="26" t="s">
        <v>483</v>
      </c>
      <c r="E25" s="26" t="s">
        <v>484</v>
      </c>
      <c r="F25" s="26" t="s">
        <v>485</v>
      </c>
      <c r="G25" s="28" t="s">
        <v>57</v>
      </c>
      <c r="H25" s="48" t="s">
        <v>487</v>
      </c>
    </row>
    <row r="26">
      <c r="A26" s="35" t="s">
        <v>496</v>
      </c>
      <c r="B26" s="24" t="s">
        <v>497</v>
      </c>
      <c r="C26" s="26" t="s">
        <v>340</v>
      </c>
      <c r="D26" s="26" t="s">
        <v>483</v>
      </c>
      <c r="E26" s="26" t="s">
        <v>500</v>
      </c>
      <c r="F26" s="26" t="s">
        <v>502</v>
      </c>
      <c r="G26" s="28" t="s">
        <v>57</v>
      </c>
      <c r="H26" s="48" t="s">
        <v>504</v>
      </c>
    </row>
    <row r="27">
      <c r="A27" s="35" t="s">
        <v>521</v>
      </c>
      <c r="B27" s="24" t="s">
        <v>522</v>
      </c>
      <c r="C27" s="26" t="s">
        <v>340</v>
      </c>
      <c r="D27" s="26" t="s">
        <v>524</v>
      </c>
      <c r="E27" s="26" t="s">
        <v>525</v>
      </c>
      <c r="F27" s="24" t="s">
        <v>527</v>
      </c>
      <c r="G27" s="28" t="s">
        <v>57</v>
      </c>
      <c r="H27" s="48" t="s">
        <v>530</v>
      </c>
    </row>
    <row r="28">
      <c r="A28" s="30"/>
      <c r="B28" s="30"/>
      <c r="C28" s="30"/>
      <c r="D28" s="30"/>
      <c r="E28" s="30"/>
      <c r="F28" s="30"/>
      <c r="G28" s="30"/>
      <c r="H28" s="30"/>
    </row>
    <row r="29">
      <c r="A29" s="30"/>
      <c r="B29" s="30"/>
      <c r="C29" s="30"/>
      <c r="D29" s="30"/>
      <c r="E29" s="30"/>
      <c r="F29" s="30"/>
      <c r="G29" s="30"/>
      <c r="H29" s="30"/>
    </row>
    <row r="30">
      <c r="A30" s="30"/>
      <c r="B30" s="30"/>
      <c r="C30" s="30"/>
      <c r="D30" s="30"/>
      <c r="E30" s="30"/>
      <c r="F30" s="30"/>
      <c r="G30" s="30"/>
      <c r="H30" s="30"/>
    </row>
    <row r="31">
      <c r="A31" s="30"/>
      <c r="B31" s="30"/>
      <c r="C31" s="30"/>
      <c r="D31" s="30"/>
      <c r="E31" s="30"/>
      <c r="F31" s="30"/>
      <c r="G31" s="30"/>
      <c r="H31" s="30"/>
    </row>
    <row r="32">
      <c r="A32" s="30"/>
      <c r="B32" s="30"/>
      <c r="C32" s="30"/>
      <c r="D32" s="30"/>
      <c r="E32" s="30"/>
      <c r="F32" s="30"/>
      <c r="G32" s="30"/>
      <c r="H32" s="30"/>
    </row>
  </sheetData>
  <mergeCells count="2">
    <mergeCell ref="B2:H2"/>
    <mergeCell ref="B14:H14"/>
  </mergeCells>
  <dataValidations>
    <dataValidation type="list" allowBlank="1" showErrorMessage="1" sqref="G3">
      <formula1>"Failed,Passed"</formula1>
    </dataValidation>
    <dataValidation type="list" allowBlank="1" showErrorMessage="1" sqref="G4:G13 G15:G27">
      <formula1>"passed,Failed"</formula1>
    </dataValidation>
  </dataValidations>
  <hyperlinks>
    <hyperlink r:id="rId4" ref="H3"/>
    <hyperlink r:id="rId5" ref="H24"/>
    <hyperlink r:id="rId6" ref="H25"/>
    <hyperlink r:id="rId7" ref="H26"/>
    <hyperlink r:id="rId8" ref="H27"/>
  </hyperlinks>
  <drawing r:id="rId9"/>
  <legacyDrawing r:id="rId10"/>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8"/>
    <col customWidth="1" min="2" max="2" width="26.63"/>
    <col customWidth="1" min="3" max="3" width="26.13"/>
    <col customWidth="1" min="4" max="4" width="33.5"/>
    <col customWidth="1" min="5" max="5" width="25.13"/>
    <col customWidth="1" min="6" max="6" width="27.63"/>
    <col customWidth="1" min="7" max="7" width="30.5"/>
    <col customWidth="1" min="8" max="8" width="20.75"/>
    <col customWidth="1" min="9" max="9" width="26.38"/>
  </cols>
  <sheetData>
    <row r="1">
      <c r="A1" s="1" t="s">
        <v>0</v>
      </c>
      <c r="B1" s="4" t="s">
        <v>2</v>
      </c>
      <c r="C1" s="4" t="s">
        <v>3</v>
      </c>
      <c r="D1" s="6" t="s">
        <v>4</v>
      </c>
      <c r="E1" s="6" t="s">
        <v>8</v>
      </c>
      <c r="F1" s="6" t="s">
        <v>5</v>
      </c>
      <c r="G1" s="6" t="s">
        <v>6</v>
      </c>
      <c r="H1" s="4" t="s">
        <v>10</v>
      </c>
      <c r="I1" s="6" t="s">
        <v>13</v>
      </c>
    </row>
    <row r="2">
      <c r="A2" s="11">
        <v>1.0</v>
      </c>
      <c r="B2" s="15" t="s">
        <v>17</v>
      </c>
      <c r="C2" s="18"/>
      <c r="D2" s="18"/>
      <c r="E2" s="18"/>
      <c r="F2" s="18"/>
      <c r="G2" s="18"/>
      <c r="H2" s="18"/>
      <c r="I2" s="20"/>
    </row>
    <row r="3">
      <c r="A3" s="22" t="s">
        <v>26</v>
      </c>
      <c r="B3" s="24" t="s">
        <v>27</v>
      </c>
      <c r="C3" s="26" t="s">
        <v>34</v>
      </c>
      <c r="D3" s="26" t="s">
        <v>37</v>
      </c>
      <c r="E3" s="24" t="s">
        <v>41</v>
      </c>
      <c r="F3" s="22" t="s">
        <v>49</v>
      </c>
      <c r="G3" s="22" t="s">
        <v>51</v>
      </c>
      <c r="H3" s="29" t="s">
        <v>28</v>
      </c>
      <c r="I3" s="30"/>
    </row>
    <row r="4">
      <c r="A4" s="22" t="s">
        <v>67</v>
      </c>
      <c r="B4" s="26" t="s">
        <v>70</v>
      </c>
      <c r="C4" s="26" t="s">
        <v>34</v>
      </c>
      <c r="D4" s="26" t="s">
        <v>72</v>
      </c>
      <c r="E4" s="24" t="s">
        <v>73</v>
      </c>
      <c r="F4" s="24" t="s">
        <v>76</v>
      </c>
      <c r="G4" s="24" t="s">
        <v>79</v>
      </c>
      <c r="H4" s="29" t="s">
        <v>28</v>
      </c>
      <c r="I4" s="30"/>
    </row>
    <row r="5">
      <c r="A5" s="22" t="s">
        <v>83</v>
      </c>
      <c r="B5" s="26" t="s">
        <v>85</v>
      </c>
      <c r="C5" s="26" t="s">
        <v>34</v>
      </c>
      <c r="D5" s="26" t="s">
        <v>87</v>
      </c>
      <c r="E5" s="24" t="s">
        <v>89</v>
      </c>
      <c r="F5" s="24" t="s">
        <v>91</v>
      </c>
      <c r="G5" s="24" t="s">
        <v>93</v>
      </c>
      <c r="H5" s="29" t="s">
        <v>28</v>
      </c>
      <c r="I5" s="30"/>
    </row>
    <row r="6">
      <c r="A6" s="22" t="s">
        <v>96</v>
      </c>
      <c r="B6" s="26" t="s">
        <v>98</v>
      </c>
      <c r="C6" s="26" t="s">
        <v>34</v>
      </c>
      <c r="D6" s="26" t="s">
        <v>100</v>
      </c>
      <c r="E6" s="24" t="s">
        <v>101</v>
      </c>
      <c r="F6" s="24" t="s">
        <v>104</v>
      </c>
      <c r="G6" s="24" t="s">
        <v>106</v>
      </c>
      <c r="H6" s="29" t="s">
        <v>28</v>
      </c>
      <c r="I6" s="30"/>
    </row>
    <row r="7">
      <c r="A7" s="22" t="s">
        <v>108</v>
      </c>
      <c r="B7" s="26" t="s">
        <v>109</v>
      </c>
      <c r="C7" s="26" t="s">
        <v>34</v>
      </c>
      <c r="D7" s="26" t="s">
        <v>111</v>
      </c>
      <c r="E7" s="24" t="s">
        <v>113</v>
      </c>
      <c r="F7" s="24" t="s">
        <v>115</v>
      </c>
      <c r="G7" s="31" t="s">
        <v>118</v>
      </c>
      <c r="H7" s="29" t="s">
        <v>28</v>
      </c>
      <c r="I7" s="30"/>
    </row>
    <row r="8">
      <c r="A8" s="22" t="s">
        <v>120</v>
      </c>
      <c r="B8" s="33" t="s">
        <v>121</v>
      </c>
      <c r="C8" s="26" t="s">
        <v>34</v>
      </c>
      <c r="D8" s="26" t="s">
        <v>129</v>
      </c>
      <c r="E8" s="24" t="s">
        <v>131</v>
      </c>
      <c r="F8" s="24" t="s">
        <v>132</v>
      </c>
      <c r="G8" s="31" t="s">
        <v>134</v>
      </c>
      <c r="H8" s="29" t="s">
        <v>28</v>
      </c>
      <c r="I8" s="30"/>
    </row>
    <row r="9">
      <c r="A9" s="22" t="s">
        <v>139</v>
      </c>
      <c r="B9" s="33" t="s">
        <v>141</v>
      </c>
      <c r="C9" s="26" t="s">
        <v>34</v>
      </c>
      <c r="D9" s="26" t="s">
        <v>143</v>
      </c>
      <c r="E9" s="22" t="s">
        <v>144</v>
      </c>
      <c r="F9" s="24" t="s">
        <v>147</v>
      </c>
      <c r="G9" s="31" t="s">
        <v>149</v>
      </c>
      <c r="H9" s="29" t="s">
        <v>28</v>
      </c>
      <c r="I9" s="30"/>
    </row>
    <row r="10">
      <c r="A10" s="22" t="s">
        <v>155</v>
      </c>
      <c r="B10" s="33" t="s">
        <v>156</v>
      </c>
      <c r="C10" s="26" t="s">
        <v>158</v>
      </c>
      <c r="D10" s="26" t="s">
        <v>160</v>
      </c>
      <c r="E10" s="24" t="s">
        <v>163</v>
      </c>
      <c r="F10" s="26" t="s">
        <v>167</v>
      </c>
      <c r="G10" s="26" t="s">
        <v>171</v>
      </c>
      <c r="H10" s="29" t="s">
        <v>28</v>
      </c>
      <c r="I10" s="36"/>
    </row>
    <row r="11">
      <c r="A11" s="22" t="s">
        <v>155</v>
      </c>
      <c r="B11" s="37" t="s">
        <v>180</v>
      </c>
      <c r="C11" s="38"/>
      <c r="D11" s="38"/>
      <c r="E11" s="38"/>
      <c r="F11" s="38"/>
      <c r="G11" s="38"/>
      <c r="H11" s="38"/>
      <c r="I11" s="39"/>
    </row>
    <row r="12">
      <c r="A12" s="22" t="s">
        <v>193</v>
      </c>
      <c r="B12" s="26" t="s">
        <v>196</v>
      </c>
      <c r="C12" s="26" t="s">
        <v>34</v>
      </c>
      <c r="D12" s="24" t="s">
        <v>198</v>
      </c>
      <c r="E12" s="22" t="s">
        <v>200</v>
      </c>
      <c r="F12" s="22" t="s">
        <v>202</v>
      </c>
      <c r="G12" s="22" t="s">
        <v>205</v>
      </c>
      <c r="H12" s="29" t="s">
        <v>28</v>
      </c>
      <c r="I12" s="30"/>
    </row>
    <row r="13">
      <c r="A13" s="22" t="s">
        <v>208</v>
      </c>
      <c r="B13" s="26" t="s">
        <v>211</v>
      </c>
      <c r="C13" s="26" t="s">
        <v>34</v>
      </c>
      <c r="D13" s="24" t="s">
        <v>213</v>
      </c>
      <c r="E13" s="22" t="s">
        <v>214</v>
      </c>
      <c r="F13" s="24" t="s">
        <v>217</v>
      </c>
      <c r="G13" s="24" t="s">
        <v>219</v>
      </c>
      <c r="H13" s="29" t="s">
        <v>28</v>
      </c>
      <c r="I13" s="30"/>
    </row>
    <row r="14">
      <c r="A14" s="22" t="s">
        <v>224</v>
      </c>
      <c r="B14" s="42" t="s">
        <v>227</v>
      </c>
      <c r="C14" s="26" t="s">
        <v>34</v>
      </c>
      <c r="D14" s="24" t="s">
        <v>232</v>
      </c>
      <c r="E14" s="22" t="s">
        <v>214</v>
      </c>
      <c r="F14" s="24" t="s">
        <v>236</v>
      </c>
      <c r="G14" s="24" t="s">
        <v>240</v>
      </c>
      <c r="H14" s="29" t="s">
        <v>28</v>
      </c>
      <c r="I14" s="30"/>
    </row>
    <row r="15">
      <c r="A15" s="22" t="s">
        <v>241</v>
      </c>
      <c r="B15" s="26" t="s">
        <v>244</v>
      </c>
      <c r="C15" s="26" t="s">
        <v>34</v>
      </c>
      <c r="D15" s="24" t="s">
        <v>245</v>
      </c>
      <c r="E15" s="22" t="s">
        <v>200</v>
      </c>
      <c r="F15" s="22" t="s">
        <v>247</v>
      </c>
      <c r="G15" s="24" t="s">
        <v>249</v>
      </c>
      <c r="H15" s="29" t="s">
        <v>28</v>
      </c>
      <c r="I15" s="30"/>
    </row>
    <row r="16">
      <c r="A16" s="22" t="s">
        <v>260</v>
      </c>
      <c r="B16" s="26" t="s">
        <v>261</v>
      </c>
      <c r="C16" s="26" t="s">
        <v>34</v>
      </c>
      <c r="D16" s="24" t="s">
        <v>265</v>
      </c>
      <c r="E16" s="22" t="s">
        <v>266</v>
      </c>
      <c r="F16" s="24" t="s">
        <v>270</v>
      </c>
      <c r="G16" s="24" t="s">
        <v>272</v>
      </c>
      <c r="H16" s="29" t="s">
        <v>28</v>
      </c>
      <c r="I16" s="30"/>
    </row>
    <row r="17">
      <c r="A17" s="22" t="s">
        <v>276</v>
      </c>
      <c r="B17" s="30"/>
      <c r="C17" s="30"/>
      <c r="D17" s="30"/>
      <c r="E17" s="30"/>
      <c r="F17" s="30"/>
      <c r="G17" s="30"/>
      <c r="H17" s="30"/>
      <c r="I17" s="30"/>
    </row>
    <row r="18">
      <c r="A18" s="22" t="s">
        <v>281</v>
      </c>
      <c r="B18" s="30"/>
      <c r="C18" s="30"/>
      <c r="D18" s="30"/>
      <c r="E18" s="30"/>
      <c r="F18" s="30"/>
      <c r="G18" s="30"/>
      <c r="H18" s="30"/>
      <c r="I18" s="30"/>
    </row>
    <row r="19">
      <c r="A19" s="22" t="s">
        <v>285</v>
      </c>
      <c r="B19" s="30"/>
      <c r="C19" s="30"/>
      <c r="D19" s="30"/>
      <c r="E19" s="30"/>
      <c r="F19" s="30"/>
      <c r="G19" s="30"/>
      <c r="H19" s="30"/>
      <c r="I19" s="30"/>
    </row>
    <row r="20">
      <c r="A20" s="22" t="s">
        <v>292</v>
      </c>
      <c r="B20" s="30"/>
      <c r="C20" s="30"/>
      <c r="D20" s="30"/>
      <c r="E20" s="30"/>
      <c r="F20" s="30"/>
      <c r="G20" s="30"/>
      <c r="H20" s="30"/>
      <c r="I20" s="30"/>
    </row>
    <row r="21">
      <c r="A21" s="22" t="s">
        <v>296</v>
      </c>
      <c r="B21" s="30"/>
      <c r="C21" s="30"/>
      <c r="D21" s="30"/>
      <c r="E21" s="30"/>
      <c r="F21" s="30"/>
      <c r="G21" s="30"/>
      <c r="H21" s="30"/>
      <c r="I21" s="30"/>
    </row>
    <row r="22">
      <c r="A22" s="22" t="s">
        <v>305</v>
      </c>
      <c r="B22" s="30"/>
      <c r="C22" s="30"/>
      <c r="D22" s="30"/>
      <c r="E22" s="30"/>
      <c r="F22" s="30"/>
      <c r="G22" s="30"/>
      <c r="H22" s="30"/>
      <c r="I22" s="30"/>
    </row>
    <row r="23">
      <c r="A23" s="22" t="s">
        <v>309</v>
      </c>
      <c r="B23" s="30"/>
      <c r="C23" s="30"/>
      <c r="D23" s="30"/>
      <c r="E23" s="30"/>
      <c r="F23" s="30"/>
      <c r="G23" s="30"/>
      <c r="H23" s="30"/>
      <c r="I23" s="30"/>
    </row>
    <row r="24">
      <c r="A24" s="22" t="s">
        <v>317</v>
      </c>
      <c r="B24" s="30"/>
      <c r="C24" s="30"/>
      <c r="D24" s="30"/>
      <c r="E24" s="30"/>
      <c r="F24" s="30"/>
      <c r="G24" s="30"/>
      <c r="H24" s="30"/>
      <c r="I24" s="30"/>
    </row>
  </sheetData>
  <mergeCells count="2">
    <mergeCell ref="B2:I2"/>
    <mergeCell ref="B11:I11"/>
  </mergeCells>
  <dataValidations>
    <dataValidation type="list" allowBlank="1" showErrorMessage="1" sqref="H3:H10 H12:H16">
      <formula1>"Passed,Failed"</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5"/>
    <col customWidth="1" min="2" max="2" width="62.88"/>
  </cols>
  <sheetData>
    <row r="1">
      <c r="A1" s="44" t="s">
        <v>246</v>
      </c>
    </row>
    <row r="3">
      <c r="A3" s="3" t="s">
        <v>257</v>
      </c>
      <c r="B3" s="3" t="s">
        <v>259</v>
      </c>
    </row>
    <row r="6">
      <c r="A6" s="45" t="s">
        <v>264</v>
      </c>
    </row>
  </sheetData>
  <mergeCells count="1">
    <mergeCell ref="A6:B6"/>
  </mergeCells>
  <drawing r:id="rId1"/>
</worksheet>
</file>