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a/Desktop/"/>
    </mc:Choice>
  </mc:AlternateContent>
  <xr:revisionPtr revIDLastSave="0" documentId="8_{B00A5886-A670-834E-A70D-7185CE08DE45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Log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</calcChain>
</file>

<file path=xl/sharedStrings.xml><?xml version="1.0" encoding="utf-8"?>
<sst xmlns="http://schemas.openxmlformats.org/spreadsheetml/2006/main" count="7" uniqueCount="6">
  <si>
    <t>Happy Number</t>
  </si>
  <si>
    <t>Problems</t>
  </si>
  <si>
    <t>Sno.</t>
  </si>
  <si>
    <t>Status</t>
  </si>
  <si>
    <t>Pending</t>
  </si>
  <si>
    <t>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</si>
</sst>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5" tint="0.39988402966399123"/>
      <name val="Calibri"/>
      <family val="2"/>
      <scheme val="minor"/>
    </font>
    <font>
      <sz val="12"/>
      <color theme="1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6"/>
      <color theme="5"/>
      <name val="Calibri"/>
      <family val="2"/>
      <scheme val="major"/>
    </font>
    <font>
      <sz val="12"/>
      <color theme="5"/>
      <name val="Calibri"/>
      <family val="2"/>
      <scheme val="maj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0" xfId="0" applyFo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48118533890809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91454817346722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48118533890809E-2"/>
        </bottom>
        <vertical/>
        <horizontal style="medium">
          <color theme="2" tint="-9.9948118533890809E-2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0596-904A-A35F-01E7F2F75C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Logic!$K$2:$K$3</c:f>
              <c:strCache>
                <c:ptCount val="2"/>
                <c:pt idx="0">
                  <c:v>Attempted</c:v>
                </c:pt>
                <c:pt idx="1">
                  <c:v>Pending</c:v>
                </c:pt>
              </c:strCache>
            </c:strRef>
          </c:cat>
          <c:val>
            <c:numRef>
              <c:f>Logic!$L$2:$L$3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6-904A-A35F-01E7F2F75CBA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customXml" Target="../ink/ink4.xml"/><Relationship Id="rId2" Type="http://schemas.openxmlformats.org/officeDocument/2006/relationships/customXml" Target="../ink/ink1.xml"/><Relationship Id="rId1" Type="http://schemas.openxmlformats.org/officeDocument/2006/relationships/chart" Target="../charts/chart1.xml"/><Relationship Id="rId6" Type="http://schemas.openxmlformats.org/officeDocument/2006/relationships/customXml" Target="../ink/ink3.xml"/><Relationship Id="rId5" Type="http://schemas.openxmlformats.org/officeDocument/2006/relationships/image" Target="../media/image2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0</xdr:row>
      <xdr:rowOff>0</xdr:rowOff>
    </xdr:from>
    <xdr:to>
      <xdr:col>14</xdr:col>
      <xdr:colOff>241300</xdr:colOff>
      <xdr:row>26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BD3D28-8684-6489-4C67-C80446CA0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846100</xdr:colOff>
      <xdr:row>13</xdr:row>
      <xdr:rowOff>136040</xdr:rowOff>
    </xdr:from>
    <xdr:to>
      <xdr:col>11</xdr:col>
      <xdr:colOff>846460</xdr:colOff>
      <xdr:row>13</xdr:row>
      <xdr:rowOff>136400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1785799-C0CD-AD71-38A8-472E5DB4AF02}"/>
                </a:ext>
              </a:extLst>
            </xdr14:cNvPr>
            <xdr14:cNvContentPartPr/>
          </xdr14:nvContentPartPr>
          <xdr14:nvPr macro=""/>
          <xdr14:xfrm>
            <a:off x="13863600" y="3158640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1785799-C0CD-AD71-38A8-472E5DB4AF0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3854960" y="3150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684820</xdr:colOff>
      <xdr:row>15</xdr:row>
      <xdr:rowOff>77760</xdr:rowOff>
    </xdr:from>
    <xdr:to>
      <xdr:col>11</xdr:col>
      <xdr:colOff>685180</xdr:colOff>
      <xdr:row>15</xdr:row>
      <xdr:rowOff>78120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FD72562-49F1-E409-523A-9008F1D4A69A}"/>
                </a:ext>
              </a:extLst>
            </xdr14:cNvPr>
            <xdr14:cNvContentPartPr/>
          </xdr14:nvContentPartPr>
          <xdr14:nvPr macro=""/>
          <xdr14:xfrm>
            <a:off x="13702320" y="350676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FD72562-49F1-E409-523A-9008F1D4A69A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3693320" y="3497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475000</xdr:colOff>
      <xdr:row>9</xdr:row>
      <xdr:rowOff>30840</xdr:rowOff>
    </xdr:from>
    <xdr:to>
      <xdr:col>8</xdr:col>
      <xdr:colOff>475360</xdr:colOff>
      <xdr:row>9</xdr:row>
      <xdr:rowOff>31200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FDB88D6-9638-43BE-07A8-2D09C358B0AC}"/>
                </a:ext>
              </a:extLst>
            </xdr14:cNvPr>
            <xdr14:cNvContentPartPr/>
          </xdr14:nvContentPartPr>
          <xdr14:nvPr macro=""/>
          <xdr14:xfrm>
            <a:off x="11016000" y="2240640"/>
            <a:ext cx="360" cy="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FDB88D6-9638-43BE-07A8-2D09C358B0A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007000" y="2231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422800</xdr:colOff>
      <xdr:row>2</xdr:row>
      <xdr:rowOff>259040</xdr:rowOff>
    </xdr:from>
    <xdr:to>
      <xdr:col>8</xdr:col>
      <xdr:colOff>423160</xdr:colOff>
      <xdr:row>2</xdr:row>
      <xdr:rowOff>259400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CB3FC31-E145-4E00-D2AA-2CCEF1FE46E0}"/>
                </a:ext>
              </a:extLst>
            </xdr14:cNvPr>
            <xdr14:cNvContentPartPr/>
          </xdr14:nvContentPartPr>
          <xdr14:nvPr macro=""/>
          <xdr14:xfrm>
            <a:off x="10963800" y="919440"/>
            <a:ext cx="360" cy="3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CB3FC31-E145-4E00-D2AA-2CCEF1FE46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955160" y="9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3T16:57:56.6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3T16:58:02.14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24575,'0'0'0</inkml:trace>
  <inkml:trace contextRef="#ctx0" brushRef="#br0" timeOffset="137">0 0 24575,'0'0'0</inkml:trace>
  <inkml:trace contextRef="#ctx0" brushRef="#br0" timeOffset="331">0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3T16:58:05.1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23T16:58:05.6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913-BC80-BD47-8087-95CFB907D689}">
  <dimension ref="A1:L5"/>
  <sheetViews>
    <sheetView tabSelected="1" workbookViewId="0">
      <selection activeCell="E17" sqref="E17"/>
    </sheetView>
  </sheetViews>
  <sheetFormatPr baseColWidth="10" defaultRowHeight="16" x14ac:dyDescent="0.2"/>
  <cols>
    <col min="1" max="1" width="8.33203125" style="2" customWidth="1"/>
    <col min="2" max="2" width="65" style="2" customWidth="1"/>
    <col min="3" max="3" width="10.83203125" style="2"/>
    <col min="12" max="12" width="13.33203125" bestFit="1" customWidth="1"/>
  </cols>
  <sheetData>
    <row r="1" spans="1:12" s="1" customFormat="1" ht="26" x14ac:dyDescent="0.2">
      <c r="A1" s="3" t="s">
        <v>2</v>
      </c>
      <c r="B1" s="3" t="s">
        <v>1</v>
      </c>
      <c r="C1" s="3" t="s">
        <v>3</v>
      </c>
    </row>
    <row r="2" spans="1:12" s="1" customFormat="1" ht="26" x14ac:dyDescent="0.2">
      <c r="K2" t="s">
        <v>5</v>
      </c>
      <c r="L2" s="1">
        <f>COUNTIF(C:C,"Attempted")</f>
        <v>0</v>
      </c>
    </row>
    <row r="3" spans="1:12" ht="26" x14ac:dyDescent="0.2">
      <c r="A3" s="2">
        <v>1</v>
      </c>
      <c r="B3" s="2" t="s">
        <v>0</v>
      </c>
      <c r="C3" s="2" t="s">
        <v>4</v>
      </c>
      <c r="K3" t="s">
        <v>4</v>
      </c>
      <c r="L3" s="1">
        <f>COUNTIF(C:C,"Pending")</f>
        <v>1</v>
      </c>
    </row>
    <row r="5" spans="1:12" x14ac:dyDescent="0.2">
      <c r="C5" s="4"/>
    </row>
  </sheetData>
  <dataValidations count="1">
    <dataValidation type="list" allowBlank="1" showInputMessage="1" showErrorMessage="1" sqref="C1:C1048576" xr:uid="{0BC138A0-6E32-6E40-9F2E-407FCAC6BFC5}">
      <formula1>"Attempted,Pending"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TM10000055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2014-12-15T22:31:29Z</dcterms:created>
  <dcterms:modified xsi:type="dcterms:W3CDTF">2022-08-23T17:02:25Z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TF10000015</vt:lpwstr>
  </property>
</Properties>
</file>