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AA89A644-EC5F-4E89-95C9-9B37346DA653}" xr6:coauthVersionLast="47" xr6:coauthVersionMax="47" xr10:uidLastSave="{00000000-0000-0000-0000-000000000000}"/>
  <bookViews>
    <workbookView xWindow="7245" yWindow="241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LT_OUT_CAPACIDAD!$A$1:$E$43593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95" i="3" l="1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<sst xmlns="http://schemas.openxmlformats.org/spreadsheetml/2006/main" count="260818" uniqueCount="2525">
  <si>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</si>
  <si>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</si>
  <si>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</si>
  <si>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</si>
  <si>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</si>
  <si>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</si>
  <si>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</si>
  <si>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</si>
  <si>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</si>
  <si>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</si>
  <si>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</si>
  <si>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</si>
  <si>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</si>
  <si>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</si>
  <si>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</si>
  <si>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</si>
  <si>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</si>
  <si>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</si>
  <si>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</si>
  <si>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</si>
  <si>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</si>
  <si>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</si>
  <si>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</si>
  <si>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</si>
  <si>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</si>
  <si>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</si>
  <si>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</si>
  <si>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</si>
  <si>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</si>
  <si>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</si>
  <si>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</si>
  <si>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</si>
  <si>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</si>
  <si>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</si>
  <si>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</si>
  <si>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</si>
  <si>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</si>
  <si>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</si>
  <si>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</si>
  <si>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</si>
  <si>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</si>
  <si>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</si>
  <si>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</si>
  <si>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</si>
  <si>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</si>
  <si>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</si>
  <si>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</si>
  <si>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</si>
  <si>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</si>
  <si>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</si>
  <si>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</si>
  <si>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</si>
  <si>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</si>
  <si>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</si>
  <si>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</si>
  <si>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</si>
  <si>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</si>
  <si>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</si>
  <si>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</si>
  <si>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</si>
  <si>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</si>
  <si>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</si>
  <si>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</si>
  <si>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</si>
  <si>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</si>
  <si>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</si>
  <si>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</si>
  <si>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</si>
  <si>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</si>
  <si>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</si>
  <si>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</si>
  <si>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</si>
  <si>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</si>
  <si>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</si>
  <si>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</si>
  <si>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</si>
  <si>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</si>
  <si>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</si>
  <si>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</si>
  <si>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</si>
  <si>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</si>
  <si>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</si>
  <si>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</si>
  <si>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</si>
  <si>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</si>
  <si>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</si>
  <si>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</si>
  <si>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</si>
  <si>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</si>
  <si>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</si>
  <si>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</si>
  <si>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</si>
  <si>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</si>
  <si>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</si>
  <si>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</si>
  <si>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</si>
  <si>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</si>
  <si>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</si>
  <si>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</si>
  <si>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</si>
  <si>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</si>
  <si>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</si>
  <si>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</si>
  <si>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</si>
  <si>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</si>
  <si>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</si>
  <si>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</si>
  <si>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</si>
  <si>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</si>
  <si>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</si>
  <si>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</si>
  <si>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</si>
  <si>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</si>
  <si>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</si>
  <si>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</si>
  <si>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</si>
  <si>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</si>
  <si>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</si>
  <si>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</si>
  <si>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</si>
  <si>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</si>
  <si>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</si>
  <si>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</si>
  <si>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</si>
  <si>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</si>
  <si>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</si>
  <si>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</si>
  <si>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</si>
  <si>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</si>
  <si>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</si>
  <si>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</si>
  <si>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</si>
  <si>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</si>
  <si>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</si>
  <si>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</si>
  <si>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</si>
  <si>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</si>
  <si>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</si>
  <si>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</si>
  <si>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</si>
  <si>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</si>
  <si>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</si>
  <si>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</si>
  <si>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</si>
  <si>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</si>
  <si>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</si>
  <si>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</si>
  <si>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</si>
  <si>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</si>
  <si>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</si>
  <si>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</si>
  <si>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</si>
  <si>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</si>
  <si>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</si>
  <si>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</si>
  <si>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</si>
  <si>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</si>
  <si>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</si>
  <si>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</si>
  <si>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</si>
  <si>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</si>
  <si>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</si>
  <si>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</si>
  <si>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</si>
  <si>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</si>
  <si>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</si>
  <si>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</si>
  <si>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</si>
  <si>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</si>
  <si>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</si>
  <si>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</si>
  <si>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</si>
  <si>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</si>
  <si>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</si>
  <si>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</si>
  <si>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</si>
  <si>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</si>
  <si>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</si>
  <si>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</si>
  <si>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</si>
  <si>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</si>
  <si>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</si>
  <si>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</si>
  <si>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</si>
  <si>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</si>
  <si>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</si>
  <si>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</si>
  <si>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</si>
  <si>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</si>
  <si>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</si>
  <si>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</si>
  <si>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</si>
  <si>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</si>
  <si>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</si>
  <si>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</si>
  <si>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</si>
  <si>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</si>
  <si>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</si>
  <si>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</si>
  <si>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</si>
  <si>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</si>
  <si>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</si>
  <si>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</si>
  <si>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</si>
  <si>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</si>
  <si>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</si>
  <si>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</si>
  <si>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</si>
  <si>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</si>
  <si>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</si>
  <si>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</si>
  <si>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</si>
  <si>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</si>
  <si>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</si>
  <si>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</si>
  <si>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</si>
  <si>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</si>
  <si>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</si>
  <si>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</si>
  <si>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</si>
  <si>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</si>
  <si>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</si>
  <si>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</si>
  <si>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</si>
  <si>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</si>
  <si>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</si>
  <si>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</si>
  <si>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</si>
  <si>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</si>
  <si>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</si>
  <si>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</si>
  <si>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</si>
  <si>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</si>
  <si>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</si>
  <si>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</si>
  <si>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</si>
  <si>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</si>
  <si>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</si>
  <si>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</si>
  <si>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</si>
  <si>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</si>
  <si>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</si>
  <si>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</si>
  <si>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</si>
  <si>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</si>
  <si>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</si>
  <si>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</si>
  <si>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</si>
  <si>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</si>
  <si>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</si>
  <si>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</si>
  <si>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</si>
  <si>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</si>
  <si>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</si>
  <si>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</si>
  <si>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</si>
  <si>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</si>
  <si>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</si>
  <si>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</si>
  <si>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</si>
  <si>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</si>
  <si>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</si>
  <si>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</si>
  <si>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</si>
  <si>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</si>
  <si>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</si>
  <si>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</si>
  <si>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</si>
  <si>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</si>
  <si>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</si>
  <si>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</si>
  <si>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</si>
  <si>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</si>
  <si>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</si>
  <si>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</si>
  <si>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</si>
  <si>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</si>
  <si>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</si>
  <si>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</si>
  <si>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</si>
  <si>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</si>
  <si>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</si>
  <si>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</si>
  <si>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</si>
  <si>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</si>
  <si>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</si>
  <si>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</si>
  <si>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</si>
  <si>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</si>
  <si>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</si>
  <si>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</si>
  <si>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</si>
  <si>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</si>
  <si>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</si>
  <si>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</si>
  <si>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</si>
  <si>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</si>
  <si>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</si>
  <si>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</si>
  <si>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</si>
  <si>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</si>
  <si>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</si>
  <si>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</si>
  <si>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</si>
  <si>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</si>
  <si>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</si>
  <si>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</si>
  <si>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</si>
  <si>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</si>
  <si>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</si>
  <si>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</si>
  <si>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</si>
  <si>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</si>
  <si>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</si>
  <si>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</si>
  <si>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</si>
  <si>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</si>
  <si>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</si>
  <si>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</si>
  <si>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</si>
  <si>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</si>
  <si>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</si>
  <si>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</si>
  <si>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</si>
  <si>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</si>
  <si>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</si>
  <si>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</si>
  <si>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</si>
  <si>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</si>
  <si>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</si>
  <si>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</si>
  <si>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</si>
  <si>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</si>
  <si>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</si>
  <si>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</si>
  <si>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</si>
  <si>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</si>
  <si>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</si>
  <si>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</si>
  <si>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</si>
  <si>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</si>
  <si>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</si>
  <si>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</si>
  <si>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</si>
  <si>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</si>
  <si>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</si>
  <si>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</si>
  <si>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</si>
  <si>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</si>
  <si>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</si>
  <si>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</si>
  <si>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</si>
  <si>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</si>
  <si>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</si>
  <si>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</si>
  <si>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</si>
  <si>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</si>
  <si>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</si>
  <si>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</si>
  <si>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</si>
  <si>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</si>
  <si>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</si>
  <si>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</si>
  <si>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</si>
  <si>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</si>
  <si>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</si>
  <si>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</si>
  <si>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</si>
  <si>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</si>
  <si>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</si>
  <si>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</si>
  <si>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</si>
  <si>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</si>
  <si>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</si>
  <si>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</si>
  <si>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</si>
  <si>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</si>
  <si>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</si>
  <si>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</si>
  <si>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</si>
  <si>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</si>
  <si>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</si>
  <si>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</si>
  <si>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</si>
  <si>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</si>
  <si>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</si>
  <si>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</si>
  <si>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</si>
  <si>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</si>
  <si>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</si>
  <si>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</si>
  <si>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</si>
  <si>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</si>
  <si>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</si>
  <si>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</si>
  <si>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</si>
  <si>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</si>
  <si>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</si>
  <si>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</si>
  <si>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</si>
  <si>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</si>
  <si>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</si>
  <si>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</si>
  <si>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</si>
  <si>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</si>
  <si>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</si>
  <si>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</si>
  <si>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</si>
  <si>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</si>
  <si>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</si>
  <si>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</si>
  <si>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</si>
  <si>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</si>
  <si>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</si>
  <si>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</si>
  <si>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</si>
  <si>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</si>
  <si>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</si>
  <si>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</si>
  <si>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</si>
  <si>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</si>
  <si>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</si>
  <si>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</si>
  <si>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</si>
  <si>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</si>
  <si>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</si>
  <si>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</si>
  <si>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</si>
  <si>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</si>
  <si>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</si>
  <si>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</si>
  <si>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</si>
  <si>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</si>
  <si>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</si>
  <si>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</si>
  <si>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</si>
  <si>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</si>
  <si>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</si>
  <si>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</si>
  <si>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</si>
  <si>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</si>
  <si>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</si>
  <si>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</si>
  <si>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</si>
  <si>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</si>
  <si>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</si>
  <si>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</si>
  <si>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</si>
  <si>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</si>
  <si>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</si>
  <si>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</si>
  <si>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</si>
  <si>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</si>
  <si>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</si>
  <si>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</si>
  <si>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</si>
  <si>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</si>
  <si>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</si>
  <si>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</si>
  <si>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</si>
  <si>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</si>
  <si>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</si>
  <si>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</si>
  <si>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</si>
  <si>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</si>
  <si>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</si>
  <si>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</si>
  <si>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</si>
  <si>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</si>
  <si>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</si>
  <si>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</si>
  <si>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</si>
  <si>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</si>
  <si>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</si>
  <si>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</si>
  <si>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</si>
  <si>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</si>
  <si>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</si>
  <si>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</si>
  <si>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</si>
  <si>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</si>
  <si>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</si>
  <si>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</si>
  <si>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</si>
  <si>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</si>
  <si>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</si>
  <si>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</si>
  <si>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</si>
  <si>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</si>
  <si>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</si>
  <si>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</si>
  <si>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</si>
  <si>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</si>
  <si>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</si>
  <si>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</si>
  <si>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</si>
  <si>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</si>
  <si>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</si>
  <si>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</si>
  <si>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</si>
  <si>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</si>
  <si>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</si>
  <si>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</si>
  <si>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</si>
  <si>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</si>
  <si>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</si>
  <si>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</si>
  <si>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</si>
  <si>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</si>
  <si>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</si>
  <si>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</si>
  <si>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</si>
  <si>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</si>
  <si>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</si>
  <si>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</si>
  <si>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</si>
  <si>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</si>
  <si>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</si>
  <si>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</si>
  <si>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</si>
  <si>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</si>
  <si>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</si>
  <si>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</si>
  <si>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</si>
  <si>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</si>
  <si>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</si>
  <si>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</si>
  <si>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</si>
  <si>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</si>
  <si>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</si>
  <si>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</si>
  <si>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</si>
  <si>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</si>
  <si>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</si>
  <si>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</si>
  <si>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</si>
  <si>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</si>
  <si>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</si>
  <si>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</si>
  <si>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</si>
  <si>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</si>
  <si>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</si>
  <si>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</si>
  <si>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</si>
  <si>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</si>
  <si>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</si>
  <si>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</si>
  <si>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</si>
  <si>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</si>
  <si>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</si>
  <si>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</si>
  <si>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</si>
  <si>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</si>
  <si>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</si>
  <si>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</si>
  <si>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</si>
  <si>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</si>
  <si>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</si>
  <si>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</si>
  <si>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</si>
  <si>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</si>
  <si>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</si>
  <si>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</si>
  <si>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</si>
  <si>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</si>
  <si>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</si>
  <si>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</si>
  <si>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</si>
  <si>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</si>
  <si>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</si>
  <si>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</si>
  <si>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</si>
  <si>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</si>
  <si>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</si>
  <si>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</si>
  <si>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</si>
  <si>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</si>
  <si>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</si>
  <si>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</si>
  <si>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</si>
  <si>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</si>
  <si>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</si>
  <si>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</si>
  <si>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</si>
  <si>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</si>
  <si>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</si>
  <si>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</si>
  <si>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</si>
  <si>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</si>
  <si>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</si>
  <si>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</si>
  <si>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</si>
  <si>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</si>
  <si>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</si>
  <si>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</si>
  <si>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</si>
  <si>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</si>
  <si>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</si>
  <si>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</si>
  <si>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</si>
  <si>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</si>
  <si>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</si>
  <si>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</si>
  <si>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</si>
  <si>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</si>
  <si>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</si>
  <si>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</si>
  <si>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</si>
  <si>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</si>
  <si>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</si>
  <si>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</si>
  <si>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</si>
  <si>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</si>
  <si>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</si>
  <si>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</si>
  <si>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</si>
  <si>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</si>
  <si>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</si>
  <si>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</si>
  <si>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</si>
  <si>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</si>
  <si>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</si>
  <si>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</si>
  <si>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</si>
  <si>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</si>
  <si>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</si>
  <si>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</si>
  <si>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</si>
  <si>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</si>
  <si>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</si>
  <si>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</si>
  <si>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</si>
  <si>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</si>
  <si>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</si>
  <si>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</si>
  <si>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</si>
  <si>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</si>
  <si>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</si>
  <si>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</si>
  <si>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</si>
  <si>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</si>
  <si>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</si>
  <si>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</si>
  <si>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</si>
  <si>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</si>
  <si>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</si>
  <si>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</si>
  <si>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</si>
  <si>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</si>
  <si>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</si>
  <si>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</si>
  <si>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</si>
  <si>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</si>
  <si>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</si>
  <si>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</si>
  <si>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</si>
  <si>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</si>
  <si>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</si>
  <si>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</si>
  <si>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</si>
  <si>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</si>
  <si>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</si>
  <si>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</si>
  <si>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</si>
  <si>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</si>
  <si>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</si>
  <si>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</si>
  <si>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</si>
  <si>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</si>
  <si>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</si>
  <si>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</si>
  <si>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</si>
  <si>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</si>
  <si>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</si>
  <si>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</si>
  <si>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</si>
  <si>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</si>
  <si>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</si>
  <si>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</si>
  <si>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</si>
  <si>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</si>
  <si>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</si>
  <si>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</si>
  <si>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</si>
  <si>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</si>
  <si>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</si>
  <si>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</si>
  <si>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</si>
  <si>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</si>
  <si>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</si>
  <si>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</si>
  <si>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</si>
  <si>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</si>
  <si>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</si>
  <si>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</si>
  <si>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</si>
  <si>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</si>
  <si>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</si>
  <si>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</si>
  <si>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</si>
  <si>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</si>
  <si>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</si>
  <si>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</si>
  <si>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</si>
  <si>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</si>
  <si>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</si>
  <si>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</si>
  <si>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</si>
  <si>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</si>
  <si>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</si>
  <si>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</si>
  <si>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</si>
  <si>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</si>
  <si>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</si>
  <si>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</si>
  <si>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</si>
  <si>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</si>
  <si>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</si>
  <si>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</si>
  <si>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</si>
  <si>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</si>
  <si>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</si>
  <si>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</si>
  <si>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</si>
  <si>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</si>
  <si>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</si>
  <si>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</si>
  <si>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</si>
  <si>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</si>
  <si>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</si>
  <si>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</si>
  <si>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</si>
  <si>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</si>
  <si>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</si>
  <si>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</si>
  <si>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</si>
  <si>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</si>
  <si>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</si>
  <si>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</si>
  <si>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</si>
  <si>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</si>
  <si>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</si>
  <si>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</si>
  <si>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</si>
  <si>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</si>
  <si>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</si>
  <si>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</si>
  <si>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</si>
  <si>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</si>
  <si>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</si>
  <si>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</si>
  <si>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</si>
  <si>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</si>
  <si>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</si>
  <si>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</si>
  <si>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</si>
  <si>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</si>
  <si>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</si>
  <si>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</si>
  <si>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</si>
  <si>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</si>
  <si>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</si>
  <si>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</si>
  <si>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</si>
  <si>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</si>
  <si>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</si>
  <si>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</si>
  <si>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</si>
  <si>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</si>
  <si>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</si>
  <si>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</si>
  <si>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</si>
  <si>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</si>
  <si>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</si>
  <si>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</si>
  <si>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</si>
  <si>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</si>
  <si>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</si>
  <si>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</si>
  <si>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</si>
  <si>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</si>
  <si>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</si>
  <si>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</si>
  <si>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</si>
  <si>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</si>
  <si>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</si>
  <si>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</si>
  <si>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</si>
  <si>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</si>
  <si>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</si>
  <si>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</si>
  <si>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</si>
  <si>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</si>
  <si>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</si>
  <si>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</si>
  <si>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</si>
  <si>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</si>
  <si>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</si>
  <si>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</si>
  <si>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</si>
  <si>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</si>
  <si>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</si>
  <si>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</si>
  <si>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</si>
  <si>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</si>
  <si>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</si>
  <si>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</si>
  <si>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</si>
  <si>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</si>
  <si>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</si>
  <si>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</si>
  <si>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</si>
  <si>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</si>
  <si>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</si>
  <si>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</si>
  <si>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</si>
  <si>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</si>
  <si>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</si>
  <si>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</si>
  <si>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</si>
  <si>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</si>
  <si>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</si>
  <si>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</si>
  <si>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</si>
  <si>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</si>
  <si>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</si>
  <si>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</si>
  <si>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</si>
  <si>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</si>
  <si>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</si>
  <si>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</si>
  <si>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</si>
  <si>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</si>
  <si>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</si>
  <si>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</si>
  <si>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</si>
  <si>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</si>
  <si>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</si>
  <si>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</si>
  <si>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</si>
  <si>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</si>
  <si>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</si>
  <si>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</si>
  <si>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</si>
  <si>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</si>
  <si>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</si>
  <si>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</si>
  <si>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</si>
  <si>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</si>
  <si>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</si>
  <si>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</si>
  <si>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</si>
  <si>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</si>
  <si>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</si>
  <si>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</si>
  <si>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</si>
  <si>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</si>
  <si>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</si>
  <si>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</si>
  <si>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</si>
  <si>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</si>
  <si>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</si>
  <si>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</si>
  <si>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</si>
  <si>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</si>
  <si>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</si>
  <si>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</si>
  <si>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</si>
  <si>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</si>
  <si>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</si>
  <si>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</si>
  <si>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</si>
  <si>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</si>
  <si>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</si>
  <si>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</si>
  <si>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</si>
  <si>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</si>
  <si>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</si>
  <si>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</si>
  <si>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</si>
  <si>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</si>
  <si>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</si>
  <si>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</si>
  <si>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</si>
  <si>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</si>
  <si>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</si>
  <si>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</si>
  <si>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</si>
  <si>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</si>
  <si>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</si>
  <si>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</si>
  <si>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</si>
  <si>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</si>
  <si>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</si>
  <si>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</si>
  <si>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</si>
  <si>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</si>
  <si>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</si>
  <si>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</si>
  <si>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</si>
  <si>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</si>
  <si>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</si>
  <si>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</si>
  <si>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</si>
  <si>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</si>
  <si>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</si>
  <si>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</si>
  <si>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</si>
  <si>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</si>
  <si>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</si>
  <si>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</si>
  <si>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</si>
  <si>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</si>
  <si>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</si>
  <si>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</si>
  <si>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</si>
  <si>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</si>
  <si>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</si>
  <si>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</si>
  <si>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</si>
  <si>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</si>
  <si>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</si>
  <si>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</si>
  <si>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</si>
  <si>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</si>
  <si>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</si>
  <si>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</si>
  <si>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</si>
  <si>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</si>
  <si>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</si>
  <si>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</si>
  <si>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</si>
  <si>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</si>
  <si>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</si>
  <si>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</si>
  <si>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</si>
  <si>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</si>
  <si>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</si>
  <si>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</si>
  <si>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</si>
  <si>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</si>
  <si>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</si>
  <si>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</si>
  <si>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</si>
  <si>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</si>
  <si>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</si>
  <si>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</si>
  <si>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</si>
  <si>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</si>
  <si>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</si>
  <si>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</si>
  <si>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</si>
  <si>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</si>
  <si>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</si>
  <si>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</si>
  <si>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</si>
  <si>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</si>
  <si>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</si>
  <si>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</si>
  <si>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</si>
  <si>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</si>
  <si>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</si>
  <si>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</si>
  <si>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</si>
  <si>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</si>
  <si>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</si>
  <si>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</si>
  <si>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</si>
  <si>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</si>
  <si>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</si>
  <si>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</si>
  <si>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</si>
  <si>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</si>
  <si>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</si>
  <si>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</si>
  <si>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</si>
  <si>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</si>
  <si>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</si>
  <si>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</si>
  <si>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</si>
  <si>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</si>
  <si>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</si>
  <si>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</si>
  <si>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</si>
  <si>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</si>
  <si>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</si>
  <si>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</si>
  <si>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</si>
  <si>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</si>
  <si>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</si>
  <si>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</si>
  <si>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</si>
  <si>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</si>
  <si>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</si>
  <si>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</si>
  <si>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</si>
  <si>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</si>
  <si>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</si>
  <si>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</si>
  <si>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</si>
  <si>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</si>
  <si>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</si>
  <si>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</si>
  <si>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</si>
  <si>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</si>
  <si>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</si>
  <si>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</si>
  <si>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</si>
  <si>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</si>
  <si>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</si>
  <si>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</si>
  <si>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</si>
  <si>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</si>
  <si>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</si>
  <si>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</si>
  <si>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</si>
  <si>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</si>
  <si>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</si>
  <si>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</si>
  <si>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</si>
  <si>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</si>
  <si>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</si>
  <si>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</si>
  <si>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</si>
  <si>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</si>
  <si>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</si>
  <si>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</si>
  <si>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</si>
  <si>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</si>
  <si>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</si>
  <si>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</si>
  <si>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</si>
  <si>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</si>
  <si>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</si>
  <si>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</si>
  <si>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</si>
  <si>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</si>
  <si>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</si>
  <si>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</si>
  <si>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</si>
  <si>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</si>
  <si>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</si>
  <si>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</si>
  <si>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</si>
  <si>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</si>
  <si>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</si>
  <si>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</si>
  <si>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</si>
  <si>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</si>
  <si>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</si>
  <si>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</si>
  <si>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</si>
  <si>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</si>
  <si>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</si>
  <si>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</si>
  <si>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</si>
  <si>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</si>
  <si>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</si>
  <si>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</si>
  <si>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</si>
  <si>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</si>
  <si>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</si>
  <si>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</si>
  <si>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</si>
  <si>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</si>
  <si>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</si>
  <si>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</si>
  <si>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</si>
  <si>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</si>
  <si>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</si>
  <si>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</si>
  <si>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</si>
  <si>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</si>
  <si>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</si>
  <si>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</si>
  <si>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</si>
  <si>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</si>
  <si>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</si>
  <si>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</si>
  <si>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</si>
  <si>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</si>
  <si>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</si>
  <si>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</si>
  <si>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</si>
  <si>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</si>
  <si>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</si>
  <si>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</si>
  <si>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</si>
  <si>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</si>
  <si>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</si>
  <si>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</si>
  <si>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</si>
  <si>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</si>
  <si>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</si>
  <si>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</si>
  <si>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</si>
  <si>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</si>
  <si>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</si>
  <si>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</si>
  <si>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</si>
  <si>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</si>
  <si>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</si>
  <si>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</si>
  <si>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</si>
  <si>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</si>
  <si>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</si>
  <si>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</si>
  <si>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</si>
  <si>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</si>
  <si>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</si>
  <si>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</si>
  <si>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</si>
  <si>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</si>
  <si>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</si>
  <si>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</si>
  <si>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</si>
  <si>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</si>
  <si>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</si>
  <si>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</si>
  <si>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</si>
  <si>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</si>
  <si>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</si>
  <si>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</si>
  <si>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</si>
  <si>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</si>
  <si>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</si>
  <si>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</si>
  <si>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</si>
  <si>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</si>
  <si>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</si>
  <si>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</si>
  <si>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</si>
  <si>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</si>
  <si>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</si>
  <si>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</si>
  <si>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</si>
  <si>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</si>
  <si>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</si>
  <si>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</si>
  <si>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</si>
  <si>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</si>
  <si>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</si>
  <si>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</si>
  <si>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</si>
  <si>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</si>
  <si>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</si>
  <si>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</si>
  <si>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</si>
  <si>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</si>
  <si>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</si>
  <si>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</si>
  <si>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</si>
  <si>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</si>
  <si>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</si>
  <si>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</si>
  <si>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</si>
  <si>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</si>
  <si>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</si>
  <si>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</si>
  <si>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</si>
  <si>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</si>
  <si>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</si>
  <si>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</si>
  <si>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</si>
  <si>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</si>
  <si>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</si>
  <si>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</si>
  <si>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</si>
  <si>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</si>
  <si>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</si>
  <si>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</si>
  <si>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</si>
  <si>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</si>
  <si>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</si>
  <si>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</si>
  <si>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</si>
  <si>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</si>
  <si>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</si>
  <si>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</si>
  <si>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</si>
  <si>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</si>
  <si>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</si>
  <si>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</si>
  <si>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</si>
  <si>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</si>
  <si>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</si>
  <si>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</si>
  <si>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</si>
  <si>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</si>
  <si>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</si>
  <si>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</si>
  <si>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</si>
  <si>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</si>
  <si>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</si>
  <si>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</si>
  <si>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</si>
  <si>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</si>
  <si>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</si>
  <si>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</si>
  <si>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</si>
  <si>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</si>
  <si>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</si>
  <si>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</si>
  <si>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</si>
  <si>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</si>
  <si>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</si>
  <si>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</si>
  <si>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</si>
  <si>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</si>
  <si>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</si>
  <si>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</si>
  <si>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</si>
  <si>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</si>
  <si>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</si>
  <si>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</si>
  <si>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</si>
  <si>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</si>
  <si>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</si>
  <si>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</si>
  <si>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</si>
  <si>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</si>
  <si>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</si>
  <si>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</si>
  <si>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</si>
  <si>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</si>
  <si>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</si>
  <si>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</si>
  <si>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</si>
  <si>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</si>
  <si>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</si>
  <si>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</si>
  <si>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</si>
  <si>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</si>
  <si>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</si>
  <si>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</si>
  <si>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</si>
  <si>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</si>
  <si>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</si>
  <si>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</si>
  <si>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</si>
  <si>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</si>
  <si>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</si>
  <si>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</si>
  <si>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</si>
  <si>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</si>
  <si>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</si>
  <si>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</si>
  <si>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</si>
  <si>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</si>
  <si>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</si>
  <si>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</si>
  <si>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</si>
  <si>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</si>
  <si>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</si>
  <si>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</si>
  <si>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</si>
  <si>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</si>
  <si>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</si>
  <si>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</si>
  <si>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</si>
  <si>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</si>
  <si>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</si>
  <si>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</si>
  <si>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</si>
  <si>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</si>
  <si>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</si>
  <si>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</si>
  <si>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</si>
  <si>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</si>
  <si>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</si>
  <si>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</si>
  <si>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</si>
  <si>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</si>
  <si>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</si>
  <si>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</si>
  <si>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</si>
  <si>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</si>
  <si>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</si>
  <si>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</si>
  <si>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</si>
  <si>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</si>
  <si>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</si>
  <si>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</si>
  <si>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</si>
  <si>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</si>
  <si>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</si>
  <si>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</si>
  <si>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</si>
  <si>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</si>
  <si>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</si>
  <si>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</si>
  <si>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</si>
  <si>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</si>
  <si>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</si>
  <si>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</si>
  <si>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</si>
  <si>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</si>
  <si>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</si>
  <si>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</si>
  <si>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</si>
  <si>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</si>
  <si>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</si>
  <si>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</si>
  <si>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</si>
  <si>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</si>
  <si>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</si>
  <si>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</si>
  <si>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</si>
  <si>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</si>
  <si>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</si>
  <si>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</si>
  <si>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</si>
  <si>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</si>
  <si>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</si>
  <si>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</si>
  <si>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</si>
  <si>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</si>
  <si>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</si>
  <si>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</si>
  <si>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</si>
  <si>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</si>
  <si>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</si>
  <si>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</si>
  <si>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</si>
  <si>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</si>
  <si>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</si>
  <si>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</si>
  <si>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</si>
  <si>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</si>
  <si>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</si>
  <si>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</si>
  <si>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</si>
  <si>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</si>
  <si>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</si>
  <si>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</si>
  <si>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</si>
  <si>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</si>
  <si>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</si>
  <si>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</si>
  <si>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</si>
  <si>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</si>
  <si>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</si>
  <si>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</si>
  <si>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</si>
  <si>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</si>
  <si>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</si>
  <si>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</si>
  <si>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</si>
  <si>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</si>
  <si>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</si>
  <si>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</si>
  <si>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</si>
  <si>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</si>
  <si>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</si>
  <si>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</si>
  <si>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</si>
  <si>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</si>
  <si>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</si>
  <si>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</si>
  <si>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</si>
  <si>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</si>
  <si>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</si>
  <si>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</si>
  <si>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</si>
  <si>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</si>
  <si>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</si>
  <si>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</si>
  <si>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</si>
  <si>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</si>
  <si>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</si>
  <si>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</si>
  <si>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</si>
  <si>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</si>
  <si>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</si>
  <si>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</si>
  <si>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</si>
  <si>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</si>
  <si>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</si>
  <si>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</si>
  <si>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</si>
  <si>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</si>
  <si>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</si>
  <si>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</si>
  <si>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</si>
  <si>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</si>
  <si>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</si>
  <si>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</si>
  <si>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</si>
  <si>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</si>
  <si>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</si>
  <si>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</si>
  <si>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</si>
  <si>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</si>
  <si>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</si>
  <si>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</si>
  <si>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</si>
  <si>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</si>
  <si>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</si>
  <si>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</si>
  <si>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</si>
  <si>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</si>
  <si>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</si>
  <si>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</si>
  <si>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</si>
  <si>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</si>
  <si>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</si>
  <si>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</si>
  <si>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</si>
  <si>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</si>
  <si>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</si>
  <si>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</si>
  <si>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</si>
  <si>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</si>
  <si>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</si>
  <si>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</si>
  <si>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</si>
  <si>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</si>
  <si>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</si>
  <si>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</si>
  <si>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</si>
  <si>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</si>
  <si>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</si>
  <si>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</si>
  <si>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</si>
  <si>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</si>
  <si>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</si>
  <si>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</si>
  <si>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</si>
  <si>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</si>
  <si>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</si>
  <si>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</si>
  <si>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</si>
  <si>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</si>
  <si>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</si>
  <si>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</si>
  <si>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</si>
  <si>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</si>
  <si>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</si>
  <si>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</si>
  <si>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</si>
  <si>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</si>
  <si>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</si>
  <si>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</si>
  <si>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</si>
  <si>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</si>
  <si>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</si>
  <si>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</si>
  <si>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</si>
  <si>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</si>
  <si>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</si>
  <si>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</si>
  <si>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</si>
  <si>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</si>
  <si>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</si>
  <si>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</si>
  <si>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</si>
  <si>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</si>
  <si>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</si>
  <si>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</si>
  <si>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</si>
  <si>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</si>
  <si>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</si>
  <si>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</si>
  <si>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</si>
  <si>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</si>
  <si>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</si>
  <si>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</si>
  <si>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</si>
  <si>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</si>
  <si>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</si>
  <si>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</si>
  <si>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</si>
  <si>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</si>
  <si>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</si>
  <si>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</si>
  <si>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</si>
  <si>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</si>
  <si>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</si>
  <si>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</si>
  <si>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</si>
  <si>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</si>
  <si>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</si>
  <si>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</si>
  <si>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</si>
  <si>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</si>
  <si>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</si>
  <si>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</si>
  <si>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</si>
  <si>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</si>
  <si>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</si>
  <si>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</si>
  <si>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</si>
  <si>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</si>
  <si>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</si>
  <si>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</si>
  <si>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</si>
  <si>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</si>
  <si>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</si>
  <si>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</si>
  <si>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</si>
  <si>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</si>
  <si>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</si>
  <si>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</si>
  <si>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</si>
  <si>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</si>
  <si>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</si>
  <si>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</si>
  <si>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</si>
  <si>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</si>
  <si>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</si>
  <si>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</si>
  <si>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</si>
  <si>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</si>
  <si>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</si>
  <si>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</si>
  <si>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</si>
  <si>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</si>
  <si>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</si>
  <si>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</si>
  <si>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</si>
  <si>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</si>
  <si>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</si>
  <si>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</si>
  <si>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</si>
  <si>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</si>
  <si>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</si>
  <si>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</si>
  <si>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</si>
  <si>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</si>
  <si>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</si>
  <si>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</si>
  <si>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</si>
  <si>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</si>
  <si>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</si>
  <si>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</si>
  <si>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</si>
  <si>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</si>
  <si>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</si>
  <si>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</si>
  <si>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</si>
  <si>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</si>
  <si>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</si>
  <si>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</si>
  <si>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</si>
  <si>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</si>
  <si>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</si>
  <si>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</si>
  <si>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</si>
  <si>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</si>
  <si>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</si>
  <si>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</si>
  <si>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</si>
  <si>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</si>
  <si>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</si>
  <si>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</si>
  <si>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</si>
  <si>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</si>
  <si>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</si>
  <si>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</si>
  <si>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</si>
  <si>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</si>
  <si>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</si>
  <si>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</si>
  <si>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</si>
  <si>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</si>
  <si>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</si>
  <si>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</si>
  <si>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</si>
  <si>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</si>
  <si>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</si>
  <si>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</si>
  <si>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</si>
  <si>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</si>
  <si>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</si>
  <si>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</si>
  <si>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</si>
  <si>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</si>
  <si>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</si>
  <si>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</si>
  <si>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</si>
  <si>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</si>
  <si>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</si>
  <si>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</si>
  <si>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</si>
  <si>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</si>
  <si>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</si>
  <si>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</si>
  <si>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</si>
  <si>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</si>
  <si>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</si>
  <si>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</si>
  <si>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</si>
  <si>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</si>
  <si>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</si>
  <si>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</si>
  <si>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</si>
  <si>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</si>
  <si>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</si>
  <si>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</si>
  <si>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</si>
  <si>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</si>
  <si>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</si>
  <si>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</si>
  <si>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</si>
  <si>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</si>
  <si>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</si>
  <si>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</si>
  <si>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</si>
  <si>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</si>
  <si>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</si>
  <si>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</si>
  <si>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</si>
  <si>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</si>
  <si>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</si>
  <si>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</si>
  <si>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</si>
  <si>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</si>
  <si>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</si>
  <si>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</si>
  <si>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</si>
  <si>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</si>
  <si>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</si>
  <si>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</si>
  <si>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</si>
  <si>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</si>
  <si>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</si>
  <si>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</si>
  <si>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</si>
  <si>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</si>
  <si>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</si>
  <si>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</si>
  <si>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</si>
  <si>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</si>
  <si>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</si>
  <si>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</si>
  <si>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</si>
  <si>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</si>
  <si>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</si>
  <si>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</si>
  <si>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</si>
  <si>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</si>
  <si>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</si>
  <si>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</si>
  <si>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</si>
  <si>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</si>
  <si>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</si>
  <si>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</si>
  <si>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</si>
  <si>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</si>
  <si>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</si>
  <si>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</si>
  <si>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</si>
  <si>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</si>
  <si>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</si>
  <si>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</si>
  <si>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</si>
  <si>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</si>
  <si>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</si>
  <si>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</si>
  <si>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</si>
  <si>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</si>
  <si>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</si>
  <si>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</si>
  <si>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</si>
  <si>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</si>
  <si>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</si>
  <si>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</si>
  <si>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</si>
  <si>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</si>
  <si>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</si>
  <si>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</si>
  <si>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</si>
  <si>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</si>
  <si>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</si>
  <si>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</si>
  <si>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</si>
  <si>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</si>
  <si>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</si>
  <si>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</si>
  <si>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</si>
  <si>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</si>
  <si>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</si>
  <si>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</si>
  <si>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</si>
  <si>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</si>
  <si>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</si>
  <si>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</si>
  <si>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</si>
  <si>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</si>
  <si>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</si>
  <si>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</si>
  <si>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</si>
  <si>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</si>
  <si>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</si>
  <si>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</si>
  <si>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</si>
  <si>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</si>
  <si>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</si>
  <si>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</si>
  <si>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</si>
  <si>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</si>
  <si>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</si>
  <si>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</si>
  <si>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</si>
  <si>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</si>
  <si>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</si>
  <si>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</si>
  <si>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</si>
  <si>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</si>
  <si>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</si>
  <si>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</si>
  <si>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</si>
  <si>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</si>
  <si>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</si>
  <si>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</si>
  <si>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</si>
  <si>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</si>
  <si>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</si>
  <si>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</si>
  <si>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</si>
  <si>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</si>
  <si>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</si>
  <si>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</si>
  <si>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</si>
  <si>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</si>
  <si>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</si>
  <si>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</si>
  <si>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</si>
  <si>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</si>
  <si>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</si>
  <si>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</si>
  <si>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</si>
  <si>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</si>
  <si>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</si>
  <si>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</si>
  <si>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</si>
  <si>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</si>
  <si>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</si>
  <si>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</si>
  <si>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</si>
  <si>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</si>
  <si>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</si>
  <si>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</si>
  <si>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</si>
  <si>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</si>
  <si>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</si>
  <si>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</si>
  <si>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</si>
  <si>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</si>
  <si>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</si>
  <si>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</si>
  <si>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</si>
  <si>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</si>
  <si>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</si>
  <si>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</si>
  <si>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</si>
  <si>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</si>
  <si>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</si>
  <si>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</si>
  <si>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</si>
  <si>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</si>
  <si>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</si>
  <si>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</si>
  <si>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</si>
  <si>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</si>
  <si>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</si>
  <si>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</si>
  <si>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</si>
  <si>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</si>
  <si>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</si>
  <si>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</si>
  <si>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</si>
  <si>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</si>
  <si>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</si>
  <si>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</si>
  <si>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</si>
  <si>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</si>
  <si>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</si>
  <si>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</si>
  <si>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</si>
  <si>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</si>
  <si>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</si>
  <si>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</si>
  <si>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</si>
  <si>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</si>
  <si>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</si>
  <si>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</si>
  <si>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</si>
  <si>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</si>
  <si>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</si>
  <si>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</si>
  <si>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</si>
  <si>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</si>
  <si>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</si>
  <si>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</si>
  <si>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</si>
  <si>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</si>
  <si>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</si>
  <si>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</si>
  <si>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</si>
  <si>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</si>
  <si>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</si>
  <si>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</si>
  <si>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</si>
  <si>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</si>
  <si>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</si>
  <si>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</si>
  <si>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</si>
  <si>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</si>
  <si>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</si>
  <si>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</si>
  <si>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</si>
  <si>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</si>
  <si>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</si>
  <si>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</si>
  <si>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</si>
  <si>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</si>
  <si>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</si>
  <si>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</si>
  <si>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</si>
  <si>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</si>
  <si>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</si>
  <si>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</si>
  <si>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</si>
  <si>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</si>
  <si>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</si>
  <si>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</si>
  <si>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</si>
  <si>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</si>
  <si>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</si>
  <si>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</si>
  <si>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</si>
  <si>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</si>
  <si>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</si>
  <si>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</si>
  <si>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</si>
  <si>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</si>
  <si>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</si>
  <si>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</si>
  <si>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</si>
  <si>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</si>
  <si>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</si>
  <si>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</si>
  <si>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</si>
  <si>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</si>
  <si>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</si>
  <si>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</si>
  <si>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</si>
  <si>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</si>
  <si>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</si>
  <si>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</si>
  <si>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</si>
  <si>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</si>
  <si>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</si>
  <si>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</si>
  <si>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</si>
  <si>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</si>
  <si>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</si>
  <si>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</si>
  <si>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</si>
  <si>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</si>
  <si>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</si>
  <si>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</si>
  <si>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</si>
  <si>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</si>
  <si>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</si>
  <si>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</si>
  <si>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</si>
  <si>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</si>
  <si>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</si>
  <si>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</si>
  <si>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</si>
  <si>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</si>
  <si>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</si>
  <si>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</si>
  <si>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</si>
  <si>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</si>
  <si>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</si>
  <si>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</si>
  <si>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</si>
  <si>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</si>
  <si>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</si>
  <si>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</si>
  <si>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</si>
  <si>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</si>
  <si>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</si>
  <si>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</si>
  <si>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</si>
  <si>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</si>
  <si>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</si>
  <si>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</si>
  <si>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</si>
  <si>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</si>
  <si>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</si>
  <si>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</si>
  <si>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</si>
  <si>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</si>
  <si>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</si>
  <si>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</si>
  <si>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</si>
  <si>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</si>
  <si>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</si>
  <si>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</si>
  <si>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</si>
  <si>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</si>
  <si>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</si>
  <si>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</si>
  <si>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</si>
  <si>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</si>
  <si>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</si>
  <si>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</si>
  <si>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</si>
  <si>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</si>
  <si>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</si>
  <si>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</si>
  <si>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</si>
  <si>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</si>
  <si>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</si>
  <si>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</si>
  <si>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</si>
  <si>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</si>
  <si>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</si>
  <si>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</si>
  <si>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</si>
  <si>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</si>
  <si>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</si>
  <si>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</si>
  <si>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</si>
  <si>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</si>
  <si>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</si>
  <si>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</si>
  <si>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</si>
  <si>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</si>
  <si>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</si>
  <si>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</si>
  <si>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</si>
  <si>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</si>
  <si>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</si>
  <si>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</si>
  <si>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</si>
  <si>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</si>
  <si>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</si>
  <si>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</si>
  <si>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</si>
  <si>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</si>
  <si>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</si>
  <si>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</si>
  <si>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</si>
  <si>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</si>
  <si>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</si>
  <si>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</si>
  <si>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</si>
  <si>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</si>
  <si>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</si>
  <si>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</si>
  <si>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</si>
  <si>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</si>
  <si>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</si>
  <si>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</si>
  <si>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</si>
  <si>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</si>
  <si>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</si>
  <si>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</si>
  <si>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</si>
  <si>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</si>
  <si>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</si>
  <si>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</si>
  <si>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</si>
  <si>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</si>
  <si>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</si>
  <si>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</si>
  <si>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</si>
  <si>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</si>
  <si>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</si>
  <si>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</si>
  <si>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</si>
  <si>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</si>
  <si>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</si>
  <si>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</si>
  <si>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</si>
  <si>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</si>
  <si>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</si>
  <si>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</si>
  <si>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</si>
  <si>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</si>
  <si>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</si>
  <si>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</si>
  <si>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</si>
  <si>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</si>
  <si>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</si>
  <si>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</si>
  <si>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</si>
  <si>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</si>
  <si>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</si>
  <si>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</si>
  <si>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</si>
  <si>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</si>
  <si>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</si>
  <si>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</si>
  <si>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</si>
  <si>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</si>
  <si>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</si>
  <si>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</si>
  <si>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</si>
  <si>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</si>
  <si>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</si>
  <si>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</si>
  <si>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</si>
  <si>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</si>
  <si>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</si>
  <si>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</si>
  <si>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</si>
  <si>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</si>
  <si>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</si>
  <si>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</si>
  <si>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</si>
  <si>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</si>
  <si>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</si>
  <si>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</si>
  <si>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</si>
  <si>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</si>
  <si>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</si>
  <si>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</si>
  <si>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</si>
  <si>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</si>
  <si>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</si>
  <si>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</si>
  <si>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</si>
  <si>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</si>
  <si>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</si>
  <si>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</si>
  <si>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</si>
  <si>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</si>
  <si>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</si>
  <si>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</si>
  <si>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</si>
  <si>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</si>
  <si>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</si>
  <si>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</si>
  <si>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</si>
  <si>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</si>
  <si>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</si>
  <si>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</si>
  <si>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</si>
  <si>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</si>
  <si>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</si>
  <si>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</si>
  <si>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</si>
  <si>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</si>
  <si>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</si>
  <si>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</si>
  <si>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</si>
  <si>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</si>
  <si>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</si>
  <si>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</si>
  <si>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</si>
  <si>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</si>
  <si>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</si>
  <si>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</si>
  <si>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</si>
  <si>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</si>
  <si>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</si>
  <si>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</si>
  <si>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</si>
  <si>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</si>
  <si>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</si>
  <si>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</si>
  <si>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</si>
  <si>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</si>
  <si>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</si>
  <si>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</si>
  <si>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</si>
  <si>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</si>
  <si>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</si>
  <si>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</si>
  <si>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</si>
  <si>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</si>
  <si>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</si>
  <si>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</si>
  <si>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</si>
  <si>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</si>
  <si>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</si>
  <si>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</si>
  <si>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</si>
  <si>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</si>
  <si>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</si>
  <si>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</si>
  <si>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</si>
  <si>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</si>
  <si>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</si>
  <si>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</si>
  <si>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</si>
  <si>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</si>
  <si>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</si>
  <si>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</si>
  <si>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</si>
  <si>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</si>
  <si>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</si>
  <si>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</si>
  <si>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</si>
  <si>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</si>
  <si>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</si>
  <si>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</si>
  <si>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</si>
  <si>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</si>
  <si>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</si>
  <si>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</si>
  <si>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</si>
  <si>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</si>
  <si>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</si>
  <si>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</si>
  <si>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</si>
  <si>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</si>
  <si>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</si>
  <si>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</si>
  <si>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</si>
  <si>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</si>
  <si>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</si>
  <si>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</si>
  <si>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</si>
  <si>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</si>
  <si>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</si>
  <si>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</si>
  <si>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</si>
  <si>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</si>
  <si>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</si>
  <si>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</si>
  <si>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</si>
  <si>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</si>
  <si>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</si>
  <si>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</si>
  <si>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</si>
  <si>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</si>
  <si>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</si>
  <si>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</si>
  <si>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</si>
  <si>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</si>
  <si>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</si>
  <si>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</si>
  <si>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</si>
  <si>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</si>
  <si>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</si>
  <si>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</si>
  <si>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</si>
  <si>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</si>
  <si>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</si>
  <si>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</si>
  <si>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</si>
  <si>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</si>
  <si>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</si>
  <si>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</si>
  <si>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</si>
  <si>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</si>
  <si>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</si>
  <si>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</si>
  <si>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</si>
  <si>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</si>
  <si>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</si>
  <si>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</si>
  <si>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</si>
  <si>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</si>
  <si>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</si>
  <si>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</si>
  <si>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</si>
  <si>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</si>
  <si>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</si>
  <si>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</si>
  <si>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</si>
  <si>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</si>
  <si>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</si>
  <si>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</si>
  <si>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</si>
  <si>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</si>
  <si>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</si>
  <si>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</si>
  <si>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</si>
  <si>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</si>
  <si>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</si>
  <si>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</si>
  <si>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</si>
  <si>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</si>
  <si>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</si>
  <si>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</si>
  <si>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</si>
  <si>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</si>
  <si>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</si>
  <si>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</si>
  <si>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</si>
  <si>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</si>
  <si>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</si>
  <si>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</si>
  <si>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</si>
  <si>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</si>
  <si>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</si>
  <si>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</si>
  <si>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</si>
  <si>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</si>
  <si>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</si>
  <si>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</si>
  <si>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</si>
  <si>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</si>
  <si>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</si>
  <si>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</si>
  <si>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</si>
  <si>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</si>
  <si>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</si>
  <si>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</si>
  <si>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</si>
  <si>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</si>
  <si>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</si>
  <si>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</si>
  <si>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</si>
  <si>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</si>
  <si>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</si>
  <si>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</si>
  <si>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</si>
  <si>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</si>
  <si>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</si>
  <si>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</si>
  <si>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</si>
  <si>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</si>
  <si>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</si>
  <si>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</si>
  <si>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</si>
  <si>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</si>
  <si>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</si>
  <si>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</si>
  <si>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</si>
  <si>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</si>
  <si>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</si>
  <si>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</si>
  <si>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</si>
  <si>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</si>
  <si>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</si>
  <si>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</si>
  <si>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</si>
  <si>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</si>
  <si>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</si>
  <si>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</si>
  <si>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</si>
  <si>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</si>
  <si>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</si>
  <si>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</si>
  <si>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</si>
  <si>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</si>
  <si>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</si>
  <si>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</si>
  <si>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</si>
  <si>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</si>
  <si>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</si>
  <si>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</si>
  <si>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</si>
  <si>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</si>
  <si>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</si>
  <si>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</si>
  <si>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</si>
  <si>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</si>
  <si>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</si>
  <si>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</si>
  <si>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</si>
  <si>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</si>
  <si>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</si>
  <si>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</si>
  <si>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</si>
  <si>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</si>
  <si>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</si>
  <si>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</si>
  <si>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</si>
  <si>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</si>
  <si>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</si>
  <si>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</si>
  <si>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</si>
  <si>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</si>
  <si>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</si>
  <si>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</si>
  <si>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</si>
  <si>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</si>
  <si>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</si>
  <si>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</si>
  <si>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</si>
  <si>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</si>
  <si>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</si>
  <si>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</si>
  <si>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</si>
  <si>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</si>
  <si>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</si>
  <si>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</si>
  <si>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</si>
  <si>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</si>
  <si>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</si>
  <si>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</si>
  <si>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</si>
  <si>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</si>
  <si>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</si>
  <si>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</si>
  <si>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</si>
  <si>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</si>
  <si>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</si>
  <si>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</si>
  <si>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</si>
  <si>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</si>
  <si>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</si>
  <si>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</si>
  <si>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</si>
  <si>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</si>
  <si>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</si>
  <si>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</si>
  <si>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</si>
  <si>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</si>
  <si>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</si>
  <si>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</si>
  <si>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</si>
  <si>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</si>
  <si>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</si>
  <si>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</si>
  <si>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</si>
  <si>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</si>
  <si>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</si>
  <si>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</si>
  <si>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</si>
  <si>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</si>
  <si>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</si>
  <si>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</si>
  <si>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</si>
  <si>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</si>
  <si>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</si>
  <si>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</si>
  <si>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</si>
  <si>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</si>
  <si>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</si>
  <si>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</si>
  <si>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</si>
  <si>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</si>
  <si>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</si>
  <si>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</si>
  <si>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</si>
  <si>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</si>
  <si>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</si>
  <si>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</si>
  <si>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</si>
  <si>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</si>
  <si>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</si>
  <si>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</si>
  <si>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</si>
  <si>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</si>
  <si>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</si>
  <si>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</si>
  <si>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</si>
  <si>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</si>
  <si>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</si>
  <si>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</si>
  <si>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</si>
  <si>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</si>
  <si>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</si>
  <si>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</si>
  <si>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</si>
  <si>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</si>
  <si>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</si>
  <si>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</si>
  <si>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</si>
  <si>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</si>
  <si>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</si>
  <si>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</si>
  <si>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</si>
  <si>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</si>
  <si>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</si>
  <si>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</si>
  <si>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</si>
  <si>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</si>
  <si>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</si>
  <si>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</si>
  <si>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</si>
  <si>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</si>
  <si>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</si>
  <si>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</si>
  <si>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</si>
  <si>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</si>
  <si>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</si>
  <si>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</si>
  <si>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</si>
  <si>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</si>
  <si>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</si>
  <si>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</si>
  <si>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</si>
  <si>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</si>
  <si>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</si>
  <si>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</si>
  <si>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</si>
  <si>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</si>
  <si>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</si>
  <si>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</si>
  <si>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</si>
  <si>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</si>
  <si>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</si>
  <si>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</si>
  <si>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</si>
  <si>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</si>
  <si>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</si>
  <si>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</si>
  <si>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</si>
  <si>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</si>
  <si>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</si>
  <si>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</si>
  <si>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</si>
  <si>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</si>
  <si>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</si>
  <si>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</si>
  <si>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</si>
  <si>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</si>
  <si>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</si>
  <si>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</si>
  <si>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</si>
  <si>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</si>
  <si>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</si>
  <si>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</si>
  <si>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</si>
  <si>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</si>
  <si>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</si>
  <si>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</si>
  <si>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</si>
  <si>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</si>
  <si>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</si>
  <si>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</si>
  <si>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</si>
  <si>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</si>
  <si>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</si>
  <si>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</si>
  <si>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</si>
  <si>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</si>
  <si>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</si>
  <si>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</si>
  <si>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</si>
  <si>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</si>
  <si>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</si>
  <si>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</si>
  <si>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</si>
  <si>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</si>
  <si>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</si>
  <si>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</si>
  <si>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</si>
  <si>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</si>
  <si>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</si>
  <si>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</si>
  <si>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</si>
  <si>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</si>
  <si>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</si>
  <si>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</si>
  <si>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</si>
  <si>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</si>
  <si>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</si>
  <si>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</si>
  <si>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</si>
  <si>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</si>
  <si>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</si>
  <si>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</si>
  <si>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</si>
  <si>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</si>
  <si>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</si>
  <si>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</si>
  <si>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</si>
  <si>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</si>
  <si>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</si>
  <si>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</si>
  <si>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</si>
  <si>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</si>
  <si>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</si>
  <si>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</si>
  <si>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</si>
  <si>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</si>
  <si>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</si>
  <si>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</si>
  <si>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</si>
  <si>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</si>
  <si>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</si>
  <si>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</si>
  <si>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</si>
  <si>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</si>
  <si>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</si>
  <si>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</si>
  <si>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</si>
  <si>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</si>
  <si>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</si>
  <si>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</si>
  <si>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</si>
  <si>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</si>
  <si>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</si>
  <si>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</si>
  <si>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</si>
  <si>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</si>
  <si>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</si>
  <si>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</si>
  <si>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</si>
  <si>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</si>
  <si>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</si>
  <si>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</si>
  <si>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</si>
  <si>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</si>
  <si>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</si>
  <si>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</si>
  <si>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</si>
  <si>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</si>
  <si>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</si>
  <si>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</si>
  <si>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</si>
  <si>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</si>
  <si>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b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</si>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</sst>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3.558346064812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b"/>
        <s v="SI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0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0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1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F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T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593" tableType="queryTable" totalsRowShown="0">
  <autoFilter ref="A1:E4359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59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2506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2506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2506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2506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2506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2506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2506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2506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2506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2506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2506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2506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2506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2506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2506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2507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2507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2507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2507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2507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2507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2507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2507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2507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2507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2507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2507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2507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2507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2507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2507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2507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2509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2509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2509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2509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2509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2509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2509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2509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2509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2509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2509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2509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2509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2509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2509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2509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2509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2510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2510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2510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2510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2510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2510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2510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2510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2510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2510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2510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2510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2510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2510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2510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2510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2510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2511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2511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2511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2511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2511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2511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2511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2511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2511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2511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2511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2511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2511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2511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2511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2511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2511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2511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2511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2512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2512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2512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2512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2512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2512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2512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2512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2512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2512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2512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2512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2512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2512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2512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2512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2512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2513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2513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2513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2513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2513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2513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2513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2513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2513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2513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2513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2513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2513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2513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2513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2513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2513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2514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2514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2514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2514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2514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2514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2514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2514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2514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2514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2514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2514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2514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2514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2514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2514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2514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2514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2514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2515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2515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2515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2515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2515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2515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2515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2515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2515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2515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2515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2515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2515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2515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2515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2515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2515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2515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2515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2516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2516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2516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2516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2516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2516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2516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2516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2516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2516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2516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2516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2516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2516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2516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2516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2516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2516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2516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2518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2518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2518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2518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2518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2518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2518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2518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2518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2518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2518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2518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2518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2518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2518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2518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2518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2518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2518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2518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2518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2518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2518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2518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2518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2518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2518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2518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2518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2518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2518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2518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2518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2518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2518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2518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2518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2518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2518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2518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2518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2518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2518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2518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2518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2518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2518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2518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2518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2518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2518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2518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2518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2518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2518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2518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2518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2518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2518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2518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2518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2518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2518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2518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2518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2518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2518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2518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2518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2518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2518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2518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2518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2518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2518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2518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2518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2518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2518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2518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2518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2518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2518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2518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2518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2518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2518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2518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2518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2518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2518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2518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2518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2518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2518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2518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2518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2518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2518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2518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2518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2518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2518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2518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2518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2518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2518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2518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2518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2518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2518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2518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2518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2518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2518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2518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2518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2518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2518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2518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2518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2518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2518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2518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2518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2518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2518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2518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2518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2518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2518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2518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2518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2518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2518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2518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2518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2518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2518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2518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2518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2518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2518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2518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2518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2518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2518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2518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2518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2518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2518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2518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2518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2518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2518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2518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2518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2518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2518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2518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2518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2518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2518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2518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2518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2518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2518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2518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2518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2518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2518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2518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2518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2518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2518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2518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2518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2518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2518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2518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2524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2524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2524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2524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2524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2524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2524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2524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2524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2524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2524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2524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2524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2524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2524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2524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2524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2524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2524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2518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2518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2518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2518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2518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2518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2518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2518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2518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2518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2518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2518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2518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2518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2518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2518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2518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2518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2518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2518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2518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2518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2518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2518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2518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2518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2518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2518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2518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2518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2518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2518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2518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2518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2518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2518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2518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2518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2518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2518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2518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2518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2518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2518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2518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2518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2518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2518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2518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2518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2518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2518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2518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2518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2518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2518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2518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2518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2518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2518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2518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2518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2518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2518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2518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2518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2518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2518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2518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2518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2518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2518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2518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2518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2518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2518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2518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2518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2518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2518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2518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2518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2518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2518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2518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2518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2518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2518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2518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2518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2518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2518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2518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2518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2518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2518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2518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2518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2518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2518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2518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2518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2518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2518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2518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2518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2518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2518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2518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2518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2518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2518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2518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2518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2518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2518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2518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2518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2518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2518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2518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2518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2518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2518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2518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2518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2518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2518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2518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2518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2518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2518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2518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2518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2518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2518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2518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2518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2518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2518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2518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2518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2518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2518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2518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2518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2518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2518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2518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2518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2518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2518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2518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2518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2518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2518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2518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2518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2518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2518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2518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2518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2518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2518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2518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2518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2518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2518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2518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2518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2518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2518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2518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2518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2518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2518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2518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2518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2518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2518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2518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2518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2518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2518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2518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2518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2518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2518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2518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2518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2518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2518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2518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2518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2518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2518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2518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2518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2518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2518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2518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2518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2518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2518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2518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2518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2518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2518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2518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2518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2518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2518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2518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2518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2518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2518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2518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2518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2518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2518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2518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2518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2518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2518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2518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2518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2518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2518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2518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2518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2518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2518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2518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2518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2518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2518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2518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2518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2518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2518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2518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2518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2518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2518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2518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2518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2518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2518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2518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2518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2518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2518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2518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2518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2518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2518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2518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2518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2518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2518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2518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2518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2518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2518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2518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2518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2518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2518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2518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2518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2518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2518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2518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2518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2518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2518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2518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2518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2518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2518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2518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2518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2518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2518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2518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2518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2518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2518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2518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2518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2518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2518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2518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2518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2518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2518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2518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2518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2518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2518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2518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2518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2518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2518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2518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2518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2518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2518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2518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2518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2518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2518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2518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2518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2518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2518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2518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2518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2518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2518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2518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2518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2518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2518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2518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2518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2518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2518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2518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2518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2518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2518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2518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2518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2518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2518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2518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2518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2518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2518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2518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2518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2518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2518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2518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2518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2518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2518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2518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2518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2518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2518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2518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2518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2518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2518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2518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2518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2518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2518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2518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2518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2518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2518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2518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2518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2518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2518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2518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2518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2518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2518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2518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2518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2518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2518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2518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2518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2518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2518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2518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2518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2518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2518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2518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2518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2518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2518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2518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2518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2518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2518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2518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2518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2518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2518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2518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2518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2518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2518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2518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2518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2518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2518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2518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2518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2518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2518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2518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2518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2518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2518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2518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2518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2518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2518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2518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2518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2518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2518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2518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2518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2518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2518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2518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2518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2518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2518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2518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2518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2518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2518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2518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2518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2518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2518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2518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2518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2518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2518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2518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2518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2518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2518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2518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2518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2518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2518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2518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2518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2518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2518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2518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2518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2518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2518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2518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2518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2518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2518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2518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2518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2518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2518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2518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2518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2518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2518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2518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2518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2518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2518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2518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2518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2518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2518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2518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2518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2518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2518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2518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2518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2518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2518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2518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2518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2518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2518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2518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2518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2518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2518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2518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2518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2518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2518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2518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2518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2518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2518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2518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2518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2518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2518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2518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2518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2518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2518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2518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2518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2518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2518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2518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2518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2518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2518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2518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2518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2518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2518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2518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2518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2518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2518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2518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2518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2518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2518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2518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2518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2518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2518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2518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2518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2518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2518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2518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2518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2518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2518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2518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2518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2518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2518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2518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2518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2518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2518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2518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2518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2518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2518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2518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2518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2518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2518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2518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2518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2518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2518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2518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2518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2518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2518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2518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2518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2518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2518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2518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2518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2518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2518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2518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2518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2518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2518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2518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2518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2518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2518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2518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2518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2518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2518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2518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2518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2518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2518</v>
      </c>
      <c r="C43593" t="s">
        <v>1745</v>
      </c>
      <c r="D43593" t="s">
        <v>534</v>
      </c>
      <c r="E43593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2506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2506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2506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2507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2507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2507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2509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2509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2509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2510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2510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2510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2511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2511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2511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2512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2512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2512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2513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2513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2514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2514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2514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2515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2515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2515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2516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2516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2516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2524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2524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2524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E1" zoomScaleNormal="100" workbookViewId="0">
      <selection activeCell="H20" sqref="H20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2519</v>
      </c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2519</v>
      </c>
      <c r="J3" t="s">
        <v>2232</v>
      </c>
      <c r="K3" t="s">
        <v>2517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2519</v>
      </c>
      <c r="F4" s="5" t="s">
        <v>1731</v>
      </c>
      <c r="G4" t="s">
        <v>1982</v>
      </c>
      <c r="H4" s="5" t="s">
        <v>535</v>
      </c>
      <c r="I4" s="5" t="s">
        <v>2519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15" t="s">
        <v>2520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2519</v>
      </c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2519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2519</v>
      </c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2519</v>
      </c>
      <c r="F8" s="5" t="s">
        <v>1735</v>
      </c>
      <c r="G8" t="s">
        <v>1986</v>
      </c>
      <c r="H8" s="5" t="s">
        <v>535</v>
      </c>
      <c r="I8" s="5" t="s">
        <v>2519</v>
      </c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2519</v>
      </c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2519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2519</v>
      </c>
      <c r="J11" t="s">
        <v>2240</v>
      </c>
      <c r="K11" t="s">
        <v>2517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2519</v>
      </c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2519</v>
      </c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2519</v>
      </c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2519</v>
      </c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2519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2519</v>
      </c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2519</v>
      </c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2519</v>
      </c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2519</v>
      </c>
      <c r="F20" s="5" t="s">
        <v>1747</v>
      </c>
      <c r="G20" t="s">
        <v>1998</v>
      </c>
      <c r="H20" s="5" t="s">
        <v>535</v>
      </c>
      <c r="I20" s="5" t="s">
        <v>2519</v>
      </c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2519</v>
      </c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2519</v>
      </c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2519</v>
      </c>
      <c r="F23" s="5" t="s">
        <v>1750</v>
      </c>
      <c r="G23" t="s">
        <v>2001</v>
      </c>
      <c r="H23" s="5" t="s">
        <v>535</v>
      </c>
      <c r="I23" s="5" t="s">
        <v>2519</v>
      </c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2519</v>
      </c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2519</v>
      </c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2519</v>
      </c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2519</v>
      </c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2519</v>
      </c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2519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15" t="s">
        <v>2521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2519</v>
      </c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2519</v>
      </c>
      <c r="F31" s="5" t="s">
        <v>1758</v>
      </c>
      <c r="G31" t="s">
        <v>2009</v>
      </c>
      <c r="H31" s="5" t="s">
        <v>535</v>
      </c>
      <c r="I31" s="5" t="s">
        <v>2519</v>
      </c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2519</v>
      </c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2519</v>
      </c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2519</v>
      </c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2519</v>
      </c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2519</v>
      </c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2519</v>
      </c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2519</v>
      </c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2519</v>
      </c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2519</v>
      </c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2519</v>
      </c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2519</v>
      </c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2519</v>
      </c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2519</v>
      </c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2519</v>
      </c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2519</v>
      </c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2519</v>
      </c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2519</v>
      </c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2519</v>
      </c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2519</v>
      </c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2519</v>
      </c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2519</v>
      </c>
      <c r="F52" s="5" t="s">
        <v>1779</v>
      </c>
      <c r="G52" t="s">
        <v>2030</v>
      </c>
      <c r="H52" s="5" t="s">
        <v>535</v>
      </c>
      <c r="I52" s="5" t="s">
        <v>2519</v>
      </c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2519</v>
      </c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2519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2519</v>
      </c>
      <c r="K55" t="s">
        <v>1329</v>
      </c>
      <c r="L55" t="s">
        <v>1329</v>
      </c>
      <c r="M55" t="s">
        <v>1329</v>
      </c>
      <c r="N55" t="s">
        <v>1329</v>
      </c>
      <c r="O55" s="4" t="s">
        <v>1329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2519</v>
      </c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2519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2519</v>
      </c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2519</v>
      </c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2519</v>
      </c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2519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2519</v>
      </c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2519</v>
      </c>
      <c r="F63" s="5" t="s">
        <v>1790</v>
      </c>
      <c r="G63" t="s">
        <v>2041</v>
      </c>
      <c r="H63" s="5" t="s">
        <v>535</v>
      </c>
      <c r="I63" s="5" t="s">
        <v>2519</v>
      </c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2519</v>
      </c>
      <c r="F64" s="5" t="s">
        <v>1791</v>
      </c>
      <c r="G64" t="s">
        <v>2042</v>
      </c>
      <c r="H64" s="5" t="s">
        <v>535</v>
      </c>
      <c r="I64" s="5" t="s">
        <v>2519</v>
      </c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2519</v>
      </c>
      <c r="F65" s="5" t="s">
        <v>1792</v>
      </c>
      <c r="G65" t="s">
        <v>2043</v>
      </c>
      <c r="H65" s="5" t="s">
        <v>535</v>
      </c>
      <c r="I65" s="5" t="s">
        <v>2519</v>
      </c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2519</v>
      </c>
      <c r="F66" s="5" t="s">
        <v>1793</v>
      </c>
      <c r="G66" t="s">
        <v>2044</v>
      </c>
      <c r="H66" s="5" t="s">
        <v>535</v>
      </c>
      <c r="I66" s="5" t="s">
        <v>2519</v>
      </c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2519</v>
      </c>
      <c r="F67" s="5" t="s">
        <v>1794</v>
      </c>
      <c r="G67" t="s">
        <v>2045</v>
      </c>
      <c r="H67" s="5" t="s">
        <v>535</v>
      </c>
      <c r="I67" s="5" t="s">
        <v>2519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2519</v>
      </c>
      <c r="F68" s="5" t="s">
        <v>1795</v>
      </c>
      <c r="G68" t="s">
        <v>2046</v>
      </c>
      <c r="H68" s="5" t="s">
        <v>535</v>
      </c>
      <c r="I68" s="5" t="s">
        <v>2519</v>
      </c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2519</v>
      </c>
      <c r="F69" s="5" t="s">
        <v>1796</v>
      </c>
      <c r="G69" t="s">
        <v>2047</v>
      </c>
      <c r="H69" s="5" t="s">
        <v>535</v>
      </c>
      <c r="I69" s="5" t="s">
        <v>2519</v>
      </c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2519</v>
      </c>
      <c r="F70" s="5" t="s">
        <v>1797</v>
      </c>
      <c r="G70" t="s">
        <v>2048</v>
      </c>
      <c r="H70" s="5" t="s">
        <v>535</v>
      </c>
      <c r="I70" s="5" t="s">
        <v>2519</v>
      </c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2519</v>
      </c>
      <c r="F71" s="5" t="s">
        <v>1798</v>
      </c>
      <c r="G71" t="s">
        <v>2049</v>
      </c>
      <c r="H71" s="5" t="s">
        <v>535</v>
      </c>
      <c r="I71" s="5" t="s">
        <v>2519</v>
      </c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2519</v>
      </c>
      <c r="F72" s="5" t="s">
        <v>1799</v>
      </c>
      <c r="G72" t="s">
        <v>2050</v>
      </c>
      <c r="H72" s="5" t="s">
        <v>535</v>
      </c>
      <c r="I72" s="5" t="s">
        <v>2519</v>
      </c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2519</v>
      </c>
      <c r="F73" s="5" t="s">
        <v>1800</v>
      </c>
      <c r="G73" t="s">
        <v>2051</v>
      </c>
      <c r="H73" s="5" t="s">
        <v>535</v>
      </c>
      <c r="I73" s="5" t="s">
        <v>2519</v>
      </c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2519</v>
      </c>
      <c r="F74" s="5" t="s">
        <v>1801</v>
      </c>
      <c r="G74" t="s">
        <v>2052</v>
      </c>
      <c r="H74" s="5" t="s">
        <v>535</v>
      </c>
      <c r="I74" s="5" t="s">
        <v>2519</v>
      </c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2519</v>
      </c>
      <c r="F75" s="5" t="s">
        <v>1802</v>
      </c>
      <c r="G75" t="s">
        <v>2053</v>
      </c>
      <c r="H75" s="5" t="s">
        <v>535</v>
      </c>
      <c r="I75" s="5" t="s">
        <v>2519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2519</v>
      </c>
      <c r="F76" s="5" t="s">
        <v>1803</v>
      </c>
      <c r="G76" t="s">
        <v>2054</v>
      </c>
      <c r="H76" s="5" t="s">
        <v>535</v>
      </c>
      <c r="I76" s="5" t="s">
        <v>2519</v>
      </c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2519</v>
      </c>
      <c r="F77" s="5" t="s">
        <v>1804</v>
      </c>
      <c r="G77" t="s">
        <v>2055</v>
      </c>
      <c r="H77" s="5" t="s">
        <v>535</v>
      </c>
      <c r="I77" s="5" t="s">
        <v>2519</v>
      </c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2519</v>
      </c>
      <c r="F78" s="5" t="s">
        <v>1805</v>
      </c>
      <c r="G78" t="s">
        <v>2056</v>
      </c>
      <c r="H78" s="5" t="s">
        <v>535</v>
      </c>
      <c r="I78" s="5" t="s">
        <v>2519</v>
      </c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2519</v>
      </c>
      <c r="F79" s="5" t="s">
        <v>1806</v>
      </c>
      <c r="G79" t="s">
        <v>2057</v>
      </c>
      <c r="H79" s="5" t="s">
        <v>535</v>
      </c>
      <c r="I79" s="5" t="s">
        <v>2519</v>
      </c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2519</v>
      </c>
      <c r="F80" s="5" t="s">
        <v>1807</v>
      </c>
      <c r="G80" t="s">
        <v>2058</v>
      </c>
      <c r="H80" s="5" t="s">
        <v>535</v>
      </c>
      <c r="I80" s="5" t="s">
        <v>2519</v>
      </c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2519</v>
      </c>
      <c r="F81" s="5" t="s">
        <v>1808</v>
      </c>
      <c r="G81" t="s">
        <v>2059</v>
      </c>
      <c r="H81" s="5" t="s">
        <v>535</v>
      </c>
      <c r="I81" s="5" t="s">
        <v>2519</v>
      </c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2519</v>
      </c>
      <c r="F82" s="5" t="s">
        <v>1809</v>
      </c>
      <c r="G82" t="s">
        <v>2060</v>
      </c>
      <c r="H82" s="5" t="s">
        <v>535</v>
      </c>
      <c r="I82" s="5" t="s">
        <v>2519</v>
      </c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2519</v>
      </c>
      <c r="F83" s="5" t="s">
        <v>1810</v>
      </c>
      <c r="G83" t="s">
        <v>2061</v>
      </c>
      <c r="H83" s="5" t="s">
        <v>535</v>
      </c>
      <c r="I83" s="5" t="s">
        <v>2519</v>
      </c>
      <c r="J83" t="s">
        <v>2311</v>
      </c>
      <c r="K83" t="s">
        <v>2517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2519</v>
      </c>
      <c r="F84" s="5" t="s">
        <v>1811</v>
      </c>
      <c r="G84" t="s">
        <v>2062</v>
      </c>
      <c r="H84" s="5" t="s">
        <v>535</v>
      </c>
      <c r="I84" s="5" t="s">
        <v>2519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2519</v>
      </c>
      <c r="F85" s="5" t="s">
        <v>1812</v>
      </c>
      <c r="G85" t="s">
        <v>2063</v>
      </c>
      <c r="H85" s="5" t="s">
        <v>535</v>
      </c>
      <c r="I85" s="5" t="s">
        <v>2519</v>
      </c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2519</v>
      </c>
      <c r="F86" s="5" t="s">
        <v>1813</v>
      </c>
      <c r="G86" t="s">
        <v>2064</v>
      </c>
      <c r="H86" s="5" t="s">
        <v>535</v>
      </c>
      <c r="I86" s="5" t="s">
        <v>2519</v>
      </c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2519</v>
      </c>
      <c r="F87" s="5" t="s">
        <v>1814</v>
      </c>
      <c r="G87" t="s">
        <v>2065</v>
      </c>
      <c r="H87" s="5" t="s">
        <v>535</v>
      </c>
      <c r="I87" s="5" t="s">
        <v>2519</v>
      </c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2519</v>
      </c>
      <c r="F88" s="5" t="s">
        <v>1815</v>
      </c>
      <c r="G88" t="s">
        <v>2066</v>
      </c>
      <c r="H88" s="5" t="s">
        <v>535</v>
      </c>
      <c r="I88" s="5" t="s">
        <v>2519</v>
      </c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2519</v>
      </c>
      <c r="F89" s="5" t="s">
        <v>1816</v>
      </c>
      <c r="G89" t="s">
        <v>2067</v>
      </c>
      <c r="H89" s="5" t="s">
        <v>535</v>
      </c>
      <c r="I89" s="5" t="s">
        <v>2519</v>
      </c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2519</v>
      </c>
      <c r="F90" s="5" t="s">
        <v>1817</v>
      </c>
      <c r="G90" t="s">
        <v>2068</v>
      </c>
      <c r="H90" s="5" t="s">
        <v>535</v>
      </c>
      <c r="I90" s="5" t="s">
        <v>2519</v>
      </c>
      <c r="J90" t="s">
        <v>2318</v>
      </c>
      <c r="K90" t="s">
        <v>2517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2519</v>
      </c>
      <c r="F91" s="5" t="s">
        <v>1818</v>
      </c>
      <c r="G91" t="s">
        <v>2069</v>
      </c>
      <c r="H91" s="5" t="s">
        <v>535</v>
      </c>
      <c r="I91" s="5" t="s">
        <v>2519</v>
      </c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2519</v>
      </c>
      <c r="F92" s="5" t="s">
        <v>1819</v>
      </c>
      <c r="G92" t="s">
        <v>2070</v>
      </c>
      <c r="H92" s="5" t="s">
        <v>535</v>
      </c>
      <c r="I92" s="5" t="s">
        <v>2519</v>
      </c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2519</v>
      </c>
      <c r="F93" s="5" t="s">
        <v>1820</v>
      </c>
      <c r="G93" t="s">
        <v>2071</v>
      </c>
      <c r="H93" s="5" t="s">
        <v>535</v>
      </c>
      <c r="I93" s="5" t="s">
        <v>2519</v>
      </c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2519</v>
      </c>
      <c r="F94" s="5" t="s">
        <v>1821</v>
      </c>
      <c r="G94" t="s">
        <v>2072</v>
      </c>
      <c r="H94" s="5" t="s">
        <v>535</v>
      </c>
      <c r="I94" s="5" t="s">
        <v>2519</v>
      </c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2519</v>
      </c>
      <c r="F95" s="5" t="s">
        <v>1822</v>
      </c>
      <c r="G95" t="s">
        <v>2073</v>
      </c>
      <c r="H95" s="5" t="s">
        <v>535</v>
      </c>
      <c r="I95" s="5" t="s">
        <v>2519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2519</v>
      </c>
      <c r="F96" s="5" t="s">
        <v>1823</v>
      </c>
      <c r="G96" t="s">
        <v>2074</v>
      </c>
      <c r="H96" s="5" t="s">
        <v>535</v>
      </c>
      <c r="I96" s="5" t="s">
        <v>2519</v>
      </c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2519</v>
      </c>
      <c r="F97" s="5" t="s">
        <v>1824</v>
      </c>
      <c r="G97" t="s">
        <v>2075</v>
      </c>
      <c r="H97" s="5" t="s">
        <v>535</v>
      </c>
      <c r="I97" s="5" t="s">
        <v>2519</v>
      </c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2519</v>
      </c>
      <c r="F98" s="5" t="s">
        <v>1825</v>
      </c>
      <c r="G98" t="s">
        <v>2076</v>
      </c>
      <c r="H98" s="5" t="s">
        <v>535</v>
      </c>
      <c r="I98" s="5" t="s">
        <v>2519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15" t="s">
        <v>2522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2519</v>
      </c>
      <c r="F99" s="5" t="s">
        <v>1826</v>
      </c>
      <c r="G99" t="s">
        <v>2077</v>
      </c>
      <c r="H99" s="5" t="s">
        <v>535</v>
      </c>
      <c r="I99" s="5" t="s">
        <v>2519</v>
      </c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2519</v>
      </c>
      <c r="F100" s="5" t="s">
        <v>1827</v>
      </c>
      <c r="G100" t="s">
        <v>2078</v>
      </c>
      <c r="H100" s="5" t="s">
        <v>535</v>
      </c>
      <c r="I100" s="5" t="s">
        <v>2519</v>
      </c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2519</v>
      </c>
      <c r="F101" s="5" t="s">
        <v>1828</v>
      </c>
      <c r="G101" t="s">
        <v>2079</v>
      </c>
      <c r="H101" s="5" t="s">
        <v>535</v>
      </c>
      <c r="I101" s="5" t="s">
        <v>2519</v>
      </c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2519</v>
      </c>
      <c r="F102" s="5" t="s">
        <v>1829</v>
      </c>
      <c r="G102" t="s">
        <v>2080</v>
      </c>
      <c r="H102" s="5" t="s">
        <v>535</v>
      </c>
      <c r="I102" s="5" t="s">
        <v>2519</v>
      </c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2519</v>
      </c>
      <c r="F103" s="5" t="s">
        <v>1830</v>
      </c>
      <c r="G103" t="s">
        <v>2081</v>
      </c>
      <c r="H103" s="5" t="s">
        <v>535</v>
      </c>
      <c r="I103" s="5" t="s">
        <v>2519</v>
      </c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2519</v>
      </c>
      <c r="F104" s="5" t="s">
        <v>1831</v>
      </c>
      <c r="G104" t="s">
        <v>2082</v>
      </c>
      <c r="H104" s="5" t="s">
        <v>535</v>
      </c>
      <c r="I104" s="5" t="s">
        <v>2519</v>
      </c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2519</v>
      </c>
      <c r="F105" s="5" t="s">
        <v>1832</v>
      </c>
      <c r="G105" t="s">
        <v>2083</v>
      </c>
      <c r="H105" s="5" t="s">
        <v>535</v>
      </c>
      <c r="I105" s="5" t="s">
        <v>2519</v>
      </c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2519</v>
      </c>
      <c r="F106" s="5" t="s">
        <v>1833</v>
      </c>
      <c r="G106" t="s">
        <v>2084</v>
      </c>
      <c r="H106" s="5" t="s">
        <v>535</v>
      </c>
      <c r="I106" s="5" t="s">
        <v>2519</v>
      </c>
      <c r="J106" t="s">
        <v>2334</v>
      </c>
      <c r="K106" t="s">
        <v>2517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2519</v>
      </c>
      <c r="F107" s="5" t="s">
        <v>1834</v>
      </c>
      <c r="G107" t="s">
        <v>2085</v>
      </c>
      <c r="H107" s="5" t="s">
        <v>535</v>
      </c>
      <c r="I107" s="5" t="s">
        <v>2519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2519</v>
      </c>
      <c r="F108" s="5" t="s">
        <v>1835</v>
      </c>
      <c r="G108" t="s">
        <v>2086</v>
      </c>
      <c r="H108" s="5" t="s">
        <v>535</v>
      </c>
      <c r="I108" s="5" t="s">
        <v>2519</v>
      </c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2519</v>
      </c>
      <c r="F109" s="5" t="s">
        <v>1836</v>
      </c>
      <c r="G109" t="s">
        <v>2087</v>
      </c>
      <c r="H109" s="5" t="s">
        <v>535</v>
      </c>
      <c r="I109" s="5" t="s">
        <v>2519</v>
      </c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2519</v>
      </c>
      <c r="F110" s="5" t="s">
        <v>1837</v>
      </c>
      <c r="G110" t="s">
        <v>2088</v>
      </c>
      <c r="H110" s="5" t="s">
        <v>535</v>
      </c>
      <c r="I110" s="5" t="s">
        <v>2519</v>
      </c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2519</v>
      </c>
      <c r="F111" s="5" t="s">
        <v>1838</v>
      </c>
      <c r="G111" t="s">
        <v>2089</v>
      </c>
      <c r="H111" s="5" t="s">
        <v>535</v>
      </c>
      <c r="I111" s="5" t="s">
        <v>2519</v>
      </c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2519</v>
      </c>
      <c r="F112" s="5" t="s">
        <v>1839</v>
      </c>
      <c r="G112" t="s">
        <v>2090</v>
      </c>
      <c r="H112" s="5" t="s">
        <v>535</v>
      </c>
      <c r="I112" s="5" t="s">
        <v>2519</v>
      </c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2519</v>
      </c>
      <c r="F113" s="5" t="s">
        <v>1840</v>
      </c>
      <c r="G113" t="s">
        <v>2091</v>
      </c>
      <c r="H113" s="5" t="s">
        <v>535</v>
      </c>
      <c r="I113" s="5" t="s">
        <v>2519</v>
      </c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2519</v>
      </c>
      <c r="F114" s="5" t="s">
        <v>1841</v>
      </c>
      <c r="G114" t="s">
        <v>2092</v>
      </c>
      <c r="H114" s="5" t="s">
        <v>535</v>
      </c>
      <c r="I114" s="5" t="s">
        <v>2519</v>
      </c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2519</v>
      </c>
      <c r="F115" s="5" t="s">
        <v>1842</v>
      </c>
      <c r="G115" t="s">
        <v>2093</v>
      </c>
      <c r="H115" s="5" t="s">
        <v>535</v>
      </c>
      <c r="I115" s="5" t="s">
        <v>2519</v>
      </c>
      <c r="J115" t="s">
        <v>2343</v>
      </c>
      <c r="K115" t="s">
        <v>2517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2519</v>
      </c>
      <c r="F116" s="5" t="s">
        <v>1843</v>
      </c>
      <c r="G116" t="s">
        <v>2094</v>
      </c>
      <c r="H116" s="5" t="s">
        <v>535</v>
      </c>
      <c r="I116" s="5" t="s">
        <v>2519</v>
      </c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2519</v>
      </c>
      <c r="F117" s="5" t="s">
        <v>1844</v>
      </c>
      <c r="G117" t="s">
        <v>2095</v>
      </c>
      <c r="H117" s="5" t="s">
        <v>535</v>
      </c>
      <c r="I117" s="5" t="s">
        <v>2519</v>
      </c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2519</v>
      </c>
      <c r="F118" s="5" t="s">
        <v>1845</v>
      </c>
      <c r="G118" t="s">
        <v>2096</v>
      </c>
      <c r="H118" s="5" t="s">
        <v>535</v>
      </c>
      <c r="I118" s="5" t="s">
        <v>2519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2519</v>
      </c>
      <c r="F119" s="5" t="s">
        <v>1846</v>
      </c>
      <c r="G119" t="s">
        <v>2097</v>
      </c>
      <c r="H119" s="5" t="s">
        <v>535</v>
      </c>
      <c r="I119" s="5" t="s">
        <v>2519</v>
      </c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2519</v>
      </c>
      <c r="F120" s="5" t="s">
        <v>1847</v>
      </c>
      <c r="G120" t="s">
        <v>2098</v>
      </c>
      <c r="H120" s="5" t="s">
        <v>535</v>
      </c>
      <c r="I120" s="5" t="s">
        <v>2519</v>
      </c>
      <c r="J120" t="s">
        <v>2348</v>
      </c>
      <c r="K120" t="s">
        <v>2517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2519</v>
      </c>
      <c r="F121" s="5" t="s">
        <v>1848</v>
      </c>
      <c r="G121" t="s">
        <v>2099</v>
      </c>
      <c r="H121" s="5" t="s">
        <v>535</v>
      </c>
      <c r="I121" s="5" t="s">
        <v>2519</v>
      </c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2519</v>
      </c>
      <c r="F122" s="5" t="s">
        <v>1849</v>
      </c>
      <c r="G122" t="s">
        <v>2100</v>
      </c>
      <c r="H122" s="5" t="s">
        <v>535</v>
      </c>
      <c r="I122" s="5" t="s">
        <v>2519</v>
      </c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2519</v>
      </c>
      <c r="F123" s="5" t="s">
        <v>1850</v>
      </c>
      <c r="G123" t="s">
        <v>2101</v>
      </c>
      <c r="H123" s="5" t="s">
        <v>535</v>
      </c>
      <c r="I123" s="5" t="s">
        <v>2519</v>
      </c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2519</v>
      </c>
      <c r="F124" s="5" t="s">
        <v>1851</v>
      </c>
      <c r="G124" t="s">
        <v>2102</v>
      </c>
      <c r="H124" s="5" t="s">
        <v>535</v>
      </c>
      <c r="I124" s="5" t="s">
        <v>2519</v>
      </c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2519</v>
      </c>
      <c r="F125" s="5" t="s">
        <v>1852</v>
      </c>
      <c r="G125" t="s">
        <v>2103</v>
      </c>
      <c r="H125" s="5" t="s">
        <v>535</v>
      </c>
      <c r="I125" s="5" t="s">
        <v>2519</v>
      </c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2519</v>
      </c>
      <c r="F126" s="5" t="s">
        <v>1853</v>
      </c>
      <c r="G126" t="s">
        <v>2104</v>
      </c>
      <c r="H126" s="5" t="s">
        <v>535</v>
      </c>
      <c r="I126" s="5" t="s">
        <v>2519</v>
      </c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2519</v>
      </c>
      <c r="F127" s="5" t="s">
        <v>1854</v>
      </c>
      <c r="G127" t="s">
        <v>2105</v>
      </c>
      <c r="H127" s="5" t="s">
        <v>535</v>
      </c>
      <c r="I127" s="5" t="s">
        <v>2519</v>
      </c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2519</v>
      </c>
      <c r="F128" s="5" t="s">
        <v>1855</v>
      </c>
      <c r="G128" t="s">
        <v>2106</v>
      </c>
      <c r="H128" s="5" t="s">
        <v>535</v>
      </c>
      <c r="I128" s="5" t="s">
        <v>2519</v>
      </c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2519</v>
      </c>
      <c r="F129" s="5" t="s">
        <v>1856</v>
      </c>
      <c r="G129" t="s">
        <v>2107</v>
      </c>
      <c r="H129" s="5" t="s">
        <v>535</v>
      </c>
      <c r="I129" s="5" t="s">
        <v>2519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2519</v>
      </c>
      <c r="F130" s="5" t="s">
        <v>1857</v>
      </c>
      <c r="G130" t="s">
        <v>2108</v>
      </c>
      <c r="H130" s="5" t="s">
        <v>535</v>
      </c>
      <c r="I130" s="5" t="s">
        <v>2519</v>
      </c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2519</v>
      </c>
      <c r="F131" s="5" t="s">
        <v>1858</v>
      </c>
      <c r="G131" t="s">
        <v>2109</v>
      </c>
      <c r="H131" s="5" t="s">
        <v>535</v>
      </c>
      <c r="I131" s="5" t="s">
        <v>2519</v>
      </c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2519</v>
      </c>
      <c r="F132" s="5" t="s">
        <v>1859</v>
      </c>
      <c r="G132" t="s">
        <v>2110</v>
      </c>
      <c r="H132" s="5" t="s">
        <v>535</v>
      </c>
      <c r="I132" s="5" t="s">
        <v>2519</v>
      </c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2519</v>
      </c>
      <c r="F133" s="5" t="s">
        <v>1860</v>
      </c>
      <c r="G133" t="s">
        <v>2111</v>
      </c>
      <c r="H133" s="5" t="s">
        <v>535</v>
      </c>
      <c r="I133" s="5" t="s">
        <v>2519</v>
      </c>
      <c r="J133" t="s">
        <v>2361</v>
      </c>
      <c r="K133" t="s">
        <v>2517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2519</v>
      </c>
      <c r="F134" s="5" t="s">
        <v>1861</v>
      </c>
      <c r="G134" t="s">
        <v>2112</v>
      </c>
      <c r="H134" s="5" t="s">
        <v>535</v>
      </c>
      <c r="I134" s="5" t="s">
        <v>2519</v>
      </c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2519</v>
      </c>
      <c r="F135" s="5" t="s">
        <v>1862</v>
      </c>
      <c r="G135" t="s">
        <v>2113</v>
      </c>
      <c r="H135" s="5" t="s">
        <v>535</v>
      </c>
      <c r="I135" s="5" t="s">
        <v>2519</v>
      </c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2519</v>
      </c>
      <c r="F136" s="5" t="s">
        <v>1863</v>
      </c>
      <c r="G136" t="s">
        <v>2114</v>
      </c>
      <c r="H136" s="5" t="s">
        <v>535</v>
      </c>
      <c r="I136" s="5" t="s">
        <v>2519</v>
      </c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2519</v>
      </c>
      <c r="F137" s="5" t="s">
        <v>1864</v>
      </c>
      <c r="G137" t="s">
        <v>2115</v>
      </c>
      <c r="H137" s="5" t="s">
        <v>535</v>
      </c>
      <c r="I137" s="5" t="s">
        <v>2519</v>
      </c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2519</v>
      </c>
      <c r="F138" s="5" t="s">
        <v>1865</v>
      </c>
      <c r="G138" t="s">
        <v>2116</v>
      </c>
      <c r="H138" s="5" t="s">
        <v>535</v>
      </c>
      <c r="I138" s="5" t="s">
        <v>2519</v>
      </c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2519</v>
      </c>
      <c r="F139" s="5" t="s">
        <v>1866</v>
      </c>
      <c r="G139" t="s">
        <v>2117</v>
      </c>
      <c r="H139" s="5" t="s">
        <v>535</v>
      </c>
      <c r="I139" s="5" t="s">
        <v>2519</v>
      </c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2519</v>
      </c>
      <c r="F140" s="5" t="s">
        <v>1867</v>
      </c>
      <c r="G140" t="s">
        <v>2118</v>
      </c>
      <c r="H140" s="5" t="s">
        <v>535</v>
      </c>
      <c r="I140" s="5" t="s">
        <v>2519</v>
      </c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2519</v>
      </c>
      <c r="F141" s="5" t="s">
        <v>1868</v>
      </c>
      <c r="G141" t="s">
        <v>2119</v>
      </c>
      <c r="H141" s="5" t="s">
        <v>535</v>
      </c>
      <c r="I141" s="5" t="s">
        <v>2519</v>
      </c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2519</v>
      </c>
      <c r="F142" s="5" t="s">
        <v>1869</v>
      </c>
      <c r="G142" t="s">
        <v>2120</v>
      </c>
      <c r="H142" s="5" t="s">
        <v>535</v>
      </c>
      <c r="I142" s="5" t="s">
        <v>2519</v>
      </c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2519</v>
      </c>
      <c r="F143" s="5" t="s">
        <v>1870</v>
      </c>
      <c r="G143" t="s">
        <v>2121</v>
      </c>
      <c r="H143" s="5" t="s">
        <v>535</v>
      </c>
      <c r="I143" s="5" t="s">
        <v>2519</v>
      </c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2519</v>
      </c>
      <c r="F144" s="5" t="s">
        <v>1871</v>
      </c>
      <c r="G144" t="s">
        <v>2122</v>
      </c>
      <c r="H144" s="5" t="s">
        <v>535</v>
      </c>
      <c r="I144" s="5" t="s">
        <v>2519</v>
      </c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2519</v>
      </c>
      <c r="F145" s="5" t="s">
        <v>1872</v>
      </c>
      <c r="G145" t="s">
        <v>2123</v>
      </c>
      <c r="H145" s="5" t="s">
        <v>535</v>
      </c>
      <c r="I145" s="5" t="s">
        <v>2519</v>
      </c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2519</v>
      </c>
      <c r="F146" s="5" t="s">
        <v>1873</v>
      </c>
      <c r="G146" t="s">
        <v>2124</v>
      </c>
      <c r="H146" s="5" t="s">
        <v>535</v>
      </c>
      <c r="I146" s="5" t="s">
        <v>2519</v>
      </c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2519</v>
      </c>
      <c r="F147" s="5" t="s">
        <v>1874</v>
      </c>
      <c r="G147" t="s">
        <v>2125</v>
      </c>
      <c r="H147" s="5" t="s">
        <v>535</v>
      </c>
      <c r="I147" s="5" t="s">
        <v>2519</v>
      </c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2519</v>
      </c>
      <c r="F148" s="5" t="s">
        <v>1875</v>
      </c>
      <c r="G148" t="s">
        <v>2126</v>
      </c>
      <c r="H148" s="5" t="s">
        <v>535</v>
      </c>
      <c r="I148" s="5" t="s">
        <v>2519</v>
      </c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2519</v>
      </c>
      <c r="F149" s="5" t="s">
        <v>1876</v>
      </c>
      <c r="G149" t="s">
        <v>2127</v>
      </c>
      <c r="H149" s="5" t="s">
        <v>535</v>
      </c>
      <c r="I149" s="5" t="s">
        <v>2519</v>
      </c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2519</v>
      </c>
      <c r="F150" s="5" t="s">
        <v>1877</v>
      </c>
      <c r="G150" t="s">
        <v>2128</v>
      </c>
      <c r="H150" s="5" t="s">
        <v>535</v>
      </c>
      <c r="I150" s="5" t="s">
        <v>2519</v>
      </c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2519</v>
      </c>
      <c r="F151" s="5" t="s">
        <v>1878</v>
      </c>
      <c r="G151" t="s">
        <v>2129</v>
      </c>
      <c r="H151" s="5" t="s">
        <v>535</v>
      </c>
      <c r="I151" s="5" t="s">
        <v>2519</v>
      </c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2519</v>
      </c>
      <c r="F152" s="5" t="s">
        <v>1879</v>
      </c>
      <c r="G152" t="s">
        <v>2130</v>
      </c>
      <c r="H152" s="5" t="s">
        <v>535</v>
      </c>
      <c r="I152" s="5" t="s">
        <v>2519</v>
      </c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2519</v>
      </c>
      <c r="F153" s="5" t="s">
        <v>1880</v>
      </c>
      <c r="G153" t="s">
        <v>2131</v>
      </c>
      <c r="H153" s="5" t="s">
        <v>535</v>
      </c>
      <c r="I153" s="5" t="s">
        <v>2519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2508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2519</v>
      </c>
      <c r="F154" s="5" t="s">
        <v>1881</v>
      </c>
      <c r="G154" t="s">
        <v>2132</v>
      </c>
      <c r="H154" s="5" t="s">
        <v>535</v>
      </c>
      <c r="I154" s="5" t="s">
        <v>2519</v>
      </c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2519</v>
      </c>
      <c r="F155" s="5" t="s">
        <v>1882</v>
      </c>
      <c r="G155" t="s">
        <v>2133</v>
      </c>
      <c r="H155" s="5" t="s">
        <v>535</v>
      </c>
      <c r="I155" s="5" t="s">
        <v>2519</v>
      </c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2519</v>
      </c>
      <c r="F156" s="5" t="s">
        <v>1883</v>
      </c>
      <c r="G156" t="s">
        <v>2134</v>
      </c>
      <c r="H156" s="5" t="s">
        <v>535</v>
      </c>
      <c r="I156" s="5" t="s">
        <v>2519</v>
      </c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2519</v>
      </c>
      <c r="F157" s="5" t="s">
        <v>1884</v>
      </c>
      <c r="G157" t="s">
        <v>2135</v>
      </c>
      <c r="H157" s="5" t="s">
        <v>535</v>
      </c>
      <c r="I157" s="5" t="s">
        <v>2519</v>
      </c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2519</v>
      </c>
      <c r="F158" s="5" t="s">
        <v>1885</v>
      </c>
      <c r="G158" t="s">
        <v>2136</v>
      </c>
      <c r="H158" s="5" t="s">
        <v>535</v>
      </c>
      <c r="I158" s="5" t="s">
        <v>2519</v>
      </c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2519</v>
      </c>
      <c r="F159" s="5" t="s">
        <v>1886</v>
      </c>
      <c r="G159" t="s">
        <v>2137</v>
      </c>
      <c r="H159" s="5" t="s">
        <v>535</v>
      </c>
      <c r="I159" s="5" t="s">
        <v>2519</v>
      </c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2519</v>
      </c>
      <c r="F160" s="5" t="s">
        <v>1887</v>
      </c>
      <c r="G160" t="s">
        <v>2138</v>
      </c>
      <c r="H160" s="5" t="s">
        <v>535</v>
      </c>
      <c r="I160" s="5" t="s">
        <v>2519</v>
      </c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2519</v>
      </c>
      <c r="F161" s="5" t="s">
        <v>1888</v>
      </c>
      <c r="G161" t="s">
        <v>2139</v>
      </c>
      <c r="H161" s="5" t="s">
        <v>535</v>
      </c>
      <c r="I161" s="5" t="s">
        <v>2519</v>
      </c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2519</v>
      </c>
      <c r="F162" s="5" t="s">
        <v>1889</v>
      </c>
      <c r="G162" t="s">
        <v>2140</v>
      </c>
      <c r="H162" s="5" t="s">
        <v>535</v>
      </c>
      <c r="I162" s="5" t="s">
        <v>2519</v>
      </c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2519</v>
      </c>
      <c r="F163" s="5" t="s">
        <v>1890</v>
      </c>
      <c r="G163" t="s">
        <v>2141</v>
      </c>
      <c r="H163" s="5" t="s">
        <v>535</v>
      </c>
      <c r="I163" s="5" t="s">
        <v>2519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2519</v>
      </c>
      <c r="F164" s="5" t="s">
        <v>1891</v>
      </c>
      <c r="G164" t="s">
        <v>2142</v>
      </c>
      <c r="H164" s="5" t="s">
        <v>535</v>
      </c>
      <c r="I164" s="5" t="s">
        <v>2519</v>
      </c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2519</v>
      </c>
      <c r="F165" s="5" t="s">
        <v>1892</v>
      </c>
      <c r="G165" t="s">
        <v>2143</v>
      </c>
      <c r="H165" s="5" t="s">
        <v>535</v>
      </c>
      <c r="I165" s="5" t="s">
        <v>2519</v>
      </c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2519</v>
      </c>
      <c r="F166" s="5" t="s">
        <v>1893</v>
      </c>
      <c r="G166" t="s">
        <v>2144</v>
      </c>
      <c r="H166" s="5" t="s">
        <v>535</v>
      </c>
      <c r="I166" s="5" t="s">
        <v>2519</v>
      </c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2519</v>
      </c>
      <c r="F167" s="5" t="s">
        <v>1894</v>
      </c>
      <c r="G167" t="s">
        <v>2145</v>
      </c>
      <c r="H167" s="5" t="s">
        <v>535</v>
      </c>
      <c r="I167" s="5" t="s">
        <v>2519</v>
      </c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2519</v>
      </c>
      <c r="F168" s="5" t="s">
        <v>1895</v>
      </c>
      <c r="G168" t="s">
        <v>2146</v>
      </c>
      <c r="H168" s="5" t="s">
        <v>535</v>
      </c>
      <c r="I168" s="5" t="s">
        <v>2519</v>
      </c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2519</v>
      </c>
      <c r="F169" s="5" t="s">
        <v>1896</v>
      </c>
      <c r="G169" t="s">
        <v>2147</v>
      </c>
      <c r="H169" s="5" t="s">
        <v>535</v>
      </c>
      <c r="I169" s="5" t="s">
        <v>2519</v>
      </c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2519</v>
      </c>
      <c r="F170" s="5" t="s">
        <v>1897</v>
      </c>
      <c r="G170" t="s">
        <v>2148</v>
      </c>
      <c r="H170" s="5" t="s">
        <v>535</v>
      </c>
      <c r="I170" s="5" t="s">
        <v>2519</v>
      </c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2519</v>
      </c>
      <c r="F171" s="5" t="s">
        <v>1898</v>
      </c>
      <c r="G171" t="s">
        <v>2149</v>
      </c>
      <c r="H171" s="5" t="s">
        <v>535</v>
      </c>
      <c r="I171" s="5" t="s">
        <v>2519</v>
      </c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2519</v>
      </c>
      <c r="F172" s="5" t="s">
        <v>1899</v>
      </c>
      <c r="G172" t="s">
        <v>2150</v>
      </c>
      <c r="H172" s="5" t="s">
        <v>535</v>
      </c>
      <c r="I172" s="5" t="s">
        <v>2519</v>
      </c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2519</v>
      </c>
      <c r="F173" s="5" t="s">
        <v>1900</v>
      </c>
      <c r="G173" t="s">
        <v>2151</v>
      </c>
      <c r="H173" s="5" t="s">
        <v>535</v>
      </c>
      <c r="I173" s="5" t="s">
        <v>2519</v>
      </c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2519</v>
      </c>
      <c r="F174" s="5" t="s">
        <v>1901</v>
      </c>
      <c r="G174" t="s">
        <v>2152</v>
      </c>
      <c r="H174" s="5" t="s">
        <v>535</v>
      </c>
      <c r="I174" s="5" t="s">
        <v>2519</v>
      </c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2519</v>
      </c>
      <c r="F175" s="5" t="s">
        <v>1902</v>
      </c>
      <c r="G175" t="s">
        <v>2153</v>
      </c>
      <c r="H175" s="5" t="s">
        <v>535</v>
      </c>
      <c r="I175" s="5" t="s">
        <v>2519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2519</v>
      </c>
      <c r="F176" s="5" t="s">
        <v>1903</v>
      </c>
      <c r="G176" t="s">
        <v>2154</v>
      </c>
      <c r="H176" s="5" t="s">
        <v>535</v>
      </c>
      <c r="I176" s="5" t="s">
        <v>2519</v>
      </c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2519</v>
      </c>
      <c r="F177" s="5" t="s">
        <v>1904</v>
      </c>
      <c r="G177" t="s">
        <v>2155</v>
      </c>
      <c r="H177" s="5" t="s">
        <v>535</v>
      </c>
      <c r="I177" s="5" t="s">
        <v>2519</v>
      </c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2519</v>
      </c>
      <c r="F178" s="5" t="s">
        <v>1905</v>
      </c>
      <c r="G178" t="s">
        <v>2156</v>
      </c>
      <c r="H178" s="5" t="s">
        <v>535</v>
      </c>
      <c r="I178" s="5" t="s">
        <v>2519</v>
      </c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2519</v>
      </c>
      <c r="F179" s="5" t="s">
        <v>1906</v>
      </c>
      <c r="G179" t="s">
        <v>2157</v>
      </c>
      <c r="H179" s="5" t="s">
        <v>535</v>
      </c>
      <c r="I179" s="5" t="s">
        <v>2519</v>
      </c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2519</v>
      </c>
      <c r="F180" s="5" t="s">
        <v>1907</v>
      </c>
      <c r="G180" t="s">
        <v>2158</v>
      </c>
      <c r="H180" s="5" t="s">
        <v>535</v>
      </c>
      <c r="I180" s="5" t="s">
        <v>2519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2519</v>
      </c>
      <c r="F181" s="5" t="s">
        <v>1908</v>
      </c>
      <c r="G181" t="s">
        <v>2159</v>
      </c>
      <c r="H181" s="5" t="s">
        <v>535</v>
      </c>
      <c r="I181" s="5" t="s">
        <v>2519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2519</v>
      </c>
      <c r="F182" s="5" t="s">
        <v>1909</v>
      </c>
      <c r="G182" t="s">
        <v>2160</v>
      </c>
      <c r="H182" s="5" t="s">
        <v>535</v>
      </c>
      <c r="I182" s="5" t="s">
        <v>2519</v>
      </c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2519</v>
      </c>
      <c r="F183" s="5" t="s">
        <v>1910</v>
      </c>
      <c r="G183" t="s">
        <v>2161</v>
      </c>
      <c r="H183" s="5" t="s">
        <v>535</v>
      </c>
      <c r="I183" s="5" t="s">
        <v>2519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2519</v>
      </c>
      <c r="F184" s="5" t="s">
        <v>1911</v>
      </c>
      <c r="G184" t="s">
        <v>2162</v>
      </c>
      <c r="H184" s="5" t="s">
        <v>535</v>
      </c>
      <c r="I184" s="5" t="s">
        <v>2519</v>
      </c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2519</v>
      </c>
      <c r="F185" s="5" t="s">
        <v>1912</v>
      </c>
      <c r="G185" t="s">
        <v>2163</v>
      </c>
      <c r="H185" s="5" t="s">
        <v>535</v>
      </c>
      <c r="I185" s="5" t="s">
        <v>2519</v>
      </c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2519</v>
      </c>
      <c r="F186" s="5" t="s">
        <v>1913</v>
      </c>
      <c r="G186" t="s">
        <v>2164</v>
      </c>
      <c r="H186" s="5" t="s">
        <v>535</v>
      </c>
      <c r="I186" s="5" t="s">
        <v>2519</v>
      </c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2519</v>
      </c>
      <c r="F187" s="5" t="s">
        <v>1914</v>
      </c>
      <c r="G187" t="s">
        <v>2165</v>
      </c>
      <c r="H187" s="5" t="s">
        <v>535</v>
      </c>
      <c r="I187" s="5" t="s">
        <v>2519</v>
      </c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2519</v>
      </c>
      <c r="F188" s="5" t="s">
        <v>1915</v>
      </c>
      <c r="G188" t="s">
        <v>2166</v>
      </c>
      <c r="H188" s="5" t="s">
        <v>535</v>
      </c>
      <c r="I188" s="5" t="s">
        <v>2519</v>
      </c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2519</v>
      </c>
      <c r="F189" s="5" t="s">
        <v>1916</v>
      </c>
      <c r="G189" t="s">
        <v>2167</v>
      </c>
      <c r="H189" s="5" t="s">
        <v>535</v>
      </c>
      <c r="I189" s="5" t="s">
        <v>2519</v>
      </c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2519</v>
      </c>
      <c r="F190" s="5" t="s">
        <v>1917</v>
      </c>
      <c r="G190" t="s">
        <v>2168</v>
      </c>
      <c r="H190" s="5" t="s">
        <v>535</v>
      </c>
      <c r="I190" s="5" t="s">
        <v>2519</v>
      </c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2519</v>
      </c>
      <c r="F191" s="5" t="s">
        <v>1918</v>
      </c>
      <c r="G191" t="s">
        <v>2169</v>
      </c>
      <c r="H191" s="5" t="s">
        <v>535</v>
      </c>
      <c r="I191" s="5" t="s">
        <v>2519</v>
      </c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2519</v>
      </c>
      <c r="F192" s="5" t="s">
        <v>1919</v>
      </c>
      <c r="G192" t="s">
        <v>2170</v>
      </c>
      <c r="H192" s="5" t="s">
        <v>535</v>
      </c>
      <c r="I192" s="5" t="s">
        <v>2519</v>
      </c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2519</v>
      </c>
      <c r="F193" s="5" t="s">
        <v>1920</v>
      </c>
      <c r="G193" t="s">
        <v>2171</v>
      </c>
      <c r="H193" s="5" t="s">
        <v>535</v>
      </c>
      <c r="I193" s="5" t="s">
        <v>2519</v>
      </c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2519</v>
      </c>
      <c r="F194" s="5" t="s">
        <v>1921</v>
      </c>
      <c r="G194" t="s">
        <v>2172</v>
      </c>
      <c r="H194" s="5" t="s">
        <v>535</v>
      </c>
      <c r="I194" s="5" t="s">
        <v>2519</v>
      </c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2519</v>
      </c>
      <c r="F195" s="5" t="s">
        <v>1922</v>
      </c>
      <c r="G195" t="s">
        <v>2173</v>
      </c>
      <c r="H195" s="5" t="s">
        <v>535</v>
      </c>
      <c r="I195" s="5" t="s">
        <v>2519</v>
      </c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2519</v>
      </c>
      <c r="F196" s="5" t="s">
        <v>1923</v>
      </c>
      <c r="G196" t="s">
        <v>2174</v>
      </c>
      <c r="H196" s="5" t="s">
        <v>535</v>
      </c>
      <c r="I196" s="5" t="s">
        <v>2519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2519</v>
      </c>
      <c r="F197" s="5" t="s">
        <v>1924</v>
      </c>
      <c r="G197" t="s">
        <v>2175</v>
      </c>
      <c r="H197" s="5" t="s">
        <v>535</v>
      </c>
      <c r="I197" s="5" t="s">
        <v>2519</v>
      </c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2519</v>
      </c>
      <c r="F198" s="5" t="s">
        <v>1925</v>
      </c>
      <c r="G198" t="s">
        <v>2176</v>
      </c>
      <c r="H198" s="5" t="s">
        <v>535</v>
      </c>
      <c r="I198" s="5" t="s">
        <v>2519</v>
      </c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2519</v>
      </c>
      <c r="F199" s="5" t="s">
        <v>1926</v>
      </c>
      <c r="G199" t="s">
        <v>2177</v>
      </c>
      <c r="H199" s="5" t="s">
        <v>535</v>
      </c>
      <c r="I199" s="5" t="s">
        <v>2519</v>
      </c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2519</v>
      </c>
      <c r="F200" s="5" t="s">
        <v>1927</v>
      </c>
      <c r="G200" t="s">
        <v>2178</v>
      </c>
      <c r="H200" s="5" t="s">
        <v>535</v>
      </c>
      <c r="I200" s="5" t="s">
        <v>2519</v>
      </c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2519</v>
      </c>
      <c r="F201" s="5" t="s">
        <v>1928</v>
      </c>
      <c r="G201" t="s">
        <v>2179</v>
      </c>
      <c r="H201" s="5" t="s">
        <v>535</v>
      </c>
      <c r="I201" s="5" t="s">
        <v>2519</v>
      </c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2519</v>
      </c>
      <c r="F202" s="5" t="s">
        <v>1929</v>
      </c>
      <c r="G202" t="s">
        <v>2180</v>
      </c>
      <c r="H202" s="5" t="s">
        <v>535</v>
      </c>
      <c r="I202" s="5" t="s">
        <v>2519</v>
      </c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2519</v>
      </c>
      <c r="F203" s="5" t="s">
        <v>1930</v>
      </c>
      <c r="G203" t="s">
        <v>2181</v>
      </c>
      <c r="H203" s="5" t="s">
        <v>535</v>
      </c>
      <c r="I203" s="5" t="s">
        <v>2519</v>
      </c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2519</v>
      </c>
      <c r="F204" s="5" t="s">
        <v>1931</v>
      </c>
      <c r="G204" t="s">
        <v>2182</v>
      </c>
      <c r="H204" s="5" t="s">
        <v>535</v>
      </c>
      <c r="I204" s="5" t="s">
        <v>2519</v>
      </c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2519</v>
      </c>
      <c r="F205" s="5" t="s">
        <v>1932</v>
      </c>
      <c r="G205" t="s">
        <v>2183</v>
      </c>
      <c r="H205" s="5" t="s">
        <v>535</v>
      </c>
      <c r="I205" s="5" t="s">
        <v>2519</v>
      </c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2519</v>
      </c>
      <c r="F206" s="5" t="s">
        <v>1933</v>
      </c>
      <c r="G206" t="s">
        <v>2184</v>
      </c>
      <c r="H206" s="5" t="s">
        <v>535</v>
      </c>
      <c r="I206" s="5" t="s">
        <v>2519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2519</v>
      </c>
      <c r="F207" s="5" t="s">
        <v>1934</v>
      </c>
      <c r="G207" t="s">
        <v>2185</v>
      </c>
      <c r="H207" s="5" t="s">
        <v>535</v>
      </c>
      <c r="I207" s="5" t="s">
        <v>2519</v>
      </c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2519</v>
      </c>
      <c r="F208" s="5" t="s">
        <v>1935</v>
      </c>
      <c r="G208" t="s">
        <v>2186</v>
      </c>
      <c r="H208" s="5" t="s">
        <v>535</v>
      </c>
      <c r="I208" s="5" t="s">
        <v>2519</v>
      </c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2519</v>
      </c>
      <c r="F209" s="5" t="s">
        <v>1936</v>
      </c>
      <c r="G209" t="s">
        <v>2187</v>
      </c>
      <c r="H209" s="5" t="s">
        <v>535</v>
      </c>
      <c r="I209" s="5" t="s">
        <v>2519</v>
      </c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2519</v>
      </c>
      <c r="F210" s="5" t="s">
        <v>1937</v>
      </c>
      <c r="G210" t="s">
        <v>2188</v>
      </c>
      <c r="H210" s="5" t="s">
        <v>535</v>
      </c>
      <c r="I210" s="5" t="s">
        <v>2519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2519</v>
      </c>
      <c r="F211" s="5" t="s">
        <v>1938</v>
      </c>
      <c r="G211" t="s">
        <v>2189</v>
      </c>
      <c r="H211" s="5" t="s">
        <v>535</v>
      </c>
      <c r="I211" s="5" t="s">
        <v>2519</v>
      </c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2519</v>
      </c>
      <c r="F212" s="5" t="s">
        <v>1939</v>
      </c>
      <c r="G212" t="s">
        <v>2190</v>
      </c>
      <c r="H212" s="5" t="s">
        <v>535</v>
      </c>
      <c r="I212" s="5" t="s">
        <v>2519</v>
      </c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2519</v>
      </c>
      <c r="F213" s="5" t="s">
        <v>1940</v>
      </c>
      <c r="G213" t="s">
        <v>2191</v>
      </c>
      <c r="H213" s="5" t="s">
        <v>535</v>
      </c>
      <c r="I213" s="5" t="s">
        <v>2519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2519</v>
      </c>
      <c r="F214" s="5" t="s">
        <v>1941</v>
      </c>
      <c r="G214" t="s">
        <v>2192</v>
      </c>
      <c r="H214" s="5" t="s">
        <v>535</v>
      </c>
      <c r="I214" s="5" t="s">
        <v>2519</v>
      </c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2519</v>
      </c>
      <c r="F215" s="5" t="s">
        <v>1942</v>
      </c>
      <c r="G215" t="s">
        <v>2193</v>
      </c>
      <c r="H215" s="5" t="s">
        <v>535</v>
      </c>
      <c r="I215" s="5" t="s">
        <v>2519</v>
      </c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2519</v>
      </c>
      <c r="F216" s="5" t="s">
        <v>1943</v>
      </c>
      <c r="G216" t="s">
        <v>2194</v>
      </c>
      <c r="H216" s="5" t="s">
        <v>535</v>
      </c>
      <c r="I216" s="5" t="s">
        <v>2519</v>
      </c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2519</v>
      </c>
      <c r="F217" s="5" t="s">
        <v>1944</v>
      </c>
      <c r="G217" t="s">
        <v>2195</v>
      </c>
      <c r="H217" s="5" t="s">
        <v>535</v>
      </c>
      <c r="I217" s="5" t="s">
        <v>2519</v>
      </c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2519</v>
      </c>
      <c r="F218" s="5" t="s">
        <v>1945</v>
      </c>
      <c r="G218" t="s">
        <v>2196</v>
      </c>
      <c r="H218" s="5" t="s">
        <v>535</v>
      </c>
      <c r="I218" s="5" t="s">
        <v>2519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2519</v>
      </c>
      <c r="F219" s="5" t="s">
        <v>1946</v>
      </c>
      <c r="G219" t="s">
        <v>2197</v>
      </c>
      <c r="H219" s="5" t="s">
        <v>535</v>
      </c>
      <c r="I219" s="5" t="s">
        <v>2519</v>
      </c>
      <c r="J219" t="s">
        <v>2447</v>
      </c>
      <c r="K219" t="s">
        <v>2517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2519</v>
      </c>
      <c r="F220" s="5" t="s">
        <v>1947</v>
      </c>
      <c r="G220" t="s">
        <v>2198</v>
      </c>
      <c r="H220" s="5" t="s">
        <v>535</v>
      </c>
      <c r="I220" s="5" t="s">
        <v>2519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2519</v>
      </c>
      <c r="F221" s="5" t="s">
        <v>1659</v>
      </c>
      <c r="G221" t="s">
        <v>1660</v>
      </c>
      <c r="H221" s="5" t="s">
        <v>535</v>
      </c>
      <c r="I221" s="5" t="s">
        <v>2519</v>
      </c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2519</v>
      </c>
      <c r="F222" s="5" t="s">
        <v>1948</v>
      </c>
      <c r="G222" t="s">
        <v>2199</v>
      </c>
      <c r="H222" s="5" t="s">
        <v>535</v>
      </c>
      <c r="I222" s="5" t="s">
        <v>2519</v>
      </c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2519</v>
      </c>
      <c r="F223" s="5" t="s">
        <v>1949</v>
      </c>
      <c r="G223" t="s">
        <v>2200</v>
      </c>
      <c r="H223" s="5" t="s">
        <v>535</v>
      </c>
      <c r="I223" s="5" t="s">
        <v>2519</v>
      </c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2519</v>
      </c>
      <c r="F224" s="5" t="s">
        <v>1950</v>
      </c>
      <c r="G224" t="s">
        <v>2201</v>
      </c>
      <c r="H224" s="5" t="s">
        <v>535</v>
      </c>
      <c r="I224" s="5" t="s">
        <v>2519</v>
      </c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2519</v>
      </c>
      <c r="F225" s="5" t="s">
        <v>1951</v>
      </c>
      <c r="G225" t="s">
        <v>2202</v>
      </c>
      <c r="H225" s="5" t="s">
        <v>535</v>
      </c>
      <c r="I225" s="5" t="s">
        <v>2519</v>
      </c>
      <c r="J225" t="s">
        <v>2452</v>
      </c>
      <c r="K225" t="s">
        <v>2517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2519</v>
      </c>
      <c r="F226" s="5" t="s">
        <v>1952</v>
      </c>
      <c r="G226" t="s">
        <v>2203</v>
      </c>
      <c r="H226" s="5" t="s">
        <v>535</v>
      </c>
      <c r="I226" s="5" t="s">
        <v>2519</v>
      </c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2519</v>
      </c>
      <c r="F227" s="5" t="s">
        <v>1953</v>
      </c>
      <c r="G227" t="s">
        <v>2204</v>
      </c>
      <c r="H227" s="5" t="s">
        <v>535</v>
      </c>
      <c r="I227" s="5" t="s">
        <v>2519</v>
      </c>
      <c r="J227" t="s">
        <v>2454</v>
      </c>
      <c r="K227" t="s">
        <v>2517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2519</v>
      </c>
      <c r="F228" s="5" t="s">
        <v>1954</v>
      </c>
      <c r="G228" t="s">
        <v>2205</v>
      </c>
      <c r="H228" s="5" t="s">
        <v>535</v>
      </c>
      <c r="I228" s="5" t="s">
        <v>2519</v>
      </c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2519</v>
      </c>
      <c r="F229" s="5" t="s">
        <v>1955</v>
      </c>
      <c r="G229" t="s">
        <v>2206</v>
      </c>
      <c r="H229" s="5" t="s">
        <v>535</v>
      </c>
      <c r="I229" s="5" t="s">
        <v>2519</v>
      </c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2519</v>
      </c>
      <c r="F230" s="5" t="s">
        <v>1956</v>
      </c>
      <c r="G230" t="s">
        <v>2207</v>
      </c>
      <c r="H230" s="5" t="s">
        <v>535</v>
      </c>
      <c r="I230" s="5" t="s">
        <v>2519</v>
      </c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2519</v>
      </c>
      <c r="F231" s="5" t="s">
        <v>1957</v>
      </c>
      <c r="G231" t="s">
        <v>2208</v>
      </c>
      <c r="H231" s="5" t="s">
        <v>535</v>
      </c>
      <c r="I231" s="5" t="s">
        <v>2519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2519</v>
      </c>
      <c r="F232" s="5" t="s">
        <v>1958</v>
      </c>
      <c r="G232" t="s">
        <v>2209</v>
      </c>
      <c r="H232" s="5" t="s">
        <v>535</v>
      </c>
      <c r="I232" s="5" t="s">
        <v>2519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2519</v>
      </c>
      <c r="F233" s="5" t="s">
        <v>1959</v>
      </c>
      <c r="G233" t="s">
        <v>2210</v>
      </c>
      <c r="H233" s="5" t="s">
        <v>535</v>
      </c>
      <c r="I233" s="5" t="s">
        <v>2519</v>
      </c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2519</v>
      </c>
      <c r="F234" s="5" t="s">
        <v>1960</v>
      </c>
      <c r="G234" t="s">
        <v>2211</v>
      </c>
      <c r="H234" s="5" t="s">
        <v>535</v>
      </c>
      <c r="I234" s="5" t="s">
        <v>2519</v>
      </c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2519</v>
      </c>
      <c r="F235" s="5" t="s">
        <v>1961</v>
      </c>
      <c r="G235" t="s">
        <v>2212</v>
      </c>
      <c r="H235" s="5" t="s">
        <v>535</v>
      </c>
      <c r="I235" s="5" t="s">
        <v>2519</v>
      </c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2519</v>
      </c>
      <c r="F236" s="5" t="s">
        <v>1962</v>
      </c>
      <c r="G236" t="s">
        <v>2213</v>
      </c>
      <c r="H236" s="5" t="s">
        <v>535</v>
      </c>
      <c r="I236" s="5" t="s">
        <v>2519</v>
      </c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2519</v>
      </c>
      <c r="F237" s="5" t="s">
        <v>1963</v>
      </c>
      <c r="G237" t="s">
        <v>2214</v>
      </c>
      <c r="H237" s="5" t="s">
        <v>535</v>
      </c>
      <c r="I237" s="5" t="s">
        <v>2519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2519</v>
      </c>
      <c r="F238" s="5" t="s">
        <v>1964</v>
      </c>
      <c r="G238" t="s">
        <v>2215</v>
      </c>
      <c r="H238" s="5" t="s">
        <v>535</v>
      </c>
      <c r="I238" s="5" t="s">
        <v>2519</v>
      </c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2519</v>
      </c>
      <c r="F239" s="5" t="s">
        <v>1965</v>
      </c>
      <c r="G239" t="s">
        <v>2216</v>
      </c>
      <c r="H239" s="5" t="s">
        <v>535</v>
      </c>
      <c r="I239" s="5" t="s">
        <v>2519</v>
      </c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2519</v>
      </c>
      <c r="F240" s="5" t="s">
        <v>1966</v>
      </c>
      <c r="G240" t="s">
        <v>2217</v>
      </c>
      <c r="H240" s="5" t="s">
        <v>535</v>
      </c>
      <c r="I240" s="5" t="s">
        <v>2519</v>
      </c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2519</v>
      </c>
      <c r="F241" s="5" t="s">
        <v>1967</v>
      </c>
      <c r="G241" t="s">
        <v>2218</v>
      </c>
      <c r="H241" s="5" t="s">
        <v>535</v>
      </c>
      <c r="I241" s="5" t="s">
        <v>2519</v>
      </c>
      <c r="J241" t="s">
        <v>2468</v>
      </c>
      <c r="K241" t="s">
        <v>2517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2519</v>
      </c>
      <c r="F242" s="5" t="s">
        <v>1968</v>
      </c>
      <c r="G242" t="s">
        <v>2219</v>
      </c>
      <c r="H242" s="5" t="s">
        <v>535</v>
      </c>
      <c r="I242" s="5" t="s">
        <v>2519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2519</v>
      </c>
      <c r="F243" s="5" t="s">
        <v>1969</v>
      </c>
      <c r="G243" t="s">
        <v>2220</v>
      </c>
      <c r="H243" s="5" t="s">
        <v>535</v>
      </c>
      <c r="I243" s="5" t="s">
        <v>2519</v>
      </c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2519</v>
      </c>
      <c r="F244" s="5" t="s">
        <v>1970</v>
      </c>
      <c r="G244" t="s">
        <v>2221</v>
      </c>
      <c r="H244" s="5" t="s">
        <v>535</v>
      </c>
      <c r="I244" s="5" t="s">
        <v>2519</v>
      </c>
      <c r="J244" t="s">
        <v>2471</v>
      </c>
      <c r="K244" t="s">
        <v>2517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2519</v>
      </c>
      <c r="F245" s="5" t="s">
        <v>1971</v>
      </c>
      <c r="G245" t="s">
        <v>2222</v>
      </c>
      <c r="H245" s="5" t="s">
        <v>535</v>
      </c>
      <c r="I245" s="5" t="s">
        <v>2519</v>
      </c>
      <c r="J245" t="s">
        <v>2472</v>
      </c>
      <c r="K245" t="s">
        <v>2517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2519</v>
      </c>
      <c r="F246" s="5" t="s">
        <v>1972</v>
      </c>
      <c r="G246" t="s">
        <v>2223</v>
      </c>
      <c r="H246" s="5" t="s">
        <v>535</v>
      </c>
      <c r="I246" s="5" t="s">
        <v>2519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2519</v>
      </c>
      <c r="F247" s="5" t="s">
        <v>1973</v>
      </c>
      <c r="G247" t="s">
        <v>2224</v>
      </c>
      <c r="H247" s="5" t="s">
        <v>535</v>
      </c>
      <c r="I247" s="5" t="s">
        <v>2519</v>
      </c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2519</v>
      </c>
      <c r="F248" s="5" t="s">
        <v>1974</v>
      </c>
      <c r="G248" t="s">
        <v>2225</v>
      </c>
      <c r="H248" s="5" t="s">
        <v>535</v>
      </c>
      <c r="I248" s="5" t="s">
        <v>2519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2519</v>
      </c>
      <c r="F249" s="5" t="s">
        <v>1975</v>
      </c>
      <c r="G249" t="s">
        <v>2226</v>
      </c>
      <c r="H249" s="5" t="s">
        <v>535</v>
      </c>
      <c r="I249" s="5" t="s">
        <v>2519</v>
      </c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2519</v>
      </c>
      <c r="F250" s="5" t="s">
        <v>1976</v>
      </c>
      <c r="G250" t="s">
        <v>2227</v>
      </c>
      <c r="H250" s="5" t="s">
        <v>535</v>
      </c>
      <c r="I250" s="5" t="s">
        <v>2519</v>
      </c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2505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2519</v>
      </c>
      <c r="F251" s="5" t="s">
        <v>1977</v>
      </c>
      <c r="G251" t="s">
        <v>2228</v>
      </c>
      <c r="H251" s="5" t="s">
        <v>535</v>
      </c>
      <c r="I251" s="5" t="s">
        <v>2519</v>
      </c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2519</v>
      </c>
      <c r="F252" s="5" t="s">
        <v>1978</v>
      </c>
      <c r="G252" t="s">
        <v>2229</v>
      </c>
      <c r="H252" s="5" t="s">
        <v>535</v>
      </c>
      <c r="I252" s="5" t="s">
        <v>2519</v>
      </c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2519</v>
      </c>
      <c r="F253" s="5" t="s">
        <v>1979</v>
      </c>
      <c r="G253" t="s">
        <v>2230</v>
      </c>
      <c r="H253" s="5" t="s">
        <v>535</v>
      </c>
      <c r="I253" s="5" t="s">
        <v>2519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15" t="s">
        <v>2523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19"/>
  <sheetViews>
    <sheetView showGridLines="0" zoomScale="85" zoomScaleNormal="85" workbookViewId="0">
      <selection activeCell="V20" sqref="V20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6">
        <v>35</v>
      </c>
      <c r="D8" s="16">
        <v>215</v>
      </c>
      <c r="E8" s="16">
        <v>250</v>
      </c>
      <c r="F8" s="9">
        <f t="shared" ref="F8:F33" si="0">D8/E8</f>
        <v>0.86</v>
      </c>
      <c r="I8" t="s">
        <v>535</v>
      </c>
      <c r="J8" s="16">
        <v>250</v>
      </c>
      <c r="K8" s="16">
        <v>250</v>
      </c>
      <c r="M8" s="9" t="e">
        <f t="shared" ref="M8:M33" si="1">K8/L8</f>
        <v>#DIV/0!</v>
      </c>
      <c r="Q8" t="s">
        <v>535</v>
      </c>
      <c r="R8" s="16">
        <v>250</v>
      </c>
      <c r="S8" s="16">
        <v>250</v>
      </c>
      <c r="U8" s="9" t="e">
        <f t="shared" ref="U8:U33" si="2">S8/T8</f>
        <v>#DIV/0!</v>
      </c>
      <c r="Y8" t="s">
        <v>535</v>
      </c>
      <c r="Z8" s="16">
        <v>250</v>
      </c>
      <c r="AA8" s="16">
        <v>250</v>
      </c>
      <c r="AC8" s="9" t="e">
        <f t="shared" ref="AC8:AC33" si="3">AA8/AB8</f>
        <v>#DIV/0!</v>
      </c>
    </row>
    <row r="9" spans="2:29" x14ac:dyDescent="0.25">
      <c r="B9" t="s">
        <v>1504</v>
      </c>
      <c r="C9" s="16">
        <v>35</v>
      </c>
      <c r="D9" s="16">
        <v>215</v>
      </c>
      <c r="E9" s="16">
        <v>250</v>
      </c>
      <c r="F9" s="9">
        <f t="shared" si="0"/>
        <v>0.86</v>
      </c>
      <c r="I9" t="s">
        <v>1504</v>
      </c>
      <c r="J9" s="16">
        <v>250</v>
      </c>
      <c r="K9" s="16">
        <v>250</v>
      </c>
      <c r="M9" s="9" t="e">
        <f t="shared" si="1"/>
        <v>#DIV/0!</v>
      </c>
      <c r="Q9" t="s">
        <v>1504</v>
      </c>
      <c r="R9" s="16">
        <v>250</v>
      </c>
      <c r="S9" s="16">
        <v>250</v>
      </c>
      <c r="U9" s="9" t="e">
        <f t="shared" si="2"/>
        <v>#DIV/0!</v>
      </c>
      <c r="Y9" t="s">
        <v>1504</v>
      </c>
      <c r="Z9" s="16">
        <v>250</v>
      </c>
      <c r="AA9" s="16">
        <v>250</v>
      </c>
      <c r="AC9" s="9" t="e">
        <f t="shared" si="3"/>
        <v>#DIV/0!</v>
      </c>
    </row>
    <row r="10" spans="2:29" x14ac:dyDescent="0.25">
      <c r="C10"/>
      <c r="D10"/>
      <c r="F10" s="9" t="e">
        <f t="shared" si="0"/>
        <v>#DIV/0!</v>
      </c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 t="e">
        <f t="shared" si="0"/>
        <v>#DIV/0!</v>
      </c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 t="e">
        <f t="shared" si="0"/>
        <v>#DIV/0!</v>
      </c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 t="e">
        <f t="shared" si="0"/>
        <v>#DIV/0!</v>
      </c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 t="e">
        <f t="shared" si="0"/>
        <v>#DIV/0!</v>
      </c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 t="e">
        <f t="shared" si="0"/>
        <v>#DIV/0!</v>
      </c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 t="e">
        <f t="shared" si="0"/>
        <v>#DIV/0!</v>
      </c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3:29" x14ac:dyDescent="0.25">
      <c r="C17"/>
      <c r="D17"/>
      <c r="F17" s="9" t="e">
        <f t="shared" si="0"/>
        <v>#DIV/0!</v>
      </c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3:29" x14ac:dyDescent="0.25">
      <c r="C18"/>
      <c r="D18"/>
      <c r="F18" s="9" t="e">
        <f t="shared" si="0"/>
        <v>#DIV/0!</v>
      </c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3:29" x14ac:dyDescent="0.25">
      <c r="C19"/>
      <c r="D19"/>
      <c r="F19" s="9" t="e">
        <f t="shared" si="0"/>
        <v>#DIV/0!</v>
      </c>
      <c r="M19" s="9" t="e">
        <f t="shared" si="1"/>
        <v>#DIV/0!</v>
      </c>
      <c r="R19"/>
      <c r="S19"/>
      <c r="U19" s="9" t="e">
        <f t="shared" si="2"/>
        <v>#DIV/0!</v>
      </c>
      <c r="AC19" s="9" t="e">
        <f t="shared" si="3"/>
        <v>#DIV/0!</v>
      </c>
    </row>
    <row r="20" spans="3:29" x14ac:dyDescent="0.25">
      <c r="C20"/>
      <c r="D20"/>
      <c r="F20" s="9" t="e">
        <f t="shared" si="0"/>
        <v>#DIV/0!</v>
      </c>
      <c r="M20" s="9" t="e">
        <f t="shared" si="1"/>
        <v>#DIV/0!</v>
      </c>
      <c r="R20"/>
      <c r="S20"/>
      <c r="U20" s="9" t="e">
        <f t="shared" si="2"/>
        <v>#DIV/0!</v>
      </c>
      <c r="AC20" s="9" t="e">
        <f t="shared" si="3"/>
        <v>#DIV/0!</v>
      </c>
    </row>
    <row r="21" spans="3:29" x14ac:dyDescent="0.25">
      <c r="C21"/>
      <c r="D21"/>
      <c r="F21" s="9" t="e">
        <f t="shared" si="0"/>
        <v>#DIV/0!</v>
      </c>
      <c r="M21" s="9" t="e">
        <f t="shared" si="1"/>
        <v>#DIV/0!</v>
      </c>
      <c r="R21"/>
      <c r="S21"/>
      <c r="U21" s="9" t="e">
        <f t="shared" si="2"/>
        <v>#DIV/0!</v>
      </c>
      <c r="AC21" s="9" t="e">
        <f t="shared" si="3"/>
        <v>#DIV/0!</v>
      </c>
    </row>
    <row r="22" spans="3:29" x14ac:dyDescent="0.25">
      <c r="C22"/>
      <c r="D22"/>
      <c r="F22" s="9" t="e">
        <f t="shared" si="0"/>
        <v>#DIV/0!</v>
      </c>
      <c r="M22" s="9" t="e">
        <f t="shared" si="1"/>
        <v>#DIV/0!</v>
      </c>
      <c r="R22"/>
      <c r="S22"/>
      <c r="U22" s="9" t="e">
        <f t="shared" si="2"/>
        <v>#DIV/0!</v>
      </c>
      <c r="AC22" s="9" t="e">
        <f t="shared" si="3"/>
        <v>#DIV/0!</v>
      </c>
    </row>
    <row r="23" spans="3:29" x14ac:dyDescent="0.25">
      <c r="C23"/>
      <c r="D23"/>
      <c r="F23" s="9" t="e">
        <f t="shared" si="0"/>
        <v>#DIV/0!</v>
      </c>
      <c r="M23" s="9" t="e">
        <f t="shared" si="1"/>
        <v>#DIV/0!</v>
      </c>
      <c r="R23"/>
      <c r="S23"/>
      <c r="U23" s="9" t="e">
        <f t="shared" si="2"/>
        <v>#DIV/0!</v>
      </c>
      <c r="AC23" s="9" t="e">
        <f t="shared" si="3"/>
        <v>#DIV/0!</v>
      </c>
    </row>
    <row r="24" spans="3:29" x14ac:dyDescent="0.25">
      <c r="C24"/>
      <c r="D24"/>
      <c r="F24" s="9" t="e">
        <f t="shared" si="0"/>
        <v>#DIV/0!</v>
      </c>
      <c r="M24" s="9" t="e">
        <f t="shared" si="1"/>
        <v>#DIV/0!</v>
      </c>
      <c r="R24"/>
      <c r="S24"/>
      <c r="U24" s="9" t="e">
        <f t="shared" si="2"/>
        <v>#DIV/0!</v>
      </c>
      <c r="AC24" s="9" t="e">
        <f t="shared" si="3"/>
        <v>#DIV/0!</v>
      </c>
    </row>
    <row r="25" spans="3:29" x14ac:dyDescent="0.25">
      <c r="C25"/>
      <c r="D25"/>
      <c r="F25" s="9" t="e">
        <f t="shared" si="0"/>
        <v>#DIV/0!</v>
      </c>
      <c r="M25" s="9" t="e">
        <f t="shared" si="1"/>
        <v>#DIV/0!</v>
      </c>
      <c r="R25"/>
      <c r="S25"/>
      <c r="U25" s="9" t="e">
        <f t="shared" si="2"/>
        <v>#DIV/0!</v>
      </c>
      <c r="AC25" s="9" t="e">
        <f t="shared" si="3"/>
        <v>#DIV/0!</v>
      </c>
    </row>
    <row r="26" spans="3:29" x14ac:dyDescent="0.25">
      <c r="C26"/>
      <c r="D26"/>
      <c r="F26" s="9" t="e">
        <f t="shared" si="0"/>
        <v>#DIV/0!</v>
      </c>
      <c r="M26" s="9" t="e">
        <f t="shared" si="1"/>
        <v>#DIV/0!</v>
      </c>
      <c r="R26"/>
      <c r="S26"/>
      <c r="U26" s="9" t="e">
        <f t="shared" si="2"/>
        <v>#DIV/0!</v>
      </c>
      <c r="AC26" s="9" t="e">
        <f t="shared" si="3"/>
        <v>#DIV/0!</v>
      </c>
    </row>
    <row r="27" spans="3:29" x14ac:dyDescent="0.25">
      <c r="C27"/>
      <c r="D27"/>
      <c r="F27" s="9" t="e">
        <f t="shared" si="0"/>
        <v>#DIV/0!</v>
      </c>
      <c r="M27" s="9" t="e">
        <f t="shared" si="1"/>
        <v>#DIV/0!</v>
      </c>
      <c r="R27"/>
      <c r="S27"/>
      <c r="U27" s="9" t="e">
        <f t="shared" si="2"/>
        <v>#DIV/0!</v>
      </c>
      <c r="AC27" s="9" t="e">
        <f t="shared" si="3"/>
        <v>#DIV/0!</v>
      </c>
    </row>
    <row r="28" spans="3:29" x14ac:dyDescent="0.25">
      <c r="C28"/>
      <c r="D28"/>
      <c r="F28" s="9" t="e">
        <f t="shared" si="0"/>
        <v>#DIV/0!</v>
      </c>
      <c r="M28" s="9" t="e">
        <f t="shared" si="1"/>
        <v>#DIV/0!</v>
      </c>
      <c r="R28"/>
      <c r="S28"/>
      <c r="U28" s="9" t="e">
        <f t="shared" si="2"/>
        <v>#DIV/0!</v>
      </c>
      <c r="AC28" s="9" t="e">
        <f t="shared" si="3"/>
        <v>#DIV/0!</v>
      </c>
    </row>
    <row r="29" spans="3:29" x14ac:dyDescent="0.25">
      <c r="C29"/>
      <c r="D29"/>
      <c r="F29" s="9" t="e">
        <f t="shared" si="0"/>
        <v>#DIV/0!</v>
      </c>
      <c r="M29" s="9" t="e">
        <f t="shared" si="1"/>
        <v>#DIV/0!</v>
      </c>
      <c r="R29"/>
      <c r="S29"/>
      <c r="U29" s="9" t="e">
        <f t="shared" si="2"/>
        <v>#DIV/0!</v>
      </c>
      <c r="AC29" s="9" t="e">
        <f t="shared" si="3"/>
        <v>#DIV/0!</v>
      </c>
    </row>
    <row r="30" spans="3:29" x14ac:dyDescent="0.25">
      <c r="C30"/>
      <c r="D30"/>
      <c r="F30" s="9" t="e">
        <f t="shared" si="0"/>
        <v>#DIV/0!</v>
      </c>
      <c r="M30" s="9" t="e">
        <f t="shared" si="1"/>
        <v>#DIV/0!</v>
      </c>
      <c r="R30"/>
      <c r="S30"/>
      <c r="U30" s="9" t="e">
        <f t="shared" si="2"/>
        <v>#DIV/0!</v>
      </c>
      <c r="AC30" s="9" t="e">
        <f t="shared" si="3"/>
        <v>#DIV/0!</v>
      </c>
    </row>
    <row r="31" spans="3:29" x14ac:dyDescent="0.25">
      <c r="C31"/>
      <c r="D31"/>
      <c r="F31" s="9" t="e">
        <f t="shared" si="0"/>
        <v>#DIV/0!</v>
      </c>
      <c r="M31" s="9" t="e">
        <f t="shared" si="1"/>
        <v>#DIV/0!</v>
      </c>
      <c r="R31"/>
      <c r="S31"/>
      <c r="U31" s="9" t="e">
        <f t="shared" si="2"/>
        <v>#DIV/0!</v>
      </c>
      <c r="AC31" s="9" t="e">
        <f t="shared" si="3"/>
        <v>#DIV/0!</v>
      </c>
    </row>
    <row r="32" spans="3:29" x14ac:dyDescent="0.25">
      <c r="C32"/>
      <c r="D32"/>
      <c r="F32" s="9" t="e">
        <f t="shared" si="0"/>
        <v>#DIV/0!</v>
      </c>
      <c r="M32" s="9" t="e">
        <f t="shared" si="1"/>
        <v>#DIV/0!</v>
      </c>
      <c r="R32"/>
      <c r="S32"/>
      <c r="U32" s="9" t="e">
        <f t="shared" si="2"/>
        <v>#DIV/0!</v>
      </c>
      <c r="AC32" s="9" t="e">
        <f t="shared" si="3"/>
        <v>#DIV/0!</v>
      </c>
    </row>
    <row r="33" spans="2:30" x14ac:dyDescent="0.25">
      <c r="C33"/>
      <c r="D33"/>
      <c r="F33" s="9" t="e">
        <f t="shared" si="0"/>
        <v>#DIV/0!</v>
      </c>
      <c r="M33" s="9" t="e">
        <f t="shared" si="1"/>
        <v>#DIV/0!</v>
      </c>
      <c r="R33"/>
      <c r="S33"/>
      <c r="U33" s="9" t="e">
        <f t="shared" si="2"/>
        <v>#DIV/0!</v>
      </c>
      <c r="AC33" s="9" t="e">
        <f t="shared" si="3"/>
        <v>#DIV/0!</v>
      </c>
    </row>
    <row r="34" spans="2:30" x14ac:dyDescent="0.25">
      <c r="C34"/>
      <c r="D34"/>
      <c r="F34"/>
      <c r="R34"/>
      <c r="S34"/>
      <c r="U34"/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1506</v>
      </c>
      <c r="C39" s="11"/>
      <c r="D39" s="11"/>
      <c r="E39" s="12"/>
      <c r="F39" s="11"/>
      <c r="G39" s="12"/>
      <c r="I39" s="13" t="s">
        <v>1559</v>
      </c>
      <c r="J39" s="14"/>
      <c r="K39" s="14"/>
      <c r="L39" s="14"/>
      <c r="M39" s="14"/>
      <c r="N39" s="14"/>
      <c r="Q39" s="10" t="s">
        <v>1563</v>
      </c>
      <c r="R39" s="11"/>
      <c r="S39" s="11"/>
      <c r="T39" s="12"/>
      <c r="U39" s="11"/>
      <c r="V39" s="12"/>
      <c r="Y39" s="13" t="s">
        <v>1567</v>
      </c>
      <c r="Z39" s="14"/>
      <c r="AA39" s="14"/>
      <c r="AB39" s="14"/>
      <c r="AC39" s="14"/>
      <c r="AD39" s="14"/>
    </row>
    <row r="40" spans="2:30" x14ac:dyDescent="0.25">
      <c r="B40" s="1" t="s">
        <v>1319</v>
      </c>
      <c r="C40" s="6" t="s">
        <v>1325</v>
      </c>
      <c r="I40" s="1" t="s">
        <v>1319</v>
      </c>
      <c r="J40" s="6" t="s">
        <v>1325</v>
      </c>
      <c r="Q40" s="1" t="s">
        <v>1319</v>
      </c>
      <c r="R40" s="6" t="s">
        <v>1325</v>
      </c>
      <c r="Y40" s="1" t="s">
        <v>1319</v>
      </c>
      <c r="Z40" s="6" t="s">
        <v>1325</v>
      </c>
    </row>
    <row r="41" spans="2:30" x14ac:dyDescent="0.25">
      <c r="B41" s="1" t="s">
        <v>1560</v>
      </c>
      <c r="C41" t="s">
        <v>1329</v>
      </c>
      <c r="I41" s="1" t="s">
        <v>1560</v>
      </c>
      <c r="J41" t="s">
        <v>1329</v>
      </c>
      <c r="K41" s="6"/>
      <c r="M41" s="6"/>
      <c r="Q41" s="1" t="s">
        <v>1560</v>
      </c>
      <c r="R41" t="s">
        <v>1329</v>
      </c>
      <c r="Y41" s="1" t="s">
        <v>1560</v>
      </c>
      <c r="Z41" t="s">
        <v>1329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1503</v>
      </c>
      <c r="C43"/>
      <c r="D43" s="1" t="s">
        <v>1323</v>
      </c>
      <c r="F43"/>
      <c r="G43" s="2"/>
      <c r="I43" s="1" t="s">
        <v>1503</v>
      </c>
      <c r="K43" s="1" t="s">
        <v>1565</v>
      </c>
      <c r="N43" s="2"/>
      <c r="Q43" s="1" t="s">
        <v>1503</v>
      </c>
      <c r="R43"/>
      <c r="S43" s="1" t="s">
        <v>1324</v>
      </c>
      <c r="U43"/>
      <c r="V43" s="2"/>
      <c r="Y43" s="1" t="s">
        <v>1503</v>
      </c>
      <c r="AA43" s="1" t="s">
        <v>1564</v>
      </c>
      <c r="AD43" s="2"/>
    </row>
    <row r="44" spans="2:30" x14ac:dyDescent="0.25">
      <c r="B44" s="1" t="s">
        <v>4</v>
      </c>
      <c r="C44" s="1" t="s">
        <v>1557</v>
      </c>
      <c r="D44" t="s">
        <v>1329</v>
      </c>
      <c r="E44" t="s">
        <v>2517</v>
      </c>
      <c r="F44" t="s">
        <v>1504</v>
      </c>
      <c r="G44" s="3" t="s">
        <v>1505</v>
      </c>
      <c r="I44" s="1" t="s">
        <v>4</v>
      </c>
      <c r="J44" s="1" t="s">
        <v>1557</v>
      </c>
      <c r="K44" t="s">
        <v>1329</v>
      </c>
      <c r="L44" t="s">
        <v>1504</v>
      </c>
      <c r="N44" s="3" t="s">
        <v>1505</v>
      </c>
      <c r="Q44" s="1" t="s">
        <v>4</v>
      </c>
      <c r="R44" s="1" t="s">
        <v>1557</v>
      </c>
      <c r="S44" t="s">
        <v>1329</v>
      </c>
      <c r="T44" t="s">
        <v>1504</v>
      </c>
      <c r="U44"/>
      <c r="V44" s="3" t="s">
        <v>1505</v>
      </c>
      <c r="Y44" s="1" t="s">
        <v>4</v>
      </c>
      <c r="Z44" s="1" t="s">
        <v>1557</v>
      </c>
      <c r="AA44" t="s">
        <v>1329</v>
      </c>
      <c r="AB44" t="s">
        <v>1504</v>
      </c>
      <c r="AD44" s="3" t="s">
        <v>1505</v>
      </c>
    </row>
    <row r="45" spans="2:30" x14ac:dyDescent="0.25">
      <c r="B45" t="s">
        <v>535</v>
      </c>
      <c r="C45" t="s">
        <v>1403</v>
      </c>
      <c r="D45" s="17">
        <v>1</v>
      </c>
      <c r="E45" s="16">
        <v>3</v>
      </c>
      <c r="F45" s="17">
        <v>4</v>
      </c>
      <c r="G45" s="4">
        <f>E45/F45</f>
        <v>0.75</v>
      </c>
      <c r="I45" t="s">
        <v>535</v>
      </c>
      <c r="J45" t="s">
        <v>1403</v>
      </c>
      <c r="K45" s="16">
        <v>4</v>
      </c>
      <c r="L45" s="17">
        <v>4</v>
      </c>
      <c r="N45" s="4" t="e">
        <f t="shared" ref="N45:N76" si="4">L45/M45</f>
        <v>#DIV/0!</v>
      </c>
      <c r="Q45" t="s">
        <v>535</v>
      </c>
      <c r="R45" t="s">
        <v>1403</v>
      </c>
      <c r="S45" s="16">
        <v>4</v>
      </c>
      <c r="T45" s="17">
        <v>4</v>
      </c>
      <c r="U45"/>
      <c r="V45" s="4" t="e">
        <f>T45/U45</f>
        <v>#DIV/0!</v>
      </c>
      <c r="Y45" t="s">
        <v>535</v>
      </c>
      <c r="Z45" t="s">
        <v>1403</v>
      </c>
      <c r="AA45" s="16">
        <v>4</v>
      </c>
      <c r="AB45" s="17">
        <v>4</v>
      </c>
      <c r="AD45" s="4" t="e">
        <f t="shared" ref="AD45:AD108" si="5">AB45/AC45</f>
        <v>#DIV/0!</v>
      </c>
    </row>
    <row r="46" spans="2:30" x14ac:dyDescent="0.25">
      <c r="C46" t="s">
        <v>1654</v>
      </c>
      <c r="D46" s="17">
        <v>1</v>
      </c>
      <c r="E46" s="16">
        <v>4</v>
      </c>
      <c r="F46" s="17">
        <v>5</v>
      </c>
      <c r="G46" s="4">
        <f t="shared" ref="G46:G109" si="6">E46/F46</f>
        <v>0.8</v>
      </c>
      <c r="J46" t="s">
        <v>1654</v>
      </c>
      <c r="K46" s="16">
        <v>5</v>
      </c>
      <c r="L46" s="17">
        <v>5</v>
      </c>
      <c r="N46" s="4" t="e">
        <f t="shared" si="4"/>
        <v>#DIV/0!</v>
      </c>
      <c r="R46" t="s">
        <v>1654</v>
      </c>
      <c r="S46" s="16">
        <v>5</v>
      </c>
      <c r="T46" s="17">
        <v>5</v>
      </c>
      <c r="U46"/>
      <c r="V46" s="4" t="e">
        <f t="shared" ref="V46:V109" si="7">T46/U46</f>
        <v>#DIV/0!</v>
      </c>
      <c r="Z46" t="s">
        <v>1654</v>
      </c>
      <c r="AA46" s="16">
        <v>5</v>
      </c>
      <c r="AB46" s="17">
        <v>5</v>
      </c>
      <c r="AD46" s="4" t="e">
        <f t="shared" si="5"/>
        <v>#DIV/0!</v>
      </c>
    </row>
    <row r="47" spans="2:30" x14ac:dyDescent="0.25">
      <c r="C47" t="s">
        <v>1359</v>
      </c>
      <c r="D47" s="17">
        <v>1</v>
      </c>
      <c r="E47" s="16">
        <v>3</v>
      </c>
      <c r="F47" s="17">
        <v>4</v>
      </c>
      <c r="G47" s="4">
        <f t="shared" si="6"/>
        <v>0.75</v>
      </c>
      <c r="J47" t="s">
        <v>1359</v>
      </c>
      <c r="K47" s="16">
        <v>4</v>
      </c>
      <c r="L47" s="17">
        <v>4</v>
      </c>
      <c r="N47" s="4" t="e">
        <f t="shared" si="4"/>
        <v>#DIV/0!</v>
      </c>
      <c r="R47" t="s">
        <v>1359</v>
      </c>
      <c r="S47" s="16">
        <v>4</v>
      </c>
      <c r="T47" s="17">
        <v>4</v>
      </c>
      <c r="U47"/>
      <c r="V47" s="4" t="e">
        <f t="shared" si="7"/>
        <v>#DIV/0!</v>
      </c>
      <c r="Z47" t="s">
        <v>1359</v>
      </c>
      <c r="AA47" s="16">
        <v>4</v>
      </c>
      <c r="AB47" s="17">
        <v>4</v>
      </c>
      <c r="AD47" s="4" t="e">
        <f t="shared" si="5"/>
        <v>#DIV/0!</v>
      </c>
    </row>
    <row r="48" spans="2:30" x14ac:dyDescent="0.25">
      <c r="C48" t="s">
        <v>1340</v>
      </c>
      <c r="D48" s="17">
        <v>0</v>
      </c>
      <c r="E48" s="16">
        <v>4</v>
      </c>
      <c r="F48" s="17">
        <v>4</v>
      </c>
      <c r="G48" s="4">
        <f t="shared" si="6"/>
        <v>1</v>
      </c>
      <c r="J48" t="s">
        <v>1340</v>
      </c>
      <c r="K48" s="16">
        <v>4</v>
      </c>
      <c r="L48" s="17">
        <v>4</v>
      </c>
      <c r="N48" s="4" t="e">
        <f t="shared" si="4"/>
        <v>#DIV/0!</v>
      </c>
      <c r="R48" t="s">
        <v>1340</v>
      </c>
      <c r="S48" s="16">
        <v>4</v>
      </c>
      <c r="T48" s="17">
        <v>4</v>
      </c>
      <c r="U48"/>
      <c r="V48" s="4" t="e">
        <f t="shared" si="7"/>
        <v>#DIV/0!</v>
      </c>
      <c r="Z48" t="s">
        <v>1340</v>
      </c>
      <c r="AA48" s="16">
        <v>4</v>
      </c>
      <c r="AB48" s="17">
        <v>4</v>
      </c>
      <c r="AD48" s="4" t="e">
        <f t="shared" si="5"/>
        <v>#DIV/0!</v>
      </c>
    </row>
    <row r="49" spans="3:30" x14ac:dyDescent="0.25">
      <c r="C49" t="s">
        <v>1376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1376</v>
      </c>
      <c r="K49" s="16">
        <v>5</v>
      </c>
      <c r="L49" s="17">
        <v>5</v>
      </c>
      <c r="N49" s="4" t="e">
        <f t="shared" si="4"/>
        <v>#DIV/0!</v>
      </c>
      <c r="R49" t="s">
        <v>1376</v>
      </c>
      <c r="S49" s="16">
        <v>5</v>
      </c>
      <c r="T49" s="17">
        <v>5</v>
      </c>
      <c r="U49"/>
      <c r="V49" s="4" t="e">
        <f t="shared" si="7"/>
        <v>#DIV/0!</v>
      </c>
      <c r="Z49" t="s">
        <v>1376</v>
      </c>
      <c r="AA49" s="16">
        <v>5</v>
      </c>
      <c r="AB49" s="17">
        <v>5</v>
      </c>
      <c r="AD49" s="4" t="e">
        <f t="shared" si="5"/>
        <v>#DIV/0!</v>
      </c>
    </row>
    <row r="50" spans="3:30" x14ac:dyDescent="0.25">
      <c r="C50" t="s">
        <v>1570</v>
      </c>
      <c r="D50" s="17">
        <v>1</v>
      </c>
      <c r="E50" s="16">
        <v>1</v>
      </c>
      <c r="F50" s="17">
        <v>2</v>
      </c>
      <c r="G50" s="4">
        <f t="shared" si="6"/>
        <v>0.5</v>
      </c>
      <c r="J50" t="s">
        <v>1570</v>
      </c>
      <c r="K50" s="16">
        <v>2</v>
      </c>
      <c r="L50" s="17">
        <v>2</v>
      </c>
      <c r="N50" s="4" t="e">
        <f t="shared" si="4"/>
        <v>#DIV/0!</v>
      </c>
      <c r="R50" t="s">
        <v>1570</v>
      </c>
      <c r="S50" s="16">
        <v>2</v>
      </c>
      <c r="T50" s="17">
        <v>2</v>
      </c>
      <c r="U50"/>
      <c r="V50" s="4" t="e">
        <f t="shared" si="7"/>
        <v>#DIV/0!</v>
      </c>
      <c r="Z50" t="s">
        <v>1570</v>
      </c>
      <c r="AA50" s="16">
        <v>2</v>
      </c>
      <c r="AB50" s="17">
        <v>2</v>
      </c>
      <c r="AD50" s="4" t="e">
        <f t="shared" si="5"/>
        <v>#DIV/0!</v>
      </c>
    </row>
    <row r="51" spans="3:30" x14ac:dyDescent="0.25">
      <c r="C51" t="s">
        <v>1571</v>
      </c>
      <c r="D51" s="17">
        <v>0</v>
      </c>
      <c r="E51" s="16">
        <v>2</v>
      </c>
      <c r="F51" s="17">
        <v>2</v>
      </c>
      <c r="G51" s="4">
        <f t="shared" si="6"/>
        <v>1</v>
      </c>
      <c r="J51" t="s">
        <v>1571</v>
      </c>
      <c r="K51" s="16">
        <v>2</v>
      </c>
      <c r="L51" s="17">
        <v>2</v>
      </c>
      <c r="N51" s="4" t="e">
        <f t="shared" si="4"/>
        <v>#DIV/0!</v>
      </c>
      <c r="R51" t="s">
        <v>1571</v>
      </c>
      <c r="S51" s="16">
        <v>2</v>
      </c>
      <c r="T51" s="17">
        <v>2</v>
      </c>
      <c r="U51"/>
      <c r="V51" s="4" t="e">
        <f t="shared" si="7"/>
        <v>#DIV/0!</v>
      </c>
      <c r="Z51" t="s">
        <v>1571</v>
      </c>
      <c r="AA51" s="16">
        <v>2</v>
      </c>
      <c r="AB51" s="17">
        <v>2</v>
      </c>
      <c r="AD51" s="4" t="e">
        <f t="shared" si="5"/>
        <v>#DIV/0!</v>
      </c>
    </row>
    <row r="52" spans="3:30" x14ac:dyDescent="0.25">
      <c r="C52" t="s">
        <v>1572</v>
      </c>
      <c r="D52" s="17">
        <v>0</v>
      </c>
      <c r="E52" s="16">
        <v>1</v>
      </c>
      <c r="F52" s="17">
        <v>1</v>
      </c>
      <c r="G52" s="4">
        <f t="shared" si="6"/>
        <v>1</v>
      </c>
      <c r="J52" t="s">
        <v>1572</v>
      </c>
      <c r="K52" s="16">
        <v>1</v>
      </c>
      <c r="L52" s="17">
        <v>1</v>
      </c>
      <c r="N52" s="4" t="e">
        <f t="shared" si="4"/>
        <v>#DIV/0!</v>
      </c>
      <c r="R52" t="s">
        <v>1572</v>
      </c>
      <c r="S52" s="16">
        <v>1</v>
      </c>
      <c r="T52" s="17">
        <v>1</v>
      </c>
      <c r="U52"/>
      <c r="V52" s="4" t="e">
        <f t="shared" si="7"/>
        <v>#DIV/0!</v>
      </c>
      <c r="Z52" t="s">
        <v>1572</v>
      </c>
      <c r="AA52" s="16">
        <v>1</v>
      </c>
      <c r="AB52" s="17">
        <v>1</v>
      </c>
      <c r="AD52" s="4" t="e">
        <f t="shared" si="5"/>
        <v>#DIV/0!</v>
      </c>
    </row>
    <row r="53" spans="3:30" x14ac:dyDescent="0.25">
      <c r="C53" t="s">
        <v>1573</v>
      </c>
      <c r="D53" s="17">
        <v>0</v>
      </c>
      <c r="E53" s="16">
        <v>5</v>
      </c>
      <c r="F53" s="17">
        <v>5</v>
      </c>
      <c r="G53" s="4">
        <f t="shared" si="6"/>
        <v>1</v>
      </c>
      <c r="J53" t="s">
        <v>1573</v>
      </c>
      <c r="K53" s="16">
        <v>5</v>
      </c>
      <c r="L53" s="17">
        <v>5</v>
      </c>
      <c r="N53" s="4" t="e">
        <f t="shared" si="4"/>
        <v>#DIV/0!</v>
      </c>
      <c r="R53" t="s">
        <v>1573</v>
      </c>
      <c r="S53" s="16">
        <v>5</v>
      </c>
      <c r="T53" s="17">
        <v>5</v>
      </c>
      <c r="U53"/>
      <c r="V53" s="4" t="e">
        <f t="shared" si="7"/>
        <v>#DIV/0!</v>
      </c>
      <c r="Z53" t="s">
        <v>1573</v>
      </c>
      <c r="AA53" s="16">
        <v>5</v>
      </c>
      <c r="AB53" s="17">
        <v>5</v>
      </c>
      <c r="AD53" s="4" t="e">
        <f t="shared" si="5"/>
        <v>#DIV/0!</v>
      </c>
    </row>
    <row r="54" spans="3:30" x14ac:dyDescent="0.25">
      <c r="C54" t="s">
        <v>1574</v>
      </c>
      <c r="D54" s="17">
        <v>0</v>
      </c>
      <c r="E54" s="16">
        <v>2</v>
      </c>
      <c r="F54" s="17">
        <v>2</v>
      </c>
      <c r="G54" s="4">
        <f t="shared" si="6"/>
        <v>1</v>
      </c>
      <c r="J54" t="s">
        <v>1574</v>
      </c>
      <c r="K54" s="16">
        <v>2</v>
      </c>
      <c r="L54" s="17">
        <v>2</v>
      </c>
      <c r="N54" s="4" t="e">
        <f t="shared" si="4"/>
        <v>#DIV/0!</v>
      </c>
      <c r="R54" t="s">
        <v>1574</v>
      </c>
      <c r="S54" s="16">
        <v>2</v>
      </c>
      <c r="T54" s="17">
        <v>2</v>
      </c>
      <c r="U54"/>
      <c r="V54" s="4" t="e">
        <f t="shared" si="7"/>
        <v>#DIV/0!</v>
      </c>
      <c r="Z54" t="s">
        <v>1574</v>
      </c>
      <c r="AA54" s="16">
        <v>2</v>
      </c>
      <c r="AB54" s="17">
        <v>2</v>
      </c>
      <c r="AD54" s="4" t="e">
        <f t="shared" si="5"/>
        <v>#DIV/0!</v>
      </c>
    </row>
    <row r="55" spans="3:30" x14ac:dyDescent="0.25">
      <c r="C55" t="s">
        <v>1575</v>
      </c>
      <c r="D55" s="17">
        <v>0</v>
      </c>
      <c r="E55" s="16">
        <v>4</v>
      </c>
      <c r="F55" s="17">
        <v>4</v>
      </c>
      <c r="G55" s="4">
        <f t="shared" si="6"/>
        <v>1</v>
      </c>
      <c r="J55" t="s">
        <v>1575</v>
      </c>
      <c r="K55" s="16">
        <v>4</v>
      </c>
      <c r="L55" s="17">
        <v>4</v>
      </c>
      <c r="N55" s="4" t="e">
        <f t="shared" si="4"/>
        <v>#DIV/0!</v>
      </c>
      <c r="R55" t="s">
        <v>1575</v>
      </c>
      <c r="S55" s="16">
        <v>4</v>
      </c>
      <c r="T55" s="17">
        <v>4</v>
      </c>
      <c r="U55"/>
      <c r="V55" s="4" t="e">
        <f t="shared" si="7"/>
        <v>#DIV/0!</v>
      </c>
      <c r="Z55" t="s">
        <v>1575</v>
      </c>
      <c r="AA55" s="16">
        <v>4</v>
      </c>
      <c r="AB55" s="17">
        <v>4</v>
      </c>
      <c r="AD55" s="4" t="e">
        <f t="shared" si="5"/>
        <v>#DIV/0!</v>
      </c>
    </row>
    <row r="56" spans="3:30" x14ac:dyDescent="0.25">
      <c r="C56" t="s">
        <v>1576</v>
      </c>
      <c r="D56" s="17">
        <v>0</v>
      </c>
      <c r="E56" s="16">
        <v>2</v>
      </c>
      <c r="F56" s="17">
        <v>2</v>
      </c>
      <c r="G56" s="4">
        <f t="shared" si="6"/>
        <v>1</v>
      </c>
      <c r="J56" t="s">
        <v>1576</v>
      </c>
      <c r="K56" s="16">
        <v>2</v>
      </c>
      <c r="L56" s="17">
        <v>2</v>
      </c>
      <c r="N56" s="4" t="e">
        <f t="shared" si="4"/>
        <v>#DIV/0!</v>
      </c>
      <c r="R56" t="s">
        <v>1576</v>
      </c>
      <c r="S56" s="16">
        <v>2</v>
      </c>
      <c r="T56" s="17">
        <v>2</v>
      </c>
      <c r="U56"/>
      <c r="V56" s="4" t="e">
        <f t="shared" si="7"/>
        <v>#DIV/0!</v>
      </c>
      <c r="Z56" t="s">
        <v>1576</v>
      </c>
      <c r="AA56" s="16">
        <v>2</v>
      </c>
      <c r="AB56" s="17">
        <v>2</v>
      </c>
      <c r="AD56" s="4" t="e">
        <f t="shared" si="5"/>
        <v>#DIV/0!</v>
      </c>
    </row>
    <row r="57" spans="3:30" x14ac:dyDescent="0.25">
      <c r="C57" t="s">
        <v>1577</v>
      </c>
      <c r="D57" s="17">
        <v>1</v>
      </c>
      <c r="E57" s="16">
        <v>5</v>
      </c>
      <c r="F57" s="17">
        <v>6</v>
      </c>
      <c r="G57" s="4">
        <f t="shared" si="6"/>
        <v>0.83333333333333337</v>
      </c>
      <c r="J57" t="s">
        <v>1577</v>
      </c>
      <c r="K57" s="16">
        <v>6</v>
      </c>
      <c r="L57" s="17">
        <v>6</v>
      </c>
      <c r="N57" s="4" t="e">
        <f t="shared" si="4"/>
        <v>#DIV/0!</v>
      </c>
      <c r="R57" t="s">
        <v>1577</v>
      </c>
      <c r="S57" s="16">
        <v>6</v>
      </c>
      <c r="T57" s="17">
        <v>6</v>
      </c>
      <c r="U57"/>
      <c r="V57" s="4" t="e">
        <f t="shared" si="7"/>
        <v>#DIV/0!</v>
      </c>
      <c r="Z57" t="s">
        <v>1577</v>
      </c>
      <c r="AA57" s="16">
        <v>6</v>
      </c>
      <c r="AB57" s="17">
        <v>6</v>
      </c>
      <c r="AD57" s="4" t="e">
        <f t="shared" si="5"/>
        <v>#DIV/0!</v>
      </c>
    </row>
    <row r="58" spans="3:30" x14ac:dyDescent="0.25">
      <c r="C58" t="s">
        <v>1588</v>
      </c>
      <c r="D58" s="17">
        <v>0</v>
      </c>
      <c r="E58" s="16">
        <v>2</v>
      </c>
      <c r="F58" s="17">
        <v>2</v>
      </c>
      <c r="G58" s="4">
        <f t="shared" si="6"/>
        <v>1</v>
      </c>
      <c r="J58" t="s">
        <v>1588</v>
      </c>
      <c r="K58" s="16">
        <v>2</v>
      </c>
      <c r="L58" s="17">
        <v>2</v>
      </c>
      <c r="N58" s="4" t="e">
        <f t="shared" si="4"/>
        <v>#DIV/0!</v>
      </c>
      <c r="R58" t="s">
        <v>1588</v>
      </c>
      <c r="S58" s="16">
        <v>2</v>
      </c>
      <c r="T58" s="17">
        <v>2</v>
      </c>
      <c r="U58"/>
      <c r="V58" s="4" t="e">
        <f t="shared" si="7"/>
        <v>#DIV/0!</v>
      </c>
      <c r="Z58" t="s">
        <v>1588</v>
      </c>
      <c r="AA58" s="16">
        <v>2</v>
      </c>
      <c r="AB58" s="17">
        <v>2</v>
      </c>
      <c r="AD58" s="4" t="e">
        <f t="shared" si="5"/>
        <v>#DIV/0!</v>
      </c>
    </row>
    <row r="59" spans="3:30" x14ac:dyDescent="0.25">
      <c r="C59" t="s">
        <v>1590</v>
      </c>
      <c r="D59" s="17">
        <v>1</v>
      </c>
      <c r="E59" s="16">
        <v>0</v>
      </c>
      <c r="F59" s="17">
        <v>1</v>
      </c>
      <c r="G59" s="4">
        <f t="shared" si="6"/>
        <v>0</v>
      </c>
      <c r="J59" t="s">
        <v>1590</v>
      </c>
      <c r="K59" s="16">
        <v>1</v>
      </c>
      <c r="L59" s="17">
        <v>1</v>
      </c>
      <c r="N59" s="4" t="e">
        <f t="shared" si="4"/>
        <v>#DIV/0!</v>
      </c>
      <c r="R59" t="s">
        <v>1590</v>
      </c>
      <c r="S59" s="16">
        <v>1</v>
      </c>
      <c r="T59" s="17">
        <v>1</v>
      </c>
      <c r="U59"/>
      <c r="V59" s="4" t="e">
        <f t="shared" si="7"/>
        <v>#DIV/0!</v>
      </c>
      <c r="Z59" t="s">
        <v>1590</v>
      </c>
      <c r="AA59" s="16">
        <v>1</v>
      </c>
      <c r="AB59" s="17">
        <v>1</v>
      </c>
      <c r="AD59" s="4" t="e">
        <f t="shared" si="5"/>
        <v>#DIV/0!</v>
      </c>
    </row>
    <row r="60" spans="3:30" x14ac:dyDescent="0.25">
      <c r="C60" t="s">
        <v>1592</v>
      </c>
      <c r="D60" s="17">
        <v>1</v>
      </c>
      <c r="E60" s="16">
        <v>3</v>
      </c>
      <c r="F60" s="17">
        <v>4</v>
      </c>
      <c r="G60" s="4">
        <f t="shared" si="6"/>
        <v>0.75</v>
      </c>
      <c r="J60" t="s">
        <v>1592</v>
      </c>
      <c r="K60" s="16">
        <v>4</v>
      </c>
      <c r="L60" s="17">
        <v>4</v>
      </c>
      <c r="N60" s="4" t="e">
        <f t="shared" si="4"/>
        <v>#DIV/0!</v>
      </c>
      <c r="R60" t="s">
        <v>1592</v>
      </c>
      <c r="S60" s="16">
        <v>4</v>
      </c>
      <c r="T60" s="17">
        <v>4</v>
      </c>
      <c r="U60"/>
      <c r="V60" s="4" t="e">
        <f t="shared" si="7"/>
        <v>#DIV/0!</v>
      </c>
      <c r="Z60" t="s">
        <v>1592</v>
      </c>
      <c r="AA60" s="16">
        <v>4</v>
      </c>
      <c r="AB60" s="17">
        <v>4</v>
      </c>
      <c r="AD60" s="4" t="e">
        <f t="shared" si="5"/>
        <v>#DIV/0!</v>
      </c>
    </row>
    <row r="61" spans="3:30" x14ac:dyDescent="0.25">
      <c r="C61" t="s">
        <v>1594</v>
      </c>
      <c r="D61" s="17">
        <v>1</v>
      </c>
      <c r="E61" s="16">
        <v>3</v>
      </c>
      <c r="F61" s="17">
        <v>4</v>
      </c>
      <c r="G61" s="4">
        <f t="shared" si="6"/>
        <v>0.75</v>
      </c>
      <c r="J61" t="s">
        <v>1594</v>
      </c>
      <c r="K61" s="16">
        <v>4</v>
      </c>
      <c r="L61" s="17">
        <v>4</v>
      </c>
      <c r="N61" s="4" t="e">
        <f t="shared" si="4"/>
        <v>#DIV/0!</v>
      </c>
      <c r="R61" t="s">
        <v>1594</v>
      </c>
      <c r="S61" s="16">
        <v>4</v>
      </c>
      <c r="T61" s="17">
        <v>4</v>
      </c>
      <c r="U61"/>
      <c r="V61" s="4" t="e">
        <f t="shared" si="7"/>
        <v>#DIV/0!</v>
      </c>
      <c r="Z61" t="s">
        <v>1594</v>
      </c>
      <c r="AA61" s="16">
        <v>4</v>
      </c>
      <c r="AB61" s="17">
        <v>4</v>
      </c>
      <c r="AD61" s="4" t="e">
        <f t="shared" si="5"/>
        <v>#DIV/0!</v>
      </c>
    </row>
    <row r="62" spans="3:30" x14ac:dyDescent="0.25">
      <c r="C62" t="s">
        <v>1596</v>
      </c>
      <c r="D62" s="17">
        <v>1</v>
      </c>
      <c r="E62" s="16">
        <v>6</v>
      </c>
      <c r="F62" s="17">
        <v>7</v>
      </c>
      <c r="G62" s="4">
        <f t="shared" si="6"/>
        <v>0.8571428571428571</v>
      </c>
      <c r="J62" t="s">
        <v>1596</v>
      </c>
      <c r="K62" s="16">
        <v>7</v>
      </c>
      <c r="L62" s="17">
        <v>7</v>
      </c>
      <c r="N62" s="4" t="e">
        <f t="shared" si="4"/>
        <v>#DIV/0!</v>
      </c>
      <c r="R62" t="s">
        <v>1596</v>
      </c>
      <c r="S62" s="16">
        <v>7</v>
      </c>
      <c r="T62" s="17">
        <v>7</v>
      </c>
      <c r="U62"/>
      <c r="V62" s="4" t="e">
        <f t="shared" si="7"/>
        <v>#DIV/0!</v>
      </c>
      <c r="Z62" t="s">
        <v>1596</v>
      </c>
      <c r="AA62" s="16">
        <v>7</v>
      </c>
      <c r="AB62" s="17">
        <v>7</v>
      </c>
      <c r="AD62" s="4" t="e">
        <f t="shared" si="5"/>
        <v>#DIV/0!</v>
      </c>
    </row>
    <row r="63" spans="3:30" x14ac:dyDescent="0.25">
      <c r="C63" t="s">
        <v>1598</v>
      </c>
      <c r="D63" s="17">
        <v>0</v>
      </c>
      <c r="E63" s="16">
        <v>6</v>
      </c>
      <c r="F63" s="17">
        <v>6</v>
      </c>
      <c r="G63" s="4">
        <f t="shared" si="6"/>
        <v>1</v>
      </c>
      <c r="J63" t="s">
        <v>1598</v>
      </c>
      <c r="K63" s="16">
        <v>6</v>
      </c>
      <c r="L63" s="17">
        <v>6</v>
      </c>
      <c r="N63" s="4" t="e">
        <f t="shared" si="4"/>
        <v>#DIV/0!</v>
      </c>
      <c r="R63" t="s">
        <v>1598</v>
      </c>
      <c r="S63" s="16">
        <v>6</v>
      </c>
      <c r="T63" s="17">
        <v>6</v>
      </c>
      <c r="U63"/>
      <c r="V63" s="4" t="e">
        <f t="shared" si="7"/>
        <v>#DIV/0!</v>
      </c>
      <c r="Z63" t="s">
        <v>1598</v>
      </c>
      <c r="AA63" s="16">
        <v>6</v>
      </c>
      <c r="AB63" s="17">
        <v>6</v>
      </c>
      <c r="AD63" s="4" t="e">
        <f t="shared" si="5"/>
        <v>#DIV/0!</v>
      </c>
    </row>
    <row r="64" spans="3:30" x14ac:dyDescent="0.25">
      <c r="C64" t="s">
        <v>1600</v>
      </c>
      <c r="D64" s="17">
        <v>0</v>
      </c>
      <c r="E64" s="16">
        <v>1</v>
      </c>
      <c r="F64" s="17">
        <v>1</v>
      </c>
      <c r="G64" s="4">
        <f t="shared" si="6"/>
        <v>1</v>
      </c>
      <c r="J64" t="s">
        <v>1600</v>
      </c>
      <c r="K64" s="16">
        <v>1</v>
      </c>
      <c r="L64" s="17">
        <v>1</v>
      </c>
      <c r="N64" s="4" t="e">
        <f t="shared" si="4"/>
        <v>#DIV/0!</v>
      </c>
      <c r="R64" t="s">
        <v>1600</v>
      </c>
      <c r="S64" s="16">
        <v>1</v>
      </c>
      <c r="T64" s="17">
        <v>1</v>
      </c>
      <c r="U64"/>
      <c r="V64" s="4" t="e">
        <f t="shared" si="7"/>
        <v>#DIV/0!</v>
      </c>
      <c r="Z64" t="s">
        <v>1600</v>
      </c>
      <c r="AA64" s="16">
        <v>1</v>
      </c>
      <c r="AB64" s="17">
        <v>1</v>
      </c>
      <c r="AD64" s="4" t="e">
        <f t="shared" si="5"/>
        <v>#DIV/0!</v>
      </c>
    </row>
    <row r="65" spans="3:30" x14ac:dyDescent="0.25">
      <c r="C65" t="s">
        <v>1602</v>
      </c>
      <c r="D65" s="17">
        <v>0</v>
      </c>
      <c r="E65" s="16">
        <v>9</v>
      </c>
      <c r="F65" s="17">
        <v>9</v>
      </c>
      <c r="G65" s="4">
        <f t="shared" si="6"/>
        <v>1</v>
      </c>
      <c r="J65" t="s">
        <v>1602</v>
      </c>
      <c r="K65" s="16">
        <v>9</v>
      </c>
      <c r="L65" s="17">
        <v>9</v>
      </c>
      <c r="N65" s="4" t="e">
        <f t="shared" si="4"/>
        <v>#DIV/0!</v>
      </c>
      <c r="R65" t="s">
        <v>1602</v>
      </c>
      <c r="S65" s="16">
        <v>9</v>
      </c>
      <c r="T65" s="17">
        <v>9</v>
      </c>
      <c r="U65"/>
      <c r="V65" s="4" t="e">
        <f t="shared" si="7"/>
        <v>#DIV/0!</v>
      </c>
      <c r="Z65" t="s">
        <v>1602</v>
      </c>
      <c r="AA65" s="16">
        <v>9</v>
      </c>
      <c r="AB65" s="17">
        <v>9</v>
      </c>
      <c r="AD65" s="4" t="e">
        <f t="shared" si="5"/>
        <v>#DIV/0!</v>
      </c>
    </row>
    <row r="66" spans="3:30" x14ac:dyDescent="0.25">
      <c r="C66" t="s">
        <v>1604</v>
      </c>
      <c r="D66" s="17">
        <v>0</v>
      </c>
      <c r="E66" s="16">
        <v>11</v>
      </c>
      <c r="F66" s="17">
        <v>11</v>
      </c>
      <c r="G66" s="4">
        <f t="shared" si="6"/>
        <v>1</v>
      </c>
      <c r="J66" t="s">
        <v>1604</v>
      </c>
      <c r="K66" s="16">
        <v>11</v>
      </c>
      <c r="L66" s="17">
        <v>11</v>
      </c>
      <c r="N66" s="4" t="e">
        <f t="shared" si="4"/>
        <v>#DIV/0!</v>
      </c>
      <c r="R66" t="s">
        <v>1604</v>
      </c>
      <c r="S66" s="16">
        <v>11</v>
      </c>
      <c r="T66" s="17">
        <v>11</v>
      </c>
      <c r="U66"/>
      <c r="V66" s="4" t="e">
        <f t="shared" si="7"/>
        <v>#DIV/0!</v>
      </c>
      <c r="Z66" t="s">
        <v>1604</v>
      </c>
      <c r="AA66" s="16">
        <v>11</v>
      </c>
      <c r="AB66" s="17">
        <v>11</v>
      </c>
      <c r="AD66" s="4" t="e">
        <f t="shared" si="5"/>
        <v>#DIV/0!</v>
      </c>
    </row>
    <row r="67" spans="3:30" x14ac:dyDescent="0.25">
      <c r="C67" t="s">
        <v>1606</v>
      </c>
      <c r="D67" s="17">
        <v>3</v>
      </c>
      <c r="E67" s="16">
        <v>7</v>
      </c>
      <c r="F67" s="17">
        <v>10</v>
      </c>
      <c r="G67" s="4">
        <f t="shared" si="6"/>
        <v>0.7</v>
      </c>
      <c r="J67" t="s">
        <v>1606</v>
      </c>
      <c r="K67" s="16">
        <v>10</v>
      </c>
      <c r="L67" s="17">
        <v>10</v>
      </c>
      <c r="N67" s="4" t="e">
        <f t="shared" si="4"/>
        <v>#DIV/0!</v>
      </c>
      <c r="R67" t="s">
        <v>1606</v>
      </c>
      <c r="S67" s="16">
        <v>10</v>
      </c>
      <c r="T67" s="17">
        <v>10</v>
      </c>
      <c r="U67"/>
      <c r="V67" s="4" t="e">
        <f t="shared" si="7"/>
        <v>#DIV/0!</v>
      </c>
      <c r="Z67" t="s">
        <v>1606</v>
      </c>
      <c r="AA67" s="16">
        <v>10</v>
      </c>
      <c r="AB67" s="17">
        <v>10</v>
      </c>
      <c r="AD67" s="4" t="e">
        <f t="shared" si="5"/>
        <v>#DIV/0!</v>
      </c>
    </row>
    <row r="68" spans="3:30" x14ac:dyDescent="0.25">
      <c r="C68" t="s">
        <v>1608</v>
      </c>
      <c r="D68" s="17">
        <v>1</v>
      </c>
      <c r="E68" s="16">
        <v>4</v>
      </c>
      <c r="F68" s="17">
        <v>5</v>
      </c>
      <c r="G68" s="4">
        <f t="shared" si="6"/>
        <v>0.8</v>
      </c>
      <c r="J68" t="s">
        <v>1608</v>
      </c>
      <c r="K68" s="16">
        <v>5</v>
      </c>
      <c r="L68" s="17">
        <v>5</v>
      </c>
      <c r="N68" s="4" t="e">
        <f t="shared" si="4"/>
        <v>#DIV/0!</v>
      </c>
      <c r="R68" t="s">
        <v>1608</v>
      </c>
      <c r="S68" s="16">
        <v>5</v>
      </c>
      <c r="T68" s="17">
        <v>5</v>
      </c>
      <c r="U68"/>
      <c r="V68" s="4" t="e">
        <f t="shared" si="7"/>
        <v>#DIV/0!</v>
      </c>
      <c r="Z68" t="s">
        <v>1608</v>
      </c>
      <c r="AA68" s="16">
        <v>5</v>
      </c>
      <c r="AB68" s="17">
        <v>5</v>
      </c>
      <c r="AD68" s="4" t="e">
        <f t="shared" si="5"/>
        <v>#DIV/0!</v>
      </c>
    </row>
    <row r="69" spans="3:30" x14ac:dyDescent="0.25">
      <c r="C69" t="s">
        <v>1610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1610</v>
      </c>
      <c r="K69" s="16">
        <v>3</v>
      </c>
      <c r="L69" s="17">
        <v>3</v>
      </c>
      <c r="N69" s="4" t="e">
        <f t="shared" si="4"/>
        <v>#DIV/0!</v>
      </c>
      <c r="R69" t="s">
        <v>1610</v>
      </c>
      <c r="S69" s="16">
        <v>3</v>
      </c>
      <c r="T69" s="17">
        <v>3</v>
      </c>
      <c r="U69"/>
      <c r="V69" s="4" t="e">
        <f t="shared" si="7"/>
        <v>#DIV/0!</v>
      </c>
      <c r="Z69" t="s">
        <v>1610</v>
      </c>
      <c r="AA69" s="16">
        <v>3</v>
      </c>
      <c r="AB69" s="17">
        <v>3</v>
      </c>
      <c r="AD69" s="4" t="e">
        <f t="shared" si="5"/>
        <v>#DIV/0!</v>
      </c>
    </row>
    <row r="70" spans="3:30" x14ac:dyDescent="0.25">
      <c r="C70" t="s">
        <v>1612</v>
      </c>
      <c r="D70" s="17">
        <v>1</v>
      </c>
      <c r="E70" s="16">
        <v>5</v>
      </c>
      <c r="F70" s="17">
        <v>6</v>
      </c>
      <c r="G70" s="4">
        <f t="shared" si="6"/>
        <v>0.83333333333333337</v>
      </c>
      <c r="J70" t="s">
        <v>1612</v>
      </c>
      <c r="K70" s="16">
        <v>6</v>
      </c>
      <c r="L70" s="17">
        <v>6</v>
      </c>
      <c r="N70" s="4" t="e">
        <f t="shared" si="4"/>
        <v>#DIV/0!</v>
      </c>
      <c r="R70" t="s">
        <v>1612</v>
      </c>
      <c r="S70" s="16">
        <v>6</v>
      </c>
      <c r="T70" s="17">
        <v>6</v>
      </c>
      <c r="U70"/>
      <c r="V70" s="4" t="e">
        <f t="shared" si="7"/>
        <v>#DIV/0!</v>
      </c>
      <c r="Z70" t="s">
        <v>1612</v>
      </c>
      <c r="AA70" s="16">
        <v>6</v>
      </c>
      <c r="AB70" s="17">
        <v>6</v>
      </c>
      <c r="AD70" s="4" t="e">
        <f t="shared" si="5"/>
        <v>#DIV/0!</v>
      </c>
    </row>
    <row r="71" spans="3:30" x14ac:dyDescent="0.25">
      <c r="C71" t="s">
        <v>1614</v>
      </c>
      <c r="D71" s="17">
        <v>0</v>
      </c>
      <c r="E71" s="16">
        <v>1</v>
      </c>
      <c r="F71" s="17">
        <v>1</v>
      </c>
      <c r="G71" s="4">
        <f t="shared" si="6"/>
        <v>1</v>
      </c>
      <c r="J71" t="s">
        <v>1614</v>
      </c>
      <c r="K71" s="16">
        <v>1</v>
      </c>
      <c r="L71" s="17">
        <v>1</v>
      </c>
      <c r="N71" s="4" t="e">
        <f t="shared" si="4"/>
        <v>#DIV/0!</v>
      </c>
      <c r="R71" t="s">
        <v>1614</v>
      </c>
      <c r="S71" s="16">
        <v>1</v>
      </c>
      <c r="T71" s="17">
        <v>1</v>
      </c>
      <c r="U71"/>
      <c r="V71" s="4" t="e">
        <f t="shared" si="7"/>
        <v>#DIV/0!</v>
      </c>
      <c r="Z71" t="s">
        <v>1614</v>
      </c>
      <c r="AA71" s="16">
        <v>1</v>
      </c>
      <c r="AB71" s="17">
        <v>1</v>
      </c>
      <c r="AD71" s="4" t="e">
        <f t="shared" si="5"/>
        <v>#DIV/0!</v>
      </c>
    </row>
    <row r="72" spans="3:30" x14ac:dyDescent="0.25">
      <c r="C72" t="s">
        <v>1616</v>
      </c>
      <c r="D72" s="17">
        <v>1</v>
      </c>
      <c r="E72" s="16">
        <v>1</v>
      </c>
      <c r="F72" s="17">
        <v>2</v>
      </c>
      <c r="G72" s="4">
        <f t="shared" si="6"/>
        <v>0.5</v>
      </c>
      <c r="J72" t="s">
        <v>1616</v>
      </c>
      <c r="K72" s="16">
        <v>2</v>
      </c>
      <c r="L72" s="17">
        <v>2</v>
      </c>
      <c r="N72" s="4" t="e">
        <f t="shared" si="4"/>
        <v>#DIV/0!</v>
      </c>
      <c r="R72" t="s">
        <v>1616</v>
      </c>
      <c r="S72" s="16">
        <v>2</v>
      </c>
      <c r="T72" s="17">
        <v>2</v>
      </c>
      <c r="U72"/>
      <c r="V72" s="4" t="e">
        <f t="shared" si="7"/>
        <v>#DIV/0!</v>
      </c>
      <c r="Z72" t="s">
        <v>1616</v>
      </c>
      <c r="AA72" s="16">
        <v>2</v>
      </c>
      <c r="AB72" s="17">
        <v>2</v>
      </c>
      <c r="AD72" s="4" t="e">
        <f t="shared" si="5"/>
        <v>#DIV/0!</v>
      </c>
    </row>
    <row r="73" spans="3:30" x14ac:dyDescent="0.25">
      <c r="C73" t="s">
        <v>1618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1618</v>
      </c>
      <c r="K73" s="16">
        <v>4</v>
      </c>
      <c r="L73" s="17">
        <v>4</v>
      </c>
      <c r="N73" s="4" t="e">
        <f t="shared" si="4"/>
        <v>#DIV/0!</v>
      </c>
      <c r="R73" t="s">
        <v>1618</v>
      </c>
      <c r="S73" s="16">
        <v>4</v>
      </c>
      <c r="T73" s="17">
        <v>4</v>
      </c>
      <c r="U73"/>
      <c r="V73" s="4" t="e">
        <f t="shared" si="7"/>
        <v>#DIV/0!</v>
      </c>
      <c r="Z73" t="s">
        <v>1618</v>
      </c>
      <c r="AA73" s="16">
        <v>4</v>
      </c>
      <c r="AB73" s="17">
        <v>4</v>
      </c>
      <c r="AD73" s="4" t="e">
        <f t="shared" si="5"/>
        <v>#DIV/0!</v>
      </c>
    </row>
    <row r="74" spans="3:30" x14ac:dyDescent="0.25">
      <c r="C74" t="s">
        <v>1620</v>
      </c>
      <c r="D74" s="17">
        <v>0</v>
      </c>
      <c r="E74" s="16">
        <v>3</v>
      </c>
      <c r="F74" s="17">
        <v>3</v>
      </c>
      <c r="G74" s="4">
        <f t="shared" si="6"/>
        <v>1</v>
      </c>
      <c r="J74" t="s">
        <v>1620</v>
      </c>
      <c r="K74" s="16">
        <v>3</v>
      </c>
      <c r="L74" s="17">
        <v>3</v>
      </c>
      <c r="N74" s="4" t="e">
        <f t="shared" si="4"/>
        <v>#DIV/0!</v>
      </c>
      <c r="R74" t="s">
        <v>1620</v>
      </c>
      <c r="S74" s="16">
        <v>3</v>
      </c>
      <c r="T74" s="17">
        <v>3</v>
      </c>
      <c r="U74"/>
      <c r="V74" s="4" t="e">
        <f t="shared" si="7"/>
        <v>#DIV/0!</v>
      </c>
      <c r="Z74" t="s">
        <v>1620</v>
      </c>
      <c r="AA74" s="16">
        <v>3</v>
      </c>
      <c r="AB74" s="17">
        <v>3</v>
      </c>
      <c r="AD74" s="4" t="e">
        <f t="shared" si="5"/>
        <v>#DIV/0!</v>
      </c>
    </row>
    <row r="75" spans="3:30" x14ac:dyDescent="0.25">
      <c r="C75" t="s">
        <v>1622</v>
      </c>
      <c r="D75" s="17">
        <v>0</v>
      </c>
      <c r="E75" s="16">
        <v>1</v>
      </c>
      <c r="F75" s="17">
        <v>1</v>
      </c>
      <c r="G75" s="4">
        <f t="shared" si="6"/>
        <v>1</v>
      </c>
      <c r="J75" t="s">
        <v>1622</v>
      </c>
      <c r="K75" s="16">
        <v>1</v>
      </c>
      <c r="L75" s="17">
        <v>1</v>
      </c>
      <c r="N75" s="4" t="e">
        <f t="shared" si="4"/>
        <v>#DIV/0!</v>
      </c>
      <c r="R75" t="s">
        <v>1622</v>
      </c>
      <c r="S75" s="16">
        <v>1</v>
      </c>
      <c r="T75" s="17">
        <v>1</v>
      </c>
      <c r="U75"/>
      <c r="V75" s="4" t="e">
        <f t="shared" si="7"/>
        <v>#DIV/0!</v>
      </c>
      <c r="Z75" t="s">
        <v>1622</v>
      </c>
      <c r="AA75" s="16">
        <v>1</v>
      </c>
      <c r="AB75" s="17">
        <v>1</v>
      </c>
      <c r="AD75" s="4" t="e">
        <f t="shared" si="5"/>
        <v>#DIV/0!</v>
      </c>
    </row>
    <row r="76" spans="3:30" x14ac:dyDescent="0.25">
      <c r="C76" t="s">
        <v>1624</v>
      </c>
      <c r="D76" s="17">
        <v>0</v>
      </c>
      <c r="E76" s="16">
        <v>1</v>
      </c>
      <c r="F76" s="17">
        <v>1</v>
      </c>
      <c r="G76" s="4">
        <f t="shared" si="6"/>
        <v>1</v>
      </c>
      <c r="J76" t="s">
        <v>1624</v>
      </c>
      <c r="K76" s="16">
        <v>1</v>
      </c>
      <c r="L76" s="17">
        <v>1</v>
      </c>
      <c r="N76" s="4" t="e">
        <f t="shared" si="4"/>
        <v>#DIV/0!</v>
      </c>
      <c r="R76" t="s">
        <v>1624</v>
      </c>
      <c r="S76" s="16">
        <v>1</v>
      </c>
      <c r="T76" s="17">
        <v>1</v>
      </c>
      <c r="U76"/>
      <c r="V76" s="4" t="e">
        <f t="shared" si="7"/>
        <v>#DIV/0!</v>
      </c>
      <c r="Z76" t="s">
        <v>1624</v>
      </c>
      <c r="AA76" s="16">
        <v>1</v>
      </c>
      <c r="AB76" s="17">
        <v>1</v>
      </c>
      <c r="AD76" s="4" t="e">
        <f t="shared" si="5"/>
        <v>#DIV/0!</v>
      </c>
    </row>
    <row r="77" spans="3:30" x14ac:dyDescent="0.25">
      <c r="C77" t="s">
        <v>1626</v>
      </c>
      <c r="D77" s="17">
        <v>1</v>
      </c>
      <c r="E77" s="16">
        <v>4</v>
      </c>
      <c r="F77" s="17">
        <v>5</v>
      </c>
      <c r="G77" s="4">
        <f t="shared" si="6"/>
        <v>0.8</v>
      </c>
      <c r="J77" t="s">
        <v>1626</v>
      </c>
      <c r="K77" s="16">
        <v>5</v>
      </c>
      <c r="L77" s="17">
        <v>5</v>
      </c>
      <c r="N77" s="4" t="e">
        <f t="shared" ref="N77:N108" si="8">L77/M77</f>
        <v>#DIV/0!</v>
      </c>
      <c r="R77" t="s">
        <v>1626</v>
      </c>
      <c r="S77" s="16">
        <v>5</v>
      </c>
      <c r="T77" s="17">
        <v>5</v>
      </c>
      <c r="U77"/>
      <c r="V77" s="4" t="e">
        <f t="shared" si="7"/>
        <v>#DIV/0!</v>
      </c>
      <c r="Z77" t="s">
        <v>1626</v>
      </c>
      <c r="AA77" s="16">
        <v>5</v>
      </c>
      <c r="AB77" s="17">
        <v>5</v>
      </c>
      <c r="AD77" s="4" t="e">
        <f t="shared" si="5"/>
        <v>#DIV/0!</v>
      </c>
    </row>
    <row r="78" spans="3:30" x14ac:dyDescent="0.25">
      <c r="C78" t="s">
        <v>1628</v>
      </c>
      <c r="D78" s="17">
        <v>0</v>
      </c>
      <c r="E78" s="16">
        <v>3</v>
      </c>
      <c r="F78" s="17">
        <v>3</v>
      </c>
      <c r="G78" s="4">
        <f t="shared" si="6"/>
        <v>1</v>
      </c>
      <c r="J78" t="s">
        <v>1628</v>
      </c>
      <c r="K78" s="16">
        <v>3</v>
      </c>
      <c r="L78" s="17">
        <v>3</v>
      </c>
      <c r="N78" s="4" t="e">
        <f t="shared" si="8"/>
        <v>#DIV/0!</v>
      </c>
      <c r="R78" t="s">
        <v>1628</v>
      </c>
      <c r="S78" s="16">
        <v>3</v>
      </c>
      <c r="T78" s="17">
        <v>3</v>
      </c>
      <c r="U78"/>
      <c r="V78" s="4" t="e">
        <f t="shared" si="7"/>
        <v>#DIV/0!</v>
      </c>
      <c r="Z78" t="s">
        <v>1628</v>
      </c>
      <c r="AA78" s="16">
        <v>3</v>
      </c>
      <c r="AB78" s="17">
        <v>3</v>
      </c>
      <c r="AD78" s="4" t="e">
        <f t="shared" si="5"/>
        <v>#DIV/0!</v>
      </c>
    </row>
    <row r="79" spans="3:30" x14ac:dyDescent="0.25">
      <c r="C79" t="s">
        <v>1630</v>
      </c>
      <c r="D79" s="17">
        <v>0</v>
      </c>
      <c r="E79" s="16">
        <v>1</v>
      </c>
      <c r="F79" s="17">
        <v>1</v>
      </c>
      <c r="G79" s="4">
        <f t="shared" si="6"/>
        <v>1</v>
      </c>
      <c r="J79" t="s">
        <v>1630</v>
      </c>
      <c r="K79" s="16">
        <v>1</v>
      </c>
      <c r="L79" s="17">
        <v>1</v>
      </c>
      <c r="N79" s="4" t="e">
        <f t="shared" si="8"/>
        <v>#DIV/0!</v>
      </c>
      <c r="R79" t="s">
        <v>1630</v>
      </c>
      <c r="S79" s="16">
        <v>1</v>
      </c>
      <c r="T79" s="17">
        <v>1</v>
      </c>
      <c r="U79"/>
      <c r="V79" s="4" t="e">
        <f t="shared" si="7"/>
        <v>#DIV/0!</v>
      </c>
      <c r="Z79" t="s">
        <v>1630</v>
      </c>
      <c r="AA79" s="16">
        <v>1</v>
      </c>
      <c r="AB79" s="17">
        <v>1</v>
      </c>
      <c r="AD79" s="4" t="e">
        <f t="shared" si="5"/>
        <v>#DIV/0!</v>
      </c>
    </row>
    <row r="80" spans="3:30" x14ac:dyDescent="0.25">
      <c r="C80" t="s">
        <v>1632</v>
      </c>
      <c r="D80" s="17">
        <v>1</v>
      </c>
      <c r="E80" s="16">
        <v>11</v>
      </c>
      <c r="F80" s="17">
        <v>12</v>
      </c>
      <c r="G80" s="4">
        <f t="shared" si="6"/>
        <v>0.91666666666666663</v>
      </c>
      <c r="J80" t="s">
        <v>1632</v>
      </c>
      <c r="K80" s="16">
        <v>12</v>
      </c>
      <c r="L80" s="17">
        <v>12</v>
      </c>
      <c r="N80" s="4" t="e">
        <f t="shared" si="8"/>
        <v>#DIV/0!</v>
      </c>
      <c r="R80" t="s">
        <v>1632</v>
      </c>
      <c r="S80" s="16">
        <v>12</v>
      </c>
      <c r="T80" s="17">
        <v>12</v>
      </c>
      <c r="U80"/>
      <c r="V80" s="4" t="e">
        <f t="shared" si="7"/>
        <v>#DIV/0!</v>
      </c>
      <c r="Z80" t="s">
        <v>1632</v>
      </c>
      <c r="AA80" s="16">
        <v>12</v>
      </c>
      <c r="AB80" s="17">
        <v>12</v>
      </c>
      <c r="AD80" s="4" t="e">
        <f t="shared" si="5"/>
        <v>#DIV/0!</v>
      </c>
    </row>
    <row r="81" spans="3:30" x14ac:dyDescent="0.25">
      <c r="C81" t="s">
        <v>1634</v>
      </c>
      <c r="D81" s="17">
        <v>1</v>
      </c>
      <c r="E81" s="16">
        <v>0</v>
      </c>
      <c r="F81" s="17">
        <v>1</v>
      </c>
      <c r="G81" s="4">
        <f t="shared" si="6"/>
        <v>0</v>
      </c>
      <c r="J81" t="s">
        <v>1634</v>
      </c>
      <c r="K81" s="16">
        <v>1</v>
      </c>
      <c r="L81" s="17">
        <v>1</v>
      </c>
      <c r="N81" s="4" t="e">
        <f t="shared" si="8"/>
        <v>#DIV/0!</v>
      </c>
      <c r="R81" t="s">
        <v>1634</v>
      </c>
      <c r="S81" s="16">
        <v>1</v>
      </c>
      <c r="T81" s="17">
        <v>1</v>
      </c>
      <c r="U81"/>
      <c r="V81" s="4" t="e">
        <f t="shared" si="7"/>
        <v>#DIV/0!</v>
      </c>
      <c r="Z81" t="s">
        <v>1634</v>
      </c>
      <c r="AA81" s="16">
        <v>1</v>
      </c>
      <c r="AB81" s="17">
        <v>1</v>
      </c>
      <c r="AD81" s="4" t="e">
        <f t="shared" si="5"/>
        <v>#DIV/0!</v>
      </c>
    </row>
    <row r="82" spans="3:30" x14ac:dyDescent="0.25">
      <c r="C82" t="s">
        <v>1636</v>
      </c>
      <c r="D82" s="17">
        <v>0</v>
      </c>
      <c r="E82" s="16">
        <v>13</v>
      </c>
      <c r="F82" s="17">
        <v>13</v>
      </c>
      <c r="G82" s="4">
        <f t="shared" si="6"/>
        <v>1</v>
      </c>
      <c r="J82" t="s">
        <v>1636</v>
      </c>
      <c r="K82" s="16">
        <v>13</v>
      </c>
      <c r="L82" s="17">
        <v>13</v>
      </c>
      <c r="N82" s="4" t="e">
        <f t="shared" si="8"/>
        <v>#DIV/0!</v>
      </c>
      <c r="R82" t="s">
        <v>1636</v>
      </c>
      <c r="S82" s="16">
        <v>13</v>
      </c>
      <c r="T82" s="17">
        <v>13</v>
      </c>
      <c r="U82"/>
      <c r="V82" s="4" t="e">
        <f t="shared" si="7"/>
        <v>#DIV/0!</v>
      </c>
      <c r="Z82" t="s">
        <v>1636</v>
      </c>
      <c r="AA82" s="16">
        <v>13</v>
      </c>
      <c r="AB82" s="17">
        <v>13</v>
      </c>
      <c r="AD82" s="4" t="e">
        <f t="shared" si="5"/>
        <v>#DIV/0!</v>
      </c>
    </row>
    <row r="83" spans="3:30" x14ac:dyDescent="0.25">
      <c r="C83" t="s">
        <v>1638</v>
      </c>
      <c r="D83" s="17">
        <v>0</v>
      </c>
      <c r="E83" s="16">
        <v>5</v>
      </c>
      <c r="F83" s="17">
        <v>5</v>
      </c>
      <c r="G83" s="4">
        <f t="shared" si="6"/>
        <v>1</v>
      </c>
      <c r="J83" t="s">
        <v>1638</v>
      </c>
      <c r="K83" s="16">
        <v>5</v>
      </c>
      <c r="L83" s="17">
        <v>5</v>
      </c>
      <c r="N83" s="4" t="e">
        <f t="shared" si="8"/>
        <v>#DIV/0!</v>
      </c>
      <c r="R83" t="s">
        <v>1638</v>
      </c>
      <c r="S83" s="16">
        <v>5</v>
      </c>
      <c r="T83" s="17">
        <v>5</v>
      </c>
      <c r="U83"/>
      <c r="V83" s="4" t="e">
        <f t="shared" si="7"/>
        <v>#DIV/0!</v>
      </c>
      <c r="Z83" t="s">
        <v>1638</v>
      </c>
      <c r="AA83" s="16">
        <v>5</v>
      </c>
      <c r="AB83" s="17">
        <v>5</v>
      </c>
      <c r="AD83" s="4" t="e">
        <f t="shared" si="5"/>
        <v>#DIV/0!</v>
      </c>
    </row>
    <row r="84" spans="3:30" x14ac:dyDescent="0.25">
      <c r="C84" t="s">
        <v>1640</v>
      </c>
      <c r="D84" s="17">
        <v>1</v>
      </c>
      <c r="E84" s="16">
        <v>0</v>
      </c>
      <c r="F84" s="17">
        <v>1</v>
      </c>
      <c r="G84" s="4">
        <f t="shared" si="6"/>
        <v>0</v>
      </c>
      <c r="J84" t="s">
        <v>1640</v>
      </c>
      <c r="K84" s="16">
        <v>1</v>
      </c>
      <c r="L84" s="17">
        <v>1</v>
      </c>
      <c r="N84" s="4" t="e">
        <f t="shared" si="8"/>
        <v>#DIV/0!</v>
      </c>
      <c r="R84" t="s">
        <v>1640</v>
      </c>
      <c r="S84" s="16">
        <v>1</v>
      </c>
      <c r="T84" s="17">
        <v>1</v>
      </c>
      <c r="U84"/>
      <c r="V84" s="4" t="e">
        <f t="shared" si="7"/>
        <v>#DIV/0!</v>
      </c>
      <c r="Z84" t="s">
        <v>1640</v>
      </c>
      <c r="AA84" s="16">
        <v>1</v>
      </c>
      <c r="AB84" s="17">
        <v>1</v>
      </c>
      <c r="AD84" s="4" t="e">
        <f t="shared" si="5"/>
        <v>#DIV/0!</v>
      </c>
    </row>
    <row r="85" spans="3:30" x14ac:dyDescent="0.25">
      <c r="C85" t="s">
        <v>1642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1642</v>
      </c>
      <c r="K85" s="16">
        <v>4</v>
      </c>
      <c r="L85" s="17">
        <v>4</v>
      </c>
      <c r="N85" s="4" t="e">
        <f t="shared" si="8"/>
        <v>#DIV/0!</v>
      </c>
      <c r="R85" t="s">
        <v>1642</v>
      </c>
      <c r="S85" s="16">
        <v>4</v>
      </c>
      <c r="T85" s="17">
        <v>4</v>
      </c>
      <c r="U85"/>
      <c r="V85" s="4" t="e">
        <f t="shared" si="7"/>
        <v>#DIV/0!</v>
      </c>
      <c r="Z85" t="s">
        <v>1642</v>
      </c>
      <c r="AA85" s="16">
        <v>4</v>
      </c>
      <c r="AB85" s="17">
        <v>4</v>
      </c>
      <c r="AD85" s="4" t="e">
        <f t="shared" si="5"/>
        <v>#DIV/0!</v>
      </c>
    </row>
    <row r="86" spans="3:30" x14ac:dyDescent="0.25">
      <c r="C86" t="s">
        <v>1643</v>
      </c>
      <c r="D86" s="17">
        <v>1</v>
      </c>
      <c r="E86" s="16">
        <v>5</v>
      </c>
      <c r="F86" s="17">
        <v>6</v>
      </c>
      <c r="G86" s="4">
        <f t="shared" si="6"/>
        <v>0.83333333333333337</v>
      </c>
      <c r="J86" t="s">
        <v>1643</v>
      </c>
      <c r="K86" s="16">
        <v>6</v>
      </c>
      <c r="L86" s="17">
        <v>6</v>
      </c>
      <c r="N86" s="4" t="e">
        <f t="shared" si="8"/>
        <v>#DIV/0!</v>
      </c>
      <c r="R86" t="s">
        <v>1643</v>
      </c>
      <c r="S86" s="16">
        <v>6</v>
      </c>
      <c r="T86" s="17">
        <v>6</v>
      </c>
      <c r="U86"/>
      <c r="V86" s="4" t="e">
        <f t="shared" si="7"/>
        <v>#DIV/0!</v>
      </c>
      <c r="Z86" t="s">
        <v>1643</v>
      </c>
      <c r="AA86" s="16">
        <v>6</v>
      </c>
      <c r="AB86" s="17">
        <v>6</v>
      </c>
      <c r="AD86" s="4" t="e">
        <f t="shared" si="5"/>
        <v>#DIV/0!</v>
      </c>
    </row>
    <row r="87" spans="3:30" x14ac:dyDescent="0.25">
      <c r="C87" t="s">
        <v>1645</v>
      </c>
      <c r="D87" s="17">
        <v>0</v>
      </c>
      <c r="E87" s="16">
        <v>5</v>
      </c>
      <c r="F87" s="17">
        <v>5</v>
      </c>
      <c r="G87" s="4">
        <f t="shared" si="6"/>
        <v>1</v>
      </c>
      <c r="J87" t="s">
        <v>1645</v>
      </c>
      <c r="K87" s="16">
        <v>5</v>
      </c>
      <c r="L87" s="17">
        <v>5</v>
      </c>
      <c r="N87" s="4" t="e">
        <f t="shared" si="8"/>
        <v>#DIV/0!</v>
      </c>
      <c r="R87" t="s">
        <v>1645</v>
      </c>
      <c r="S87" s="16">
        <v>5</v>
      </c>
      <c r="T87" s="17">
        <v>5</v>
      </c>
      <c r="U87"/>
      <c r="V87" s="4" t="e">
        <f t="shared" si="7"/>
        <v>#DIV/0!</v>
      </c>
      <c r="Z87" t="s">
        <v>1645</v>
      </c>
      <c r="AA87" s="16">
        <v>5</v>
      </c>
      <c r="AB87" s="17">
        <v>5</v>
      </c>
      <c r="AD87" s="4" t="e">
        <f t="shared" si="5"/>
        <v>#DIV/0!</v>
      </c>
    </row>
    <row r="88" spans="3:30" x14ac:dyDescent="0.25">
      <c r="C88" t="s">
        <v>1647</v>
      </c>
      <c r="D88" s="17">
        <v>1</v>
      </c>
      <c r="E88" s="16">
        <v>8</v>
      </c>
      <c r="F88" s="17">
        <v>9</v>
      </c>
      <c r="G88" s="4">
        <f t="shared" si="6"/>
        <v>0.88888888888888884</v>
      </c>
      <c r="J88" t="s">
        <v>1647</v>
      </c>
      <c r="K88" s="16">
        <v>9</v>
      </c>
      <c r="L88" s="17">
        <v>9</v>
      </c>
      <c r="N88" s="4" t="e">
        <f t="shared" si="8"/>
        <v>#DIV/0!</v>
      </c>
      <c r="R88" t="s">
        <v>1647</v>
      </c>
      <c r="S88" s="16">
        <v>9</v>
      </c>
      <c r="T88" s="17">
        <v>9</v>
      </c>
      <c r="U88"/>
      <c r="V88" s="4" t="e">
        <f t="shared" si="7"/>
        <v>#DIV/0!</v>
      </c>
      <c r="Z88" t="s">
        <v>1647</v>
      </c>
      <c r="AA88" s="16">
        <v>9</v>
      </c>
      <c r="AB88" s="17">
        <v>9</v>
      </c>
      <c r="AD88" s="4" t="e">
        <f t="shared" si="5"/>
        <v>#DIV/0!</v>
      </c>
    </row>
    <row r="89" spans="3:30" x14ac:dyDescent="0.25">
      <c r="C89" t="s">
        <v>1649</v>
      </c>
      <c r="D89" s="17">
        <v>3</v>
      </c>
      <c r="E89" s="16">
        <v>4</v>
      </c>
      <c r="F89" s="17">
        <v>7</v>
      </c>
      <c r="G89" s="4">
        <f t="shared" si="6"/>
        <v>0.5714285714285714</v>
      </c>
      <c r="J89" t="s">
        <v>1649</v>
      </c>
      <c r="K89" s="16">
        <v>7</v>
      </c>
      <c r="L89" s="17">
        <v>7</v>
      </c>
      <c r="N89" s="4" t="e">
        <f t="shared" si="8"/>
        <v>#DIV/0!</v>
      </c>
      <c r="R89" t="s">
        <v>1649</v>
      </c>
      <c r="S89" s="16">
        <v>7</v>
      </c>
      <c r="T89" s="17">
        <v>7</v>
      </c>
      <c r="U89"/>
      <c r="V89" s="4" t="e">
        <f t="shared" si="7"/>
        <v>#DIV/0!</v>
      </c>
      <c r="Z89" t="s">
        <v>1649</v>
      </c>
      <c r="AA89" s="16">
        <v>7</v>
      </c>
      <c r="AB89" s="17">
        <v>7</v>
      </c>
      <c r="AD89" s="4" t="e">
        <f t="shared" si="5"/>
        <v>#DIV/0!</v>
      </c>
    </row>
    <row r="90" spans="3:30" x14ac:dyDescent="0.25">
      <c r="C90" t="s">
        <v>1651</v>
      </c>
      <c r="D90" s="17">
        <v>0</v>
      </c>
      <c r="E90" s="16">
        <v>2</v>
      </c>
      <c r="F90" s="17">
        <v>2</v>
      </c>
      <c r="G90" s="4">
        <f t="shared" si="6"/>
        <v>1</v>
      </c>
      <c r="J90" t="s">
        <v>1651</v>
      </c>
      <c r="K90" s="16">
        <v>2</v>
      </c>
      <c r="L90" s="17">
        <v>2</v>
      </c>
      <c r="N90" s="4" t="e">
        <f t="shared" si="8"/>
        <v>#DIV/0!</v>
      </c>
      <c r="R90" t="s">
        <v>1651</v>
      </c>
      <c r="S90" s="16">
        <v>2</v>
      </c>
      <c r="T90" s="17">
        <v>2</v>
      </c>
      <c r="U90"/>
      <c r="V90" s="4" t="e">
        <f t="shared" si="7"/>
        <v>#DIV/0!</v>
      </c>
      <c r="Z90" t="s">
        <v>1651</v>
      </c>
      <c r="AA90" s="16">
        <v>2</v>
      </c>
      <c r="AB90" s="17">
        <v>2</v>
      </c>
      <c r="AD90" s="4" t="e">
        <f t="shared" si="5"/>
        <v>#DIV/0!</v>
      </c>
    </row>
    <row r="91" spans="3:30" x14ac:dyDescent="0.25">
      <c r="C91" t="s">
        <v>1652</v>
      </c>
      <c r="D91" s="17">
        <v>0</v>
      </c>
      <c r="E91" s="16">
        <v>3</v>
      </c>
      <c r="F91" s="17">
        <v>3</v>
      </c>
      <c r="G91" s="4">
        <f t="shared" si="6"/>
        <v>1</v>
      </c>
      <c r="J91" t="s">
        <v>1652</v>
      </c>
      <c r="K91" s="16">
        <v>3</v>
      </c>
      <c r="L91" s="17">
        <v>3</v>
      </c>
      <c r="N91" s="4" t="e">
        <f t="shared" si="8"/>
        <v>#DIV/0!</v>
      </c>
      <c r="R91" t="s">
        <v>1652</v>
      </c>
      <c r="S91" s="16">
        <v>3</v>
      </c>
      <c r="T91" s="17">
        <v>3</v>
      </c>
      <c r="U91"/>
      <c r="V91" s="4" t="e">
        <f t="shared" si="7"/>
        <v>#DIV/0!</v>
      </c>
      <c r="Z91" t="s">
        <v>1652</v>
      </c>
      <c r="AA91" s="16">
        <v>3</v>
      </c>
      <c r="AB91" s="17">
        <v>3</v>
      </c>
      <c r="AD91" s="4" t="e">
        <f t="shared" si="5"/>
        <v>#DIV/0!</v>
      </c>
    </row>
    <row r="92" spans="3:30" x14ac:dyDescent="0.25">
      <c r="C92" t="s">
        <v>1656</v>
      </c>
      <c r="D92" s="17">
        <v>1</v>
      </c>
      <c r="E92" s="16">
        <v>3</v>
      </c>
      <c r="F92" s="17">
        <v>4</v>
      </c>
      <c r="G92" s="4">
        <f t="shared" si="6"/>
        <v>0.75</v>
      </c>
      <c r="J92" t="s">
        <v>1656</v>
      </c>
      <c r="K92" s="16">
        <v>4</v>
      </c>
      <c r="L92" s="17">
        <v>4</v>
      </c>
      <c r="N92" s="4" t="e">
        <f t="shared" si="8"/>
        <v>#DIV/0!</v>
      </c>
      <c r="R92" t="s">
        <v>1656</v>
      </c>
      <c r="S92" s="16">
        <v>4</v>
      </c>
      <c r="T92" s="17">
        <v>4</v>
      </c>
      <c r="U92"/>
      <c r="V92" s="4" t="e">
        <f t="shared" si="7"/>
        <v>#DIV/0!</v>
      </c>
      <c r="Z92" t="s">
        <v>1656</v>
      </c>
      <c r="AA92" s="16">
        <v>4</v>
      </c>
      <c r="AB92" s="17">
        <v>4</v>
      </c>
      <c r="AD92" s="4" t="e">
        <f t="shared" si="5"/>
        <v>#DIV/0!</v>
      </c>
    </row>
    <row r="93" spans="3:30" x14ac:dyDescent="0.25">
      <c r="C93" t="s">
        <v>1658</v>
      </c>
      <c r="D93" s="17">
        <v>0</v>
      </c>
      <c r="E93" s="16">
        <v>1</v>
      </c>
      <c r="F93" s="17">
        <v>1</v>
      </c>
      <c r="G93" s="4">
        <f t="shared" si="6"/>
        <v>1</v>
      </c>
      <c r="J93" t="s">
        <v>1658</v>
      </c>
      <c r="K93" s="16">
        <v>1</v>
      </c>
      <c r="L93" s="17">
        <v>1</v>
      </c>
      <c r="N93" s="4" t="e">
        <f t="shared" si="8"/>
        <v>#DIV/0!</v>
      </c>
      <c r="R93" t="s">
        <v>1658</v>
      </c>
      <c r="S93" s="16">
        <v>1</v>
      </c>
      <c r="T93" s="17">
        <v>1</v>
      </c>
      <c r="U93"/>
      <c r="V93" s="4" t="e">
        <f t="shared" si="7"/>
        <v>#DIV/0!</v>
      </c>
      <c r="Z93" t="s">
        <v>1658</v>
      </c>
      <c r="AA93" s="16">
        <v>1</v>
      </c>
      <c r="AB93" s="17">
        <v>1</v>
      </c>
      <c r="AD93" s="4" t="e">
        <f t="shared" si="5"/>
        <v>#DIV/0!</v>
      </c>
    </row>
    <row r="94" spans="3:30" x14ac:dyDescent="0.25">
      <c r="C94" t="s">
        <v>1660</v>
      </c>
      <c r="D94" s="17">
        <v>0</v>
      </c>
      <c r="E94" s="16">
        <v>1</v>
      </c>
      <c r="F94" s="17">
        <v>1</v>
      </c>
      <c r="G94" s="4">
        <f t="shared" si="6"/>
        <v>1</v>
      </c>
      <c r="J94" t="s">
        <v>1660</v>
      </c>
      <c r="K94" s="16">
        <v>1</v>
      </c>
      <c r="L94" s="17">
        <v>1</v>
      </c>
      <c r="N94" s="4" t="e">
        <f t="shared" si="8"/>
        <v>#DIV/0!</v>
      </c>
      <c r="R94" t="s">
        <v>1660</v>
      </c>
      <c r="S94" s="16">
        <v>1</v>
      </c>
      <c r="T94" s="17">
        <v>1</v>
      </c>
      <c r="U94"/>
      <c r="V94" s="4" t="e">
        <f t="shared" si="7"/>
        <v>#DIV/0!</v>
      </c>
      <c r="Z94" t="s">
        <v>1660</v>
      </c>
      <c r="AA94" s="16">
        <v>1</v>
      </c>
      <c r="AB94" s="17">
        <v>1</v>
      </c>
      <c r="AD94" s="4" t="e">
        <f t="shared" si="5"/>
        <v>#DIV/0!</v>
      </c>
    </row>
    <row r="95" spans="3:30" x14ac:dyDescent="0.25">
      <c r="C95" t="s">
        <v>1662</v>
      </c>
      <c r="D95" s="17">
        <v>3</v>
      </c>
      <c r="E95" s="16">
        <v>8</v>
      </c>
      <c r="F95" s="17">
        <v>11</v>
      </c>
      <c r="G95" s="4">
        <f t="shared" si="6"/>
        <v>0.72727272727272729</v>
      </c>
      <c r="J95" t="s">
        <v>1662</v>
      </c>
      <c r="K95" s="16">
        <v>11</v>
      </c>
      <c r="L95" s="17">
        <v>11</v>
      </c>
      <c r="N95" s="4" t="e">
        <f t="shared" si="8"/>
        <v>#DIV/0!</v>
      </c>
      <c r="R95" t="s">
        <v>1662</v>
      </c>
      <c r="S95" s="16">
        <v>11</v>
      </c>
      <c r="T95" s="17">
        <v>11</v>
      </c>
      <c r="U95"/>
      <c r="V95" s="4" t="e">
        <f t="shared" si="7"/>
        <v>#DIV/0!</v>
      </c>
      <c r="Z95" t="s">
        <v>1662</v>
      </c>
      <c r="AA95" s="16">
        <v>11</v>
      </c>
      <c r="AB95" s="17">
        <v>11</v>
      </c>
      <c r="AD95" s="4" t="e">
        <f t="shared" si="5"/>
        <v>#DIV/0!</v>
      </c>
    </row>
    <row r="96" spans="3:30" x14ac:dyDescent="0.25">
      <c r="C96" t="s">
        <v>1664</v>
      </c>
      <c r="D96" s="17">
        <v>0</v>
      </c>
      <c r="E96" s="16">
        <v>3</v>
      </c>
      <c r="F96" s="17">
        <v>3</v>
      </c>
      <c r="G96" s="4">
        <f t="shared" si="6"/>
        <v>1</v>
      </c>
      <c r="J96" t="s">
        <v>1664</v>
      </c>
      <c r="K96" s="16">
        <v>3</v>
      </c>
      <c r="L96" s="17">
        <v>3</v>
      </c>
      <c r="N96" s="4" t="e">
        <f t="shared" si="8"/>
        <v>#DIV/0!</v>
      </c>
      <c r="R96" t="s">
        <v>1664</v>
      </c>
      <c r="S96" s="16">
        <v>3</v>
      </c>
      <c r="T96" s="17">
        <v>3</v>
      </c>
      <c r="U96"/>
      <c r="V96" s="4" t="e">
        <f t="shared" si="7"/>
        <v>#DIV/0!</v>
      </c>
      <c r="Z96" t="s">
        <v>1664</v>
      </c>
      <c r="AA96" s="16">
        <v>3</v>
      </c>
      <c r="AB96" s="17">
        <v>3</v>
      </c>
      <c r="AD96" s="4" t="e">
        <f t="shared" si="5"/>
        <v>#DIV/0!</v>
      </c>
    </row>
    <row r="97" spans="2:30" x14ac:dyDescent="0.25">
      <c r="C97" t="s">
        <v>1666</v>
      </c>
      <c r="D97" s="17">
        <v>0</v>
      </c>
      <c r="E97" s="16">
        <v>1</v>
      </c>
      <c r="F97" s="17">
        <v>1</v>
      </c>
      <c r="G97" s="4">
        <f t="shared" si="6"/>
        <v>1</v>
      </c>
      <c r="J97" t="s">
        <v>1666</v>
      </c>
      <c r="K97" s="16">
        <v>1</v>
      </c>
      <c r="L97" s="17">
        <v>1</v>
      </c>
      <c r="N97" s="4" t="e">
        <f t="shared" si="8"/>
        <v>#DIV/0!</v>
      </c>
      <c r="R97" t="s">
        <v>1666</v>
      </c>
      <c r="S97" s="16">
        <v>1</v>
      </c>
      <c r="T97" s="17">
        <v>1</v>
      </c>
      <c r="U97"/>
      <c r="V97" s="4" t="e">
        <f t="shared" si="7"/>
        <v>#DIV/0!</v>
      </c>
      <c r="Z97" t="s">
        <v>1666</v>
      </c>
      <c r="AA97" s="16">
        <v>1</v>
      </c>
      <c r="AB97" s="17">
        <v>1</v>
      </c>
      <c r="AD97" s="4" t="e">
        <f t="shared" si="5"/>
        <v>#DIV/0!</v>
      </c>
    </row>
    <row r="98" spans="2:30" x14ac:dyDescent="0.25">
      <c r="C98" t="s">
        <v>1668</v>
      </c>
      <c r="D98" s="17">
        <v>0</v>
      </c>
      <c r="E98" s="16">
        <v>3</v>
      </c>
      <c r="F98" s="17">
        <v>3</v>
      </c>
      <c r="G98" s="4">
        <f t="shared" si="6"/>
        <v>1</v>
      </c>
      <c r="J98" t="s">
        <v>1668</v>
      </c>
      <c r="K98" s="16">
        <v>3</v>
      </c>
      <c r="L98" s="17">
        <v>3</v>
      </c>
      <c r="N98" s="4" t="e">
        <f t="shared" si="8"/>
        <v>#DIV/0!</v>
      </c>
      <c r="R98" t="s">
        <v>1668</v>
      </c>
      <c r="S98" s="16">
        <v>3</v>
      </c>
      <c r="T98" s="17">
        <v>3</v>
      </c>
      <c r="U98"/>
      <c r="V98" s="4" t="e">
        <f t="shared" si="7"/>
        <v>#DIV/0!</v>
      </c>
      <c r="Z98" t="s">
        <v>1668</v>
      </c>
      <c r="AA98" s="16">
        <v>3</v>
      </c>
      <c r="AB98" s="17">
        <v>3</v>
      </c>
      <c r="AD98" s="4" t="e">
        <f t="shared" si="5"/>
        <v>#DIV/0!</v>
      </c>
    </row>
    <row r="99" spans="2:30" x14ac:dyDescent="0.25">
      <c r="C99" t="s">
        <v>1670</v>
      </c>
      <c r="D99" s="17">
        <v>2</v>
      </c>
      <c r="E99" s="16">
        <v>2</v>
      </c>
      <c r="F99" s="17">
        <v>4</v>
      </c>
      <c r="G99" s="4">
        <f t="shared" si="6"/>
        <v>0.5</v>
      </c>
      <c r="J99" t="s">
        <v>1670</v>
      </c>
      <c r="K99" s="16">
        <v>4</v>
      </c>
      <c r="L99" s="17">
        <v>4</v>
      </c>
      <c r="N99" s="4" t="e">
        <f t="shared" si="8"/>
        <v>#DIV/0!</v>
      </c>
      <c r="R99" t="s">
        <v>1670</v>
      </c>
      <c r="S99" s="16">
        <v>4</v>
      </c>
      <c r="T99" s="17">
        <v>4</v>
      </c>
      <c r="U99"/>
      <c r="V99" s="4" t="e">
        <f t="shared" si="7"/>
        <v>#DIV/0!</v>
      </c>
      <c r="Z99" t="s">
        <v>1670</v>
      </c>
      <c r="AA99" s="16">
        <v>4</v>
      </c>
      <c r="AB99" s="17">
        <v>4</v>
      </c>
      <c r="AD99" s="4" t="e">
        <f t="shared" si="5"/>
        <v>#DIV/0!</v>
      </c>
    </row>
    <row r="100" spans="2:30" x14ac:dyDescent="0.25">
      <c r="C100" t="s">
        <v>1672</v>
      </c>
      <c r="D100" s="17">
        <v>1</v>
      </c>
      <c r="E100" s="16">
        <v>4</v>
      </c>
      <c r="F100" s="17">
        <v>5</v>
      </c>
      <c r="G100" s="4">
        <f t="shared" si="6"/>
        <v>0.8</v>
      </c>
      <c r="J100" t="s">
        <v>1672</v>
      </c>
      <c r="K100" s="16">
        <v>5</v>
      </c>
      <c r="L100" s="17">
        <v>5</v>
      </c>
      <c r="N100" s="4" t="e">
        <f t="shared" si="8"/>
        <v>#DIV/0!</v>
      </c>
      <c r="R100" t="s">
        <v>1672</v>
      </c>
      <c r="S100" s="16">
        <v>5</v>
      </c>
      <c r="T100" s="17">
        <v>5</v>
      </c>
      <c r="U100"/>
      <c r="V100" s="4" t="e">
        <f t="shared" si="7"/>
        <v>#DIV/0!</v>
      </c>
      <c r="Z100" t="s">
        <v>1672</v>
      </c>
      <c r="AA100" s="16">
        <v>5</v>
      </c>
      <c r="AB100" s="17">
        <v>5</v>
      </c>
      <c r="AD100" s="4" t="e">
        <f t="shared" si="5"/>
        <v>#DIV/0!</v>
      </c>
    </row>
    <row r="101" spans="2:30" x14ac:dyDescent="0.25">
      <c r="C101" t="s">
        <v>1674</v>
      </c>
      <c r="D101" s="17">
        <v>0</v>
      </c>
      <c r="E101" s="16">
        <v>2</v>
      </c>
      <c r="F101" s="17">
        <v>2</v>
      </c>
      <c r="G101" s="4">
        <f t="shared" si="6"/>
        <v>1</v>
      </c>
      <c r="J101" t="s">
        <v>1674</v>
      </c>
      <c r="K101" s="16">
        <v>2</v>
      </c>
      <c r="L101" s="17">
        <v>2</v>
      </c>
      <c r="N101" s="4" t="e">
        <f t="shared" si="8"/>
        <v>#DIV/0!</v>
      </c>
      <c r="R101" t="s">
        <v>1674</v>
      </c>
      <c r="S101" s="16">
        <v>2</v>
      </c>
      <c r="T101" s="17">
        <v>2</v>
      </c>
      <c r="U101"/>
      <c r="V101" s="4" t="e">
        <f t="shared" si="7"/>
        <v>#DIV/0!</v>
      </c>
      <c r="Z101" t="s">
        <v>1674</v>
      </c>
      <c r="AA101" s="16">
        <v>2</v>
      </c>
      <c r="AB101" s="17">
        <v>2</v>
      </c>
      <c r="AD101" s="4" t="e">
        <f t="shared" si="5"/>
        <v>#DIV/0!</v>
      </c>
    </row>
    <row r="102" spans="2:30" x14ac:dyDescent="0.25">
      <c r="C102" t="s">
        <v>1676</v>
      </c>
      <c r="D102" s="17">
        <v>2</v>
      </c>
      <c r="E102" s="16">
        <v>3</v>
      </c>
      <c r="F102" s="17">
        <v>5</v>
      </c>
      <c r="G102" s="4">
        <f t="shared" si="6"/>
        <v>0.6</v>
      </c>
      <c r="J102" t="s">
        <v>1676</v>
      </c>
      <c r="K102" s="16">
        <v>5</v>
      </c>
      <c r="L102" s="17">
        <v>5</v>
      </c>
      <c r="N102" s="4" t="e">
        <f t="shared" si="8"/>
        <v>#DIV/0!</v>
      </c>
      <c r="R102" t="s">
        <v>1676</v>
      </c>
      <c r="S102" s="16">
        <v>5</v>
      </c>
      <c r="T102" s="17">
        <v>5</v>
      </c>
      <c r="U102"/>
      <c r="V102" s="4" t="e">
        <f t="shared" si="7"/>
        <v>#DIV/0!</v>
      </c>
      <c r="Z102" t="s">
        <v>1676</v>
      </c>
      <c r="AA102" s="16">
        <v>5</v>
      </c>
      <c r="AB102" s="17">
        <v>5</v>
      </c>
      <c r="AD102" s="4" t="e">
        <f t="shared" si="5"/>
        <v>#DIV/0!</v>
      </c>
    </row>
    <row r="103" spans="2:30" x14ac:dyDescent="0.25">
      <c r="C103" t="s">
        <v>1678</v>
      </c>
      <c r="D103" s="17">
        <v>1</v>
      </c>
      <c r="E103" s="16">
        <v>4</v>
      </c>
      <c r="F103" s="17">
        <v>5</v>
      </c>
      <c r="G103" s="4">
        <f t="shared" si="6"/>
        <v>0.8</v>
      </c>
      <c r="J103" t="s">
        <v>1678</v>
      </c>
      <c r="K103" s="16">
        <v>5</v>
      </c>
      <c r="L103" s="17">
        <v>5</v>
      </c>
      <c r="N103" s="4" t="e">
        <f t="shared" si="8"/>
        <v>#DIV/0!</v>
      </c>
      <c r="R103" t="s">
        <v>1678</v>
      </c>
      <c r="S103" s="16">
        <v>5</v>
      </c>
      <c r="T103" s="17">
        <v>5</v>
      </c>
      <c r="U103"/>
      <c r="V103" s="4" t="e">
        <f t="shared" si="7"/>
        <v>#DIV/0!</v>
      </c>
      <c r="Z103" t="s">
        <v>1678</v>
      </c>
      <c r="AA103" s="16">
        <v>5</v>
      </c>
      <c r="AB103" s="17">
        <v>5</v>
      </c>
      <c r="AD103" s="4" t="e">
        <f t="shared" si="5"/>
        <v>#DIV/0!</v>
      </c>
    </row>
    <row r="104" spans="2:30" x14ac:dyDescent="0.25">
      <c r="C104" t="s">
        <v>1680</v>
      </c>
      <c r="D104" s="17">
        <v>1</v>
      </c>
      <c r="E104" s="16">
        <v>0</v>
      </c>
      <c r="F104" s="17">
        <v>1</v>
      </c>
      <c r="G104" s="4">
        <f t="shared" si="6"/>
        <v>0</v>
      </c>
      <c r="J104" t="s">
        <v>1680</v>
      </c>
      <c r="K104" s="16">
        <v>1</v>
      </c>
      <c r="L104" s="17">
        <v>1</v>
      </c>
      <c r="N104" s="4" t="e">
        <f t="shared" si="8"/>
        <v>#DIV/0!</v>
      </c>
      <c r="R104" t="s">
        <v>1680</v>
      </c>
      <c r="S104" s="16">
        <v>1</v>
      </c>
      <c r="T104" s="17">
        <v>1</v>
      </c>
      <c r="U104"/>
      <c r="V104" s="4" t="e">
        <f t="shared" si="7"/>
        <v>#DIV/0!</v>
      </c>
      <c r="Z104" t="s">
        <v>1680</v>
      </c>
      <c r="AA104" s="16">
        <v>1</v>
      </c>
      <c r="AB104" s="17">
        <v>1</v>
      </c>
      <c r="AD104" s="4" t="e">
        <f t="shared" si="5"/>
        <v>#DIV/0!</v>
      </c>
    </row>
    <row r="105" spans="2:30" x14ac:dyDescent="0.25">
      <c r="B105" t="s">
        <v>1504</v>
      </c>
      <c r="C105"/>
      <c r="D105" s="17">
        <v>35</v>
      </c>
      <c r="E105" s="16">
        <v>215</v>
      </c>
      <c r="F105" s="17">
        <v>250</v>
      </c>
      <c r="G105" s="4">
        <f t="shared" si="6"/>
        <v>0.86</v>
      </c>
      <c r="I105" t="s">
        <v>1504</v>
      </c>
      <c r="K105" s="16">
        <v>250</v>
      </c>
      <c r="L105" s="17">
        <v>250</v>
      </c>
      <c r="N105" s="4" t="e">
        <f t="shared" si="8"/>
        <v>#DIV/0!</v>
      </c>
      <c r="Q105" t="s">
        <v>1504</v>
      </c>
      <c r="R105"/>
      <c r="S105" s="16">
        <v>250</v>
      </c>
      <c r="T105" s="17">
        <v>250</v>
      </c>
      <c r="U105"/>
      <c r="V105" s="4" t="e">
        <f t="shared" si="7"/>
        <v>#DIV/0!</v>
      </c>
      <c r="Y105" t="s">
        <v>1504</v>
      </c>
      <c r="AA105" s="16">
        <v>250</v>
      </c>
      <c r="AB105" s="17">
        <v>250</v>
      </c>
      <c r="AD105" s="4" t="e">
        <f t="shared" si="5"/>
        <v>#DIV/0!</v>
      </c>
    </row>
    <row r="106" spans="2:30" x14ac:dyDescent="0.25">
      <c r="C106"/>
      <c r="D106"/>
      <c r="F106"/>
      <c r="G106" s="4" t="e">
        <f t="shared" si="6"/>
        <v>#DIV/0!</v>
      </c>
      <c r="N106" s="4" t="e">
        <f t="shared" si="8"/>
        <v>#DIV/0!</v>
      </c>
      <c r="R106"/>
      <c r="S106"/>
      <c r="U106"/>
      <c r="V106" s="4" t="e">
        <f t="shared" si="7"/>
        <v>#DIV/0!</v>
      </c>
      <c r="AD106" s="4" t="e">
        <f t="shared" si="5"/>
        <v>#DIV/0!</v>
      </c>
    </row>
    <row r="107" spans="2:30" x14ac:dyDescent="0.25">
      <c r="C107"/>
      <c r="D107"/>
      <c r="F107"/>
      <c r="G107" s="4" t="e">
        <f t="shared" si="6"/>
        <v>#DIV/0!</v>
      </c>
      <c r="N107" s="4" t="e">
        <f t="shared" si="8"/>
        <v>#DIV/0!</v>
      </c>
      <c r="R107"/>
      <c r="S107"/>
      <c r="U107"/>
      <c r="V107" s="4" t="e">
        <f t="shared" si="7"/>
        <v>#DIV/0!</v>
      </c>
      <c r="AD107" s="4" t="e">
        <f t="shared" si="5"/>
        <v>#DIV/0!</v>
      </c>
    </row>
    <row r="108" spans="2:30" x14ac:dyDescent="0.25">
      <c r="C108"/>
      <c r="D108"/>
      <c r="F108"/>
      <c r="G108" s="4" t="e">
        <f t="shared" si="6"/>
        <v>#DIV/0!</v>
      </c>
      <c r="N108" s="4" t="e">
        <f t="shared" si="8"/>
        <v>#DIV/0!</v>
      </c>
      <c r="R108"/>
      <c r="S108"/>
      <c r="U108"/>
      <c r="V108" s="4" t="e">
        <f t="shared" si="7"/>
        <v>#DIV/0!</v>
      </c>
      <c r="AD108" s="4" t="e">
        <f t="shared" si="5"/>
        <v>#DIV/0!</v>
      </c>
    </row>
    <row r="109" spans="2:30" x14ac:dyDescent="0.25">
      <c r="C109"/>
      <c r="D109"/>
      <c r="F109"/>
      <c r="G109" s="4" t="e">
        <f t="shared" si="6"/>
        <v>#DIV/0!</v>
      </c>
      <c r="N109" s="4" t="e">
        <f t="shared" ref="N109:N172" si="9">L109/M109</f>
        <v>#DIV/0!</v>
      </c>
      <c r="R109"/>
      <c r="S109"/>
      <c r="U109"/>
      <c r="V109" s="4" t="e">
        <f t="shared" si="7"/>
        <v>#DIV/0!</v>
      </c>
      <c r="AD109" s="4" t="e">
        <f t="shared" ref="AD109:AD172" si="10">AB109/AC109</f>
        <v>#DIV/0!</v>
      </c>
    </row>
    <row r="110" spans="2:30" x14ac:dyDescent="0.25">
      <c r="C110"/>
      <c r="D110"/>
      <c r="F110"/>
      <c r="G110" s="4" t="e">
        <f t="shared" ref="G110:G173" si="11">E110/F110</f>
        <v>#DIV/0!</v>
      </c>
      <c r="N110" s="4" t="e">
        <f t="shared" si="9"/>
        <v>#DIV/0!</v>
      </c>
      <c r="R110"/>
      <c r="S110"/>
      <c r="U110"/>
      <c r="V110" s="4" t="e">
        <f t="shared" ref="V110:V173" si="12">T110/U110</f>
        <v>#DIV/0!</v>
      </c>
      <c r="AD110" s="4" t="e">
        <f t="shared" si="10"/>
        <v>#DIV/0!</v>
      </c>
    </row>
    <row r="111" spans="2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2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si="9"/>
        <v>#DIV/0!</v>
      </c>
      <c r="R147"/>
      <c r="S147"/>
      <c r="U147"/>
      <c r="V147" s="4" t="e">
        <f t="shared" si="12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 t="e">
        <f t="shared" si="11"/>
        <v>#DIV/0!</v>
      </c>
      <c r="N148" s="4" t="e">
        <f t="shared" si="9"/>
        <v>#DIV/0!</v>
      </c>
      <c r="R148"/>
      <c r="S148"/>
      <c r="U148"/>
      <c r="V148" s="4" t="e">
        <f t="shared" si="12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 t="e">
        <f t="shared" si="11"/>
        <v>#DIV/0!</v>
      </c>
      <c r="N149" s="4" t="e">
        <f t="shared" si="9"/>
        <v>#DIV/0!</v>
      </c>
      <c r="R149"/>
      <c r="S149"/>
      <c r="U149"/>
      <c r="V149" s="4" t="e">
        <f t="shared" si="12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 t="e">
        <f t="shared" si="11"/>
        <v>#DIV/0!</v>
      </c>
      <c r="N150" s="4" t="e">
        <f t="shared" si="9"/>
        <v>#DIV/0!</v>
      </c>
      <c r="R150"/>
      <c r="S150"/>
      <c r="U150"/>
      <c r="V150" s="4" t="e">
        <f t="shared" si="12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 t="e">
        <f t="shared" si="11"/>
        <v>#DIV/0!</v>
      </c>
      <c r="N151" s="4" t="e">
        <f t="shared" si="9"/>
        <v>#DIV/0!</v>
      </c>
      <c r="R151"/>
      <c r="S151"/>
      <c r="U151"/>
      <c r="V151" s="4" t="e">
        <f t="shared" si="12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 t="e">
        <f t="shared" si="11"/>
        <v>#DIV/0!</v>
      </c>
      <c r="N152" s="4" t="e">
        <f t="shared" si="9"/>
        <v>#DIV/0!</v>
      </c>
      <c r="R152"/>
      <c r="S152"/>
      <c r="U152"/>
      <c r="V152" s="4" t="e">
        <f t="shared" si="12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 t="e">
        <f t="shared" si="11"/>
        <v>#DIV/0!</v>
      </c>
      <c r="N153" s="4" t="e">
        <f t="shared" si="9"/>
        <v>#DIV/0!</v>
      </c>
      <c r="R153"/>
      <c r="S153"/>
      <c r="U153"/>
      <c r="V153" s="4" t="e">
        <f t="shared" si="12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 t="e">
        <f t="shared" si="11"/>
        <v>#DIV/0!</v>
      </c>
      <c r="N154" s="4" t="e">
        <f t="shared" si="9"/>
        <v>#DIV/0!</v>
      </c>
      <c r="R154"/>
      <c r="S154"/>
      <c r="U154"/>
      <c r="V154" s="4" t="e">
        <f t="shared" si="12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 t="e">
        <f t="shared" si="11"/>
        <v>#DIV/0!</v>
      </c>
      <c r="N155" s="4" t="e">
        <f t="shared" si="9"/>
        <v>#DIV/0!</v>
      </c>
      <c r="R155"/>
      <c r="S155"/>
      <c r="U155"/>
      <c r="V155" s="4" t="e">
        <f t="shared" si="12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 t="e">
        <f t="shared" si="11"/>
        <v>#DIV/0!</v>
      </c>
      <c r="N156" s="4" t="e">
        <f t="shared" si="9"/>
        <v>#DIV/0!</v>
      </c>
      <c r="R156"/>
      <c r="S156"/>
      <c r="U156"/>
      <c r="V156" s="4" t="e">
        <f t="shared" si="12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 t="e">
        <f t="shared" si="11"/>
        <v>#DIV/0!</v>
      </c>
      <c r="N157" s="4" t="e">
        <f t="shared" si="9"/>
        <v>#DIV/0!</v>
      </c>
      <c r="R157"/>
      <c r="S157"/>
      <c r="U157"/>
      <c r="V157" s="4" t="e">
        <f t="shared" si="12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 t="e">
        <f t="shared" si="11"/>
        <v>#DIV/0!</v>
      </c>
      <c r="N158" s="4" t="e">
        <f t="shared" si="9"/>
        <v>#DIV/0!</v>
      </c>
      <c r="R158"/>
      <c r="S158"/>
      <c r="U158"/>
      <c r="V158" s="4" t="e">
        <f t="shared" si="12"/>
        <v>#DIV/0!</v>
      </c>
      <c r="AD158" s="4" t="e">
        <f t="shared" si="10"/>
        <v>#DIV/0!</v>
      </c>
    </row>
    <row r="159" spans="3:30" x14ac:dyDescent="0.25">
      <c r="C159"/>
      <c r="D159"/>
      <c r="F159"/>
      <c r="G159" s="4" t="e">
        <f t="shared" si="11"/>
        <v>#DIV/0!</v>
      </c>
      <c r="N159" s="4" t="e">
        <f t="shared" si="9"/>
        <v>#DIV/0!</v>
      </c>
      <c r="R159"/>
      <c r="S159"/>
      <c r="U159"/>
      <c r="V159" s="4" t="e">
        <f t="shared" si="12"/>
        <v>#DIV/0!</v>
      </c>
      <c r="AD159" s="4" t="e">
        <f t="shared" si="10"/>
        <v>#DIV/0!</v>
      </c>
    </row>
    <row r="160" spans="3:30" x14ac:dyDescent="0.25">
      <c r="C160"/>
      <c r="D160"/>
      <c r="F160"/>
      <c r="G160" s="4" t="e">
        <f t="shared" si="11"/>
        <v>#DIV/0!</v>
      </c>
      <c r="N160" s="4" t="e">
        <f t="shared" si="9"/>
        <v>#DIV/0!</v>
      </c>
      <c r="R160"/>
      <c r="S160"/>
      <c r="U160"/>
      <c r="V160" s="4" t="e">
        <f t="shared" si="12"/>
        <v>#DIV/0!</v>
      </c>
      <c r="AD160" s="4" t="e">
        <f t="shared" si="10"/>
        <v>#DIV/0!</v>
      </c>
    </row>
    <row r="161" spans="3:30" x14ac:dyDescent="0.25">
      <c r="C161"/>
      <c r="D161"/>
      <c r="F161"/>
      <c r="G161" s="4" t="e">
        <f t="shared" si="11"/>
        <v>#DIV/0!</v>
      </c>
      <c r="N161" s="4" t="e">
        <f t="shared" si="9"/>
        <v>#DIV/0!</v>
      </c>
      <c r="R161"/>
      <c r="S161"/>
      <c r="U161"/>
      <c r="V161" s="4" t="e">
        <f t="shared" si="12"/>
        <v>#DIV/0!</v>
      </c>
      <c r="AD161" s="4" t="e">
        <f t="shared" si="10"/>
        <v>#DIV/0!</v>
      </c>
    </row>
    <row r="162" spans="3:30" x14ac:dyDescent="0.25">
      <c r="C162"/>
      <c r="D162"/>
      <c r="F162"/>
      <c r="G162" s="4" t="e">
        <f t="shared" si="11"/>
        <v>#DIV/0!</v>
      </c>
      <c r="N162" s="4" t="e">
        <f t="shared" si="9"/>
        <v>#DIV/0!</v>
      </c>
      <c r="R162"/>
      <c r="S162"/>
      <c r="U162"/>
      <c r="V162" s="4" t="e">
        <f t="shared" si="12"/>
        <v>#DIV/0!</v>
      </c>
      <c r="AD162" s="4" t="e">
        <f t="shared" si="10"/>
        <v>#DIV/0!</v>
      </c>
    </row>
    <row r="163" spans="3:30" x14ac:dyDescent="0.25">
      <c r="C163"/>
      <c r="D163"/>
      <c r="F163"/>
      <c r="G163" s="4" t="e">
        <f t="shared" si="11"/>
        <v>#DIV/0!</v>
      </c>
      <c r="N163" s="4" t="e">
        <f t="shared" si="9"/>
        <v>#DIV/0!</v>
      </c>
      <c r="R163"/>
      <c r="S163"/>
      <c r="U163"/>
      <c r="V163" s="4" t="e">
        <f t="shared" si="12"/>
        <v>#DIV/0!</v>
      </c>
      <c r="AD163" s="4" t="e">
        <f t="shared" si="10"/>
        <v>#DIV/0!</v>
      </c>
    </row>
    <row r="164" spans="3:30" x14ac:dyDescent="0.25">
      <c r="C164"/>
      <c r="D164"/>
      <c r="F164"/>
      <c r="G164" s="4" t="e">
        <f t="shared" si="11"/>
        <v>#DIV/0!</v>
      </c>
      <c r="N164" s="4" t="e">
        <f t="shared" si="9"/>
        <v>#DIV/0!</v>
      </c>
      <c r="R164"/>
      <c r="S164"/>
      <c r="U164"/>
      <c r="V164" s="4" t="e">
        <f t="shared" si="12"/>
        <v>#DIV/0!</v>
      </c>
      <c r="AD164" s="4" t="e">
        <f t="shared" si="10"/>
        <v>#DIV/0!</v>
      </c>
    </row>
    <row r="165" spans="3:30" x14ac:dyDescent="0.25">
      <c r="C165"/>
      <c r="D165"/>
      <c r="F165"/>
      <c r="G165" s="4" t="e">
        <f t="shared" si="11"/>
        <v>#DIV/0!</v>
      </c>
      <c r="N165" s="4" t="e">
        <f t="shared" si="9"/>
        <v>#DIV/0!</v>
      </c>
      <c r="R165"/>
      <c r="S165"/>
      <c r="U165"/>
      <c r="V165" s="4" t="e">
        <f t="shared" si="12"/>
        <v>#DIV/0!</v>
      </c>
      <c r="AD165" s="4" t="e">
        <f t="shared" si="10"/>
        <v>#DIV/0!</v>
      </c>
    </row>
    <row r="166" spans="3:30" x14ac:dyDescent="0.25">
      <c r="C166"/>
      <c r="D166"/>
      <c r="F166"/>
      <c r="G166" s="4" t="e">
        <f t="shared" si="11"/>
        <v>#DIV/0!</v>
      </c>
      <c r="N166" s="4" t="e">
        <f t="shared" si="9"/>
        <v>#DIV/0!</v>
      </c>
      <c r="R166"/>
      <c r="S166"/>
      <c r="U166"/>
      <c r="V166" s="4" t="e">
        <f t="shared" si="12"/>
        <v>#DIV/0!</v>
      </c>
      <c r="AD166" s="4" t="e">
        <f t="shared" si="10"/>
        <v>#DIV/0!</v>
      </c>
    </row>
    <row r="167" spans="3:30" x14ac:dyDescent="0.25">
      <c r="C167"/>
      <c r="D167"/>
      <c r="F167"/>
      <c r="G167" s="4" t="e">
        <f t="shared" si="11"/>
        <v>#DIV/0!</v>
      </c>
      <c r="N167" s="4" t="e">
        <f t="shared" si="9"/>
        <v>#DIV/0!</v>
      </c>
      <c r="R167"/>
      <c r="S167"/>
      <c r="U167"/>
      <c r="V167" s="4" t="e">
        <f t="shared" si="12"/>
        <v>#DIV/0!</v>
      </c>
      <c r="AD167" s="4" t="e">
        <f t="shared" si="10"/>
        <v>#DIV/0!</v>
      </c>
    </row>
    <row r="168" spans="3:30" x14ac:dyDescent="0.25">
      <c r="C168"/>
      <c r="D168"/>
      <c r="F168"/>
      <c r="G168" s="4" t="e">
        <f t="shared" si="11"/>
        <v>#DIV/0!</v>
      </c>
      <c r="N168" s="4" t="e">
        <f t="shared" si="9"/>
        <v>#DIV/0!</v>
      </c>
      <c r="R168"/>
      <c r="S168"/>
      <c r="U168"/>
      <c r="V168" s="4" t="e">
        <f t="shared" si="12"/>
        <v>#DIV/0!</v>
      </c>
      <c r="AD168" s="4" t="e">
        <f t="shared" si="10"/>
        <v>#DIV/0!</v>
      </c>
    </row>
    <row r="169" spans="3:30" x14ac:dyDescent="0.25">
      <c r="C169"/>
      <c r="D169"/>
      <c r="F169"/>
      <c r="G169" s="4" t="e">
        <f t="shared" si="11"/>
        <v>#DIV/0!</v>
      </c>
      <c r="N169" s="4" t="e">
        <f t="shared" si="9"/>
        <v>#DIV/0!</v>
      </c>
      <c r="R169"/>
      <c r="S169"/>
      <c r="U169"/>
      <c r="V169" s="4" t="e">
        <f t="shared" si="12"/>
        <v>#DIV/0!</v>
      </c>
      <c r="AD169" s="4" t="e">
        <f t="shared" si="10"/>
        <v>#DIV/0!</v>
      </c>
    </row>
    <row r="170" spans="3:30" x14ac:dyDescent="0.25">
      <c r="C170"/>
      <c r="D170"/>
      <c r="F170"/>
      <c r="G170" s="4" t="e">
        <f t="shared" si="11"/>
        <v>#DIV/0!</v>
      </c>
      <c r="N170" s="4" t="e">
        <f t="shared" si="9"/>
        <v>#DIV/0!</v>
      </c>
      <c r="R170"/>
      <c r="S170"/>
      <c r="U170"/>
      <c r="V170" s="4" t="e">
        <f t="shared" si="12"/>
        <v>#DIV/0!</v>
      </c>
      <c r="AD170" s="4" t="e">
        <f t="shared" si="10"/>
        <v>#DIV/0!</v>
      </c>
    </row>
    <row r="171" spans="3:30" x14ac:dyDescent="0.25">
      <c r="C171"/>
      <c r="D171"/>
      <c r="F171"/>
      <c r="G171" s="4" t="e">
        <f t="shared" si="11"/>
        <v>#DIV/0!</v>
      </c>
      <c r="N171" s="4" t="e">
        <f t="shared" si="9"/>
        <v>#DIV/0!</v>
      </c>
      <c r="R171"/>
      <c r="S171"/>
      <c r="U171"/>
      <c r="V171" s="4" t="e">
        <f t="shared" si="12"/>
        <v>#DIV/0!</v>
      </c>
      <c r="AD171" s="4" t="e">
        <f t="shared" si="10"/>
        <v>#DIV/0!</v>
      </c>
    </row>
    <row r="172" spans="3:30" x14ac:dyDescent="0.25">
      <c r="C172"/>
      <c r="D172"/>
      <c r="F172"/>
      <c r="G172" s="4" t="e">
        <f t="shared" si="11"/>
        <v>#DIV/0!</v>
      </c>
      <c r="N172" s="4" t="e">
        <f t="shared" si="9"/>
        <v>#DIV/0!</v>
      </c>
      <c r="R172"/>
      <c r="S172"/>
      <c r="U172"/>
      <c r="V172" s="4" t="e">
        <f t="shared" si="12"/>
        <v>#DIV/0!</v>
      </c>
      <c r="AD172" s="4" t="e">
        <f t="shared" si="10"/>
        <v>#DIV/0!</v>
      </c>
    </row>
    <row r="173" spans="3:30" x14ac:dyDescent="0.25">
      <c r="C173"/>
      <c r="D173"/>
      <c r="F173"/>
      <c r="G173" s="4" t="e">
        <f t="shared" si="11"/>
        <v>#DIV/0!</v>
      </c>
      <c r="N173" s="4" t="e">
        <f t="shared" ref="N173:N219" si="13">L173/M173</f>
        <v>#DIV/0!</v>
      </c>
      <c r="R173"/>
      <c r="S173"/>
      <c r="U173"/>
      <c r="V173" s="4" t="e">
        <f t="shared" si="12"/>
        <v>#DIV/0!</v>
      </c>
      <c r="AD173" s="4" t="e">
        <f t="shared" ref="AD173:AD219" si="14">AB173/AC173</f>
        <v>#DIV/0!</v>
      </c>
    </row>
    <row r="174" spans="3:30" x14ac:dyDescent="0.25">
      <c r="C174"/>
      <c r="D174"/>
      <c r="F174"/>
      <c r="G174" s="4" t="e">
        <f t="shared" ref="G174:G219" si="15">E174/F174</f>
        <v>#DIV/0!</v>
      </c>
      <c r="N174" s="4" t="e">
        <f t="shared" si="13"/>
        <v>#DIV/0!</v>
      </c>
      <c r="R174"/>
      <c r="S174"/>
      <c r="U174"/>
      <c r="V174" s="4" t="e">
        <f t="shared" ref="V174:V219" si="16">T174/U174</f>
        <v>#DIV/0!</v>
      </c>
      <c r="AD174" s="4" t="e">
        <f t="shared" si="14"/>
        <v>#DIV/0!</v>
      </c>
    </row>
    <row r="175" spans="3:30" x14ac:dyDescent="0.25">
      <c r="C175"/>
      <c r="D175"/>
      <c r="F175"/>
      <c r="G175" s="4" t="e">
        <f t="shared" si="15"/>
        <v>#DIV/0!</v>
      </c>
      <c r="N175" s="4" t="e">
        <f t="shared" si="13"/>
        <v>#DIV/0!</v>
      </c>
      <c r="R175"/>
      <c r="S175"/>
      <c r="U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F176"/>
      <c r="G176" s="4" t="e">
        <f t="shared" si="15"/>
        <v>#DIV/0!</v>
      </c>
      <c r="N176" s="4" t="e">
        <f t="shared" si="13"/>
        <v>#DIV/0!</v>
      </c>
      <c r="R176"/>
      <c r="S176"/>
      <c r="U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F177"/>
      <c r="G177" s="4" t="e">
        <f t="shared" si="15"/>
        <v>#DIV/0!</v>
      </c>
      <c r="N177" s="4" t="e">
        <f t="shared" si="13"/>
        <v>#DIV/0!</v>
      </c>
      <c r="R177"/>
      <c r="S177"/>
      <c r="U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F178"/>
      <c r="G178" s="4" t="e">
        <f t="shared" si="15"/>
        <v>#DIV/0!</v>
      </c>
      <c r="N178" s="4" t="e">
        <f t="shared" si="13"/>
        <v>#DIV/0!</v>
      </c>
      <c r="R178"/>
      <c r="S178"/>
      <c r="U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F179"/>
      <c r="G179" s="4" t="e">
        <f t="shared" si="15"/>
        <v>#DIV/0!</v>
      </c>
      <c r="N179" s="4" t="e">
        <f t="shared" si="13"/>
        <v>#DIV/0!</v>
      </c>
      <c r="R179"/>
      <c r="S179"/>
      <c r="U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F180"/>
      <c r="G180" s="4" t="e">
        <f t="shared" si="15"/>
        <v>#DIV/0!</v>
      </c>
      <c r="N180" s="4" t="e">
        <f t="shared" si="13"/>
        <v>#DIV/0!</v>
      </c>
      <c r="R180"/>
      <c r="S180"/>
      <c r="U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F181"/>
      <c r="G181" s="4" t="e">
        <f t="shared" si="15"/>
        <v>#DIV/0!</v>
      </c>
      <c r="N181" s="4" t="e">
        <f t="shared" si="13"/>
        <v>#DIV/0!</v>
      </c>
      <c r="R181"/>
      <c r="S181"/>
      <c r="U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F182"/>
      <c r="G182" s="4" t="e">
        <f t="shared" si="15"/>
        <v>#DIV/0!</v>
      </c>
      <c r="N182" s="4" t="e">
        <f t="shared" si="13"/>
        <v>#DIV/0!</v>
      </c>
      <c r="R182"/>
      <c r="S182"/>
      <c r="U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F185"/>
      <c r="G185" s="4" t="e">
        <f t="shared" si="15"/>
        <v>#DIV/0!</v>
      </c>
      <c r="N185" s="4" t="e">
        <f t="shared" si="13"/>
        <v>#DIV/0!</v>
      </c>
      <c r="R185"/>
      <c r="S185"/>
      <c r="U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F186"/>
      <c r="G186" s="4" t="e">
        <f t="shared" si="15"/>
        <v>#DIV/0!</v>
      </c>
      <c r="N186" s="4" t="e">
        <f t="shared" si="13"/>
        <v>#DIV/0!</v>
      </c>
      <c r="R186"/>
      <c r="S186"/>
      <c r="U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F187"/>
      <c r="G187" s="4" t="e">
        <f t="shared" si="15"/>
        <v>#DIV/0!</v>
      </c>
      <c r="N187" s="4" t="e">
        <f t="shared" si="13"/>
        <v>#DIV/0!</v>
      </c>
      <c r="R187"/>
      <c r="S187"/>
      <c r="U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F188"/>
      <c r="G188" s="4" t="e">
        <f t="shared" si="15"/>
        <v>#DIV/0!</v>
      </c>
      <c r="N188" s="4" t="e">
        <f t="shared" si="13"/>
        <v>#DIV/0!</v>
      </c>
      <c r="R188"/>
      <c r="S188"/>
      <c r="U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F189"/>
      <c r="G189" s="4" t="e">
        <f t="shared" si="15"/>
        <v>#DIV/0!</v>
      </c>
      <c r="N189" s="4" t="e">
        <f t="shared" si="13"/>
        <v>#DIV/0!</v>
      </c>
      <c r="R189"/>
      <c r="S189"/>
      <c r="U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F190"/>
      <c r="G190" s="4" t="e">
        <f t="shared" si="15"/>
        <v>#DIV/0!</v>
      </c>
      <c r="N190" s="4" t="e">
        <f t="shared" si="13"/>
        <v>#DIV/0!</v>
      </c>
      <c r="R190"/>
      <c r="S190"/>
      <c r="U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F191"/>
      <c r="G191" s="4" t="e">
        <f t="shared" si="15"/>
        <v>#DIV/0!</v>
      </c>
      <c r="N191" s="4" t="e">
        <f t="shared" si="13"/>
        <v>#DIV/0!</v>
      </c>
      <c r="R191"/>
      <c r="S191"/>
      <c r="U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F192"/>
      <c r="G192" s="4" t="e">
        <f t="shared" si="15"/>
        <v>#DIV/0!</v>
      </c>
      <c r="N192" s="4" t="e">
        <f t="shared" si="13"/>
        <v>#DIV/0!</v>
      </c>
      <c r="R192"/>
      <c r="S192"/>
      <c r="U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F193"/>
      <c r="G193" s="4" t="e">
        <f t="shared" si="15"/>
        <v>#DIV/0!</v>
      </c>
      <c r="N193" s="4" t="e">
        <f t="shared" si="13"/>
        <v>#DIV/0!</v>
      </c>
      <c r="R193"/>
      <c r="S193"/>
      <c r="U193"/>
      <c r="V193" s="4" t="e">
        <f t="shared" si="16"/>
        <v>#DIV/0!</v>
      </c>
      <c r="AD193" s="4" t="e">
        <f t="shared" si="14"/>
        <v>#DIV/0!</v>
      </c>
    </row>
    <row r="194" spans="3:30" x14ac:dyDescent="0.25">
      <c r="C194"/>
      <c r="D194"/>
      <c r="F194"/>
      <c r="G194" s="4" t="e">
        <f t="shared" si="15"/>
        <v>#DIV/0!</v>
      </c>
      <c r="N194" s="4" t="e">
        <f t="shared" si="13"/>
        <v>#DIV/0!</v>
      </c>
      <c r="R194"/>
      <c r="S194"/>
      <c r="U194"/>
      <c r="V194" s="4" t="e">
        <f t="shared" si="16"/>
        <v>#DIV/0!</v>
      </c>
      <c r="AD194" s="4" t="e">
        <f t="shared" si="14"/>
        <v>#DIV/0!</v>
      </c>
    </row>
    <row r="195" spans="3:30" x14ac:dyDescent="0.25">
      <c r="C195"/>
      <c r="D195"/>
      <c r="F195"/>
      <c r="G195" s="4" t="e">
        <f t="shared" si="15"/>
        <v>#DIV/0!</v>
      </c>
      <c r="N195" s="4" t="e">
        <f t="shared" si="13"/>
        <v>#DIV/0!</v>
      </c>
      <c r="R195"/>
      <c r="S195"/>
      <c r="U195"/>
      <c r="V195" s="4" t="e">
        <f t="shared" si="16"/>
        <v>#DIV/0!</v>
      </c>
      <c r="AD195" s="4" t="e">
        <f t="shared" si="14"/>
        <v>#DIV/0!</v>
      </c>
    </row>
    <row r="196" spans="3:30" x14ac:dyDescent="0.25">
      <c r="C196"/>
      <c r="D196"/>
      <c r="G196" s="4" t="e">
        <f t="shared" si="15"/>
        <v>#DIV/0!</v>
      </c>
      <c r="N196" s="4" t="e">
        <f t="shared" si="13"/>
        <v>#DIV/0!</v>
      </c>
      <c r="R196"/>
      <c r="S196"/>
      <c r="V196" s="4" t="e">
        <f t="shared" si="16"/>
        <v>#DIV/0!</v>
      </c>
      <c r="AD196" s="4" t="e">
        <f t="shared" si="14"/>
        <v>#DIV/0!</v>
      </c>
    </row>
    <row r="197" spans="3:30" x14ac:dyDescent="0.25">
      <c r="C197"/>
      <c r="D197"/>
      <c r="G197" s="4" t="e">
        <f t="shared" si="15"/>
        <v>#DIV/0!</v>
      </c>
      <c r="N197" s="4" t="e">
        <f t="shared" si="13"/>
        <v>#DIV/0!</v>
      </c>
      <c r="R197"/>
      <c r="S197"/>
      <c r="V197" s="4" t="e">
        <f t="shared" si="16"/>
        <v>#DIV/0!</v>
      </c>
      <c r="AD197" s="4" t="e">
        <f t="shared" si="14"/>
        <v>#DIV/0!</v>
      </c>
    </row>
    <row r="198" spans="3:30" x14ac:dyDescent="0.25">
      <c r="C198"/>
      <c r="D198"/>
      <c r="G198" s="4" t="e">
        <f t="shared" si="15"/>
        <v>#DIV/0!</v>
      </c>
      <c r="N198" s="4" t="e">
        <f t="shared" si="13"/>
        <v>#DIV/0!</v>
      </c>
      <c r="R198"/>
      <c r="S198"/>
      <c r="V198" s="4" t="e">
        <f t="shared" si="16"/>
        <v>#DIV/0!</v>
      </c>
      <c r="AD198" s="4" t="e">
        <f t="shared" si="14"/>
        <v>#DIV/0!</v>
      </c>
    </row>
    <row r="199" spans="3:30" x14ac:dyDescent="0.25">
      <c r="C199"/>
      <c r="D199"/>
      <c r="G199" s="4" t="e">
        <f t="shared" si="15"/>
        <v>#DIV/0!</v>
      </c>
      <c r="N199" s="4" t="e">
        <f t="shared" si="13"/>
        <v>#DIV/0!</v>
      </c>
      <c r="R199"/>
      <c r="S199"/>
      <c r="V199" s="4" t="e">
        <f t="shared" si="16"/>
        <v>#DIV/0!</v>
      </c>
      <c r="AD199" s="4" t="e">
        <f t="shared" si="14"/>
        <v>#DIV/0!</v>
      </c>
    </row>
    <row r="200" spans="3:30" x14ac:dyDescent="0.25">
      <c r="C200"/>
      <c r="D200"/>
      <c r="G200" s="4" t="e">
        <f t="shared" si="15"/>
        <v>#DIV/0!</v>
      </c>
      <c r="N200" s="4" t="e">
        <f t="shared" si="13"/>
        <v>#DIV/0!</v>
      </c>
      <c r="R200"/>
      <c r="S200"/>
      <c r="V200" s="4" t="e">
        <f t="shared" si="16"/>
        <v>#DIV/0!</v>
      </c>
      <c r="AD200" s="4" t="e">
        <f t="shared" si="14"/>
        <v>#DIV/0!</v>
      </c>
    </row>
    <row r="201" spans="3:30" x14ac:dyDescent="0.25">
      <c r="C201"/>
      <c r="D201"/>
      <c r="G201" s="4" t="e">
        <f t="shared" si="15"/>
        <v>#DIV/0!</v>
      </c>
      <c r="N201" s="4" t="e">
        <f t="shared" si="13"/>
        <v>#DIV/0!</v>
      </c>
      <c r="R201"/>
      <c r="S201"/>
      <c r="V201" s="4" t="e">
        <f t="shared" si="16"/>
        <v>#DIV/0!</v>
      </c>
      <c r="AD201" s="4" t="e">
        <f t="shared" si="14"/>
        <v>#DIV/0!</v>
      </c>
    </row>
    <row r="202" spans="3:30" x14ac:dyDescent="0.25">
      <c r="C202"/>
      <c r="D202"/>
      <c r="G202" s="4" t="e">
        <f t="shared" si="15"/>
        <v>#DIV/0!</v>
      </c>
      <c r="N202" s="4" t="e">
        <f t="shared" si="13"/>
        <v>#DIV/0!</v>
      </c>
      <c r="R202"/>
      <c r="S202"/>
      <c r="V202" s="4" t="e">
        <f t="shared" si="16"/>
        <v>#DIV/0!</v>
      </c>
      <c r="AD202" s="4" t="e">
        <f t="shared" si="14"/>
        <v>#DIV/0!</v>
      </c>
    </row>
    <row r="203" spans="3:30" x14ac:dyDescent="0.25">
      <c r="C203"/>
      <c r="D203"/>
      <c r="G203" s="4" t="e">
        <f t="shared" si="15"/>
        <v>#DIV/0!</v>
      </c>
      <c r="N203" s="4" t="e">
        <f t="shared" si="13"/>
        <v>#DIV/0!</v>
      </c>
      <c r="R203"/>
      <c r="S203"/>
      <c r="V203" s="4" t="e">
        <f t="shared" si="16"/>
        <v>#DIV/0!</v>
      </c>
      <c r="AD203" s="4" t="e">
        <f t="shared" si="14"/>
        <v>#DIV/0!</v>
      </c>
    </row>
    <row r="204" spans="3:30" x14ac:dyDescent="0.25">
      <c r="C204"/>
      <c r="D204"/>
      <c r="G204" s="4" t="e">
        <f t="shared" si="15"/>
        <v>#DIV/0!</v>
      </c>
      <c r="N204" s="4" t="e">
        <f t="shared" si="13"/>
        <v>#DIV/0!</v>
      </c>
      <c r="R204"/>
      <c r="S204"/>
      <c r="V204" s="4" t="e">
        <f t="shared" si="16"/>
        <v>#DIV/0!</v>
      </c>
      <c r="AD204" s="4" t="e">
        <f t="shared" si="14"/>
        <v>#DIV/0!</v>
      </c>
    </row>
    <row r="205" spans="3:30" x14ac:dyDescent="0.25">
      <c r="C205"/>
      <c r="D205"/>
      <c r="G205" s="4" t="e">
        <f t="shared" si="15"/>
        <v>#DIV/0!</v>
      </c>
      <c r="N205" s="4" t="e">
        <f t="shared" si="13"/>
        <v>#DIV/0!</v>
      </c>
      <c r="R205"/>
      <c r="S205"/>
      <c r="V205" s="4" t="e">
        <f t="shared" si="16"/>
        <v>#DIV/0!</v>
      </c>
      <c r="AD205" s="4" t="e">
        <f t="shared" si="14"/>
        <v>#DIV/0!</v>
      </c>
    </row>
    <row r="206" spans="3:30" x14ac:dyDescent="0.25">
      <c r="C206"/>
      <c r="D206"/>
      <c r="G206" s="4" t="e">
        <f t="shared" si="15"/>
        <v>#DIV/0!</v>
      </c>
      <c r="N206" s="4" t="e">
        <f t="shared" si="13"/>
        <v>#DIV/0!</v>
      </c>
      <c r="R206"/>
      <c r="S206"/>
      <c r="V206" s="4" t="e">
        <f t="shared" si="16"/>
        <v>#DIV/0!</v>
      </c>
      <c r="AD206" s="4" t="e">
        <f t="shared" si="14"/>
        <v>#DIV/0!</v>
      </c>
    </row>
    <row r="207" spans="3:30" x14ac:dyDescent="0.25">
      <c r="C207"/>
      <c r="D207"/>
      <c r="G207" s="4" t="e">
        <f t="shared" si="15"/>
        <v>#DIV/0!</v>
      </c>
      <c r="N207" s="4" t="e">
        <f t="shared" si="13"/>
        <v>#DIV/0!</v>
      </c>
      <c r="R207"/>
      <c r="S207"/>
      <c r="V207" s="4" t="e">
        <f t="shared" si="16"/>
        <v>#DIV/0!</v>
      </c>
      <c r="AD207" s="4" t="e">
        <f t="shared" si="14"/>
        <v>#DIV/0!</v>
      </c>
    </row>
    <row r="208" spans="3:30" x14ac:dyDescent="0.25">
      <c r="C208"/>
      <c r="D208"/>
      <c r="G208" s="4" t="e">
        <f t="shared" si="15"/>
        <v>#DIV/0!</v>
      </c>
      <c r="N208" s="4" t="e">
        <f t="shared" si="13"/>
        <v>#DIV/0!</v>
      </c>
      <c r="R208"/>
      <c r="S208"/>
      <c r="V208" s="4" t="e">
        <f t="shared" si="16"/>
        <v>#DIV/0!</v>
      </c>
      <c r="AD208" s="4" t="e">
        <f t="shared" si="14"/>
        <v>#DIV/0!</v>
      </c>
    </row>
    <row r="209" spans="3:30" x14ac:dyDescent="0.25">
      <c r="C209"/>
      <c r="D209"/>
      <c r="G209" s="4" t="e">
        <f t="shared" si="15"/>
        <v>#DIV/0!</v>
      </c>
      <c r="N209" s="4" t="e">
        <f t="shared" si="13"/>
        <v>#DIV/0!</v>
      </c>
      <c r="R209"/>
      <c r="S209"/>
      <c r="V209" s="4" t="e">
        <f t="shared" si="16"/>
        <v>#DIV/0!</v>
      </c>
      <c r="AD209" s="4" t="e">
        <f t="shared" si="14"/>
        <v>#DIV/0!</v>
      </c>
    </row>
    <row r="210" spans="3:30" x14ac:dyDescent="0.25">
      <c r="C210"/>
      <c r="D210"/>
      <c r="G210" s="4" t="e">
        <f t="shared" si="15"/>
        <v>#DIV/0!</v>
      </c>
      <c r="N210" s="4" t="e">
        <f t="shared" si="13"/>
        <v>#DIV/0!</v>
      </c>
      <c r="R210"/>
      <c r="S210"/>
      <c r="V210" s="4" t="e">
        <f t="shared" si="16"/>
        <v>#DIV/0!</v>
      </c>
      <c r="AD210" s="4" t="e">
        <f t="shared" si="14"/>
        <v>#DIV/0!</v>
      </c>
    </row>
    <row r="211" spans="3:30" x14ac:dyDescent="0.25">
      <c r="C211"/>
      <c r="D211"/>
      <c r="G211" s="4" t="e">
        <f t="shared" si="15"/>
        <v>#DIV/0!</v>
      </c>
      <c r="N211" s="4" t="e">
        <f t="shared" si="13"/>
        <v>#DIV/0!</v>
      </c>
      <c r="R211"/>
      <c r="S211"/>
      <c r="V211" s="4" t="e">
        <f t="shared" si="16"/>
        <v>#DIV/0!</v>
      </c>
      <c r="AD211" s="4" t="e">
        <f t="shared" si="14"/>
        <v>#DIV/0!</v>
      </c>
    </row>
    <row r="212" spans="3:30" x14ac:dyDescent="0.25">
      <c r="C212"/>
      <c r="D212"/>
      <c r="G212" s="4" t="e">
        <f t="shared" si="15"/>
        <v>#DIV/0!</v>
      </c>
      <c r="N212" s="4" t="e">
        <f t="shared" si="13"/>
        <v>#DIV/0!</v>
      </c>
      <c r="R212"/>
      <c r="S212"/>
      <c r="V212" s="4" t="e">
        <f t="shared" si="16"/>
        <v>#DIV/0!</v>
      </c>
      <c r="AD212" s="4" t="e">
        <f t="shared" si="14"/>
        <v>#DIV/0!</v>
      </c>
    </row>
    <row r="213" spans="3:30" x14ac:dyDescent="0.25">
      <c r="C213"/>
      <c r="D213"/>
      <c r="G213" s="4" t="e">
        <f t="shared" si="15"/>
        <v>#DIV/0!</v>
      </c>
      <c r="N213" s="4" t="e">
        <f t="shared" si="13"/>
        <v>#DIV/0!</v>
      </c>
      <c r="R213"/>
      <c r="S213"/>
      <c r="V213" s="4" t="e">
        <f t="shared" si="16"/>
        <v>#DIV/0!</v>
      </c>
      <c r="AD213" s="4" t="e">
        <f t="shared" si="14"/>
        <v>#DIV/0!</v>
      </c>
    </row>
    <row r="214" spans="3:30" x14ac:dyDescent="0.25">
      <c r="C214"/>
      <c r="D214"/>
      <c r="G214" s="4" t="e">
        <f t="shared" si="15"/>
        <v>#DIV/0!</v>
      </c>
      <c r="N214" s="4" t="e">
        <f t="shared" si="13"/>
        <v>#DIV/0!</v>
      </c>
      <c r="R214"/>
      <c r="S214"/>
      <c r="V214" s="4" t="e">
        <f t="shared" si="16"/>
        <v>#DIV/0!</v>
      </c>
      <c r="AD214" s="4" t="e">
        <f t="shared" si="14"/>
        <v>#DIV/0!</v>
      </c>
    </row>
    <row r="215" spans="3:30" x14ac:dyDescent="0.25">
      <c r="C215"/>
      <c r="D215"/>
      <c r="G215" s="4" t="e">
        <f t="shared" si="15"/>
        <v>#DIV/0!</v>
      </c>
      <c r="N215" s="4" t="e">
        <f t="shared" si="13"/>
        <v>#DIV/0!</v>
      </c>
      <c r="R215"/>
      <c r="S215"/>
      <c r="V215" s="4" t="e">
        <f t="shared" si="16"/>
        <v>#DIV/0!</v>
      </c>
      <c r="AD215" s="4" t="e">
        <f t="shared" si="14"/>
        <v>#DIV/0!</v>
      </c>
    </row>
    <row r="216" spans="3:30" x14ac:dyDescent="0.25">
      <c r="C216"/>
      <c r="D216"/>
      <c r="G216" s="4" t="e">
        <f t="shared" si="15"/>
        <v>#DIV/0!</v>
      </c>
      <c r="N216" s="4" t="e">
        <f t="shared" si="13"/>
        <v>#DIV/0!</v>
      </c>
      <c r="R216"/>
      <c r="S216"/>
      <c r="V216" s="4" t="e">
        <f t="shared" si="16"/>
        <v>#DIV/0!</v>
      </c>
      <c r="AD216" s="4" t="e">
        <f t="shared" si="14"/>
        <v>#DIV/0!</v>
      </c>
    </row>
    <row r="217" spans="3:30" x14ac:dyDescent="0.25">
      <c r="C217"/>
      <c r="D217"/>
      <c r="G217" s="4" t="e">
        <f t="shared" si="15"/>
        <v>#DIV/0!</v>
      </c>
      <c r="N217" s="4" t="e">
        <f t="shared" si="13"/>
        <v>#DIV/0!</v>
      </c>
      <c r="R217"/>
      <c r="S217"/>
      <c r="V217" s="4" t="e">
        <f t="shared" si="16"/>
        <v>#DIV/0!</v>
      </c>
      <c r="AD217" s="4" t="e">
        <f t="shared" si="14"/>
        <v>#DIV/0!</v>
      </c>
    </row>
    <row r="218" spans="3:30" x14ac:dyDescent="0.25">
      <c r="C218"/>
      <c r="D218"/>
      <c r="G218" s="4" t="e">
        <f t="shared" si="15"/>
        <v>#DIV/0!</v>
      </c>
      <c r="N218" s="4" t="e">
        <f t="shared" si="13"/>
        <v>#DIV/0!</v>
      </c>
      <c r="R218"/>
      <c r="S218"/>
      <c r="V218" s="4" t="e">
        <f t="shared" si="16"/>
        <v>#DIV/0!</v>
      </c>
      <c r="AD218" s="4" t="e">
        <f t="shared" si="14"/>
        <v>#DIV/0!</v>
      </c>
    </row>
    <row r="219" spans="3:30" x14ac:dyDescent="0.25">
      <c r="C219"/>
      <c r="D219"/>
      <c r="G219" s="4" t="e">
        <f t="shared" si="15"/>
        <v>#DIV/0!</v>
      </c>
      <c r="N219" s="4" t="e">
        <f t="shared" si="13"/>
        <v>#DIV/0!</v>
      </c>
      <c r="R219"/>
      <c r="S219"/>
      <c r="V219" s="4" t="e">
        <f t="shared" si="16"/>
        <v>#DIV/0!</v>
      </c>
      <c r="AD219" s="4" t="e">
        <f t="shared" si="14"/>
        <v>#DIV/0!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2023-09-04T18:26:14Z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