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1B97A21B-4DFC-4DE2-AB35-5F0FE407AA1A}" xr6:coauthVersionLast="47" xr6:coauthVersionMax="47" xr10:uidLastSave="{00000000-0000-0000-0000-000000000000}"/>
  <bookViews>
    <workbookView xWindow="28680" yWindow="180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73" i="3" l="1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C10" i="3"/>
  <c r="AC9" i="3"/>
  <c r="AC8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U9" i="3"/>
  <c r="U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M8" i="3"/>
  <c r="M9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22" i="3"/>
  <c r="G21" i="3"/>
  <c r="G20" i="3"/>
  <c r="G19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<sst xmlns="http://schemas.openxmlformats.org/spreadsheetml/2006/main" count="260936" uniqueCount="2524">
  <si>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</si>
  <si>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</si>
  <si>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</si>
  <si>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</si>
  <si>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</si>
  <si>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</si>
  <si>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</si>
  <si>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</si>
  <si>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</si>
  <si>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</si>
  <si>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</si>
  <si>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</si>
  <si>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</si>
  <si>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</si>
  <si>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</si>
  <si>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</si>
  <si>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</si>
  <si>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</si>
  <si>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</si>
  <si>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</si>
  <si>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</si>
  <si>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</si>
  <si>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</si>
  <si>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</si>
  <si>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</si>
  <si>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</si>
  <si>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</si>
  <si>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</si>
  <si>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</si>
  <si>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</si>
  <si>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</si>
  <si>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</si>
  <si>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</si>
  <si>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</si>
  <si>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</si>
  <si>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</si>
  <si>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</si>
  <si>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</si>
  <si>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</si>
  <si>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</si>
  <si>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</si>
  <si>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</si>
  <si>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</si>
  <si>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</si>
  <si>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</si>
  <si>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</si>
  <si>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</si>
  <si>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</si>
  <si>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</si>
  <si>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</si>
  <si>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</si>
  <si>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</si>
  <si>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</si>
  <si>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</si>
  <si>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</si>
  <si>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</si>
  <si>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</si>
  <si>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</si>
  <si>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</si>
  <si>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</si>
  <si>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</si>
  <si>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</si>
  <si>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</si>
  <si>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</si>
  <si>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</si>
  <si>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</si>
  <si>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</si>
  <si>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</si>
  <si>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</si>
  <si>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</si>
  <si>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</si>
  <si>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</si>
  <si>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</si>
  <si>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</si>
  <si>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</si>
  <si>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</si>
  <si>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</si>
  <si>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</si>
  <si>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</si>
  <si>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</si>
  <si>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</si>
  <si>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</si>
  <si>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</si>
  <si>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</si>
  <si>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</si>
  <si>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</si>
  <si>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</si>
  <si>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</si>
  <si>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</si>
  <si>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</si>
  <si>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</si>
  <si>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</si>
  <si>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</si>
  <si>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</si>
  <si>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</si>
  <si>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</si>
  <si>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</si>
  <si>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</si>
  <si>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</si>
  <si>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</si>
  <si>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</si>
  <si>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</si>
  <si>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</si>
  <si>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</si>
  <si>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</si>
  <si>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</si>
  <si>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</si>
  <si>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</si>
  <si>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</si>
  <si>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</si>
  <si>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</si>
  <si>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</si>
  <si>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</si>
  <si>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</si>
  <si>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</si>
  <si>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</si>
  <si>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</si>
  <si>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</si>
  <si>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</si>
  <si>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</si>
  <si>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</si>
  <si>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</si>
  <si>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</si>
  <si>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</si>
  <si>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</si>
  <si>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</si>
  <si>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</si>
  <si>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</si>
  <si>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</si>
  <si>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</si>
  <si>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</si>
  <si>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</si>
  <si>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</si>
  <si>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</si>
  <si>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</si>
  <si>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</si>
  <si>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</si>
  <si>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</si>
  <si>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</si>
  <si>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</si>
  <si>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</si>
  <si>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</si>
  <si>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</si>
  <si>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</si>
  <si>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</si>
  <si>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</si>
  <si>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</si>
  <si>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</si>
  <si>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</si>
  <si>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</si>
  <si>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</si>
  <si>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</si>
  <si>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</si>
  <si>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</si>
  <si>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</si>
  <si>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</si>
  <si>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</si>
  <si>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</si>
  <si>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</si>
  <si>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</si>
  <si>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</si>
  <si>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</si>
  <si>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</si>
  <si>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</si>
  <si>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</si>
  <si>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</si>
  <si>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</si>
  <si>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</si>
  <si>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</si>
  <si>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</si>
  <si>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</si>
  <si>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</si>
  <si>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</si>
  <si>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</si>
  <si>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</si>
  <si>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</si>
  <si>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</si>
  <si>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</si>
  <si>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</si>
  <si>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</si>
  <si>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</si>
  <si>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</si>
  <si>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</si>
  <si>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</si>
  <si>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</si>
  <si>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</si>
  <si>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</si>
  <si>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</si>
  <si>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</si>
  <si>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</si>
  <si>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</si>
  <si>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</si>
  <si>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</si>
  <si>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</si>
  <si>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</si>
  <si>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</si>
  <si>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</si>
  <si>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</si>
  <si>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</si>
  <si>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</si>
  <si>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</si>
  <si>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</si>
  <si>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</si>
  <si>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</si>
  <si>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</si>
  <si>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</si>
  <si>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</si>
  <si>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</si>
  <si>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</si>
  <si>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</si>
  <si>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</si>
  <si>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</si>
  <si>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</si>
  <si>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</si>
  <si>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</si>
  <si>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</si>
  <si>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</si>
  <si>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</si>
  <si>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</si>
  <si>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</si>
  <si>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</si>
  <si>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</si>
  <si>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</si>
  <si>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</si>
  <si>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</si>
  <si>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</si>
  <si>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</si>
  <si>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</si>
  <si>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</si>
  <si>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</si>
  <si>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</si>
  <si>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</si>
  <si>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</si>
  <si>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</si>
  <si>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</si>
  <si>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</si>
  <si>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</si>
  <si>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</si>
  <si>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</si>
  <si>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</si>
  <si>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</si>
  <si>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</si>
  <si>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</si>
  <si>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</si>
  <si>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</si>
  <si>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</si>
  <si>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</si>
  <si>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</si>
  <si>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</si>
  <si>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</si>
  <si>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</si>
  <si>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</si>
  <si>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</si>
  <si>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</si>
  <si>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</si>
  <si>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</si>
  <si>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</si>
  <si>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</si>
  <si>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</si>
  <si>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</si>
  <si>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</si>
  <si>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</si>
  <si>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</si>
  <si>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</si>
  <si>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</si>
  <si>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</si>
  <si>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</si>
  <si>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</si>
  <si>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</si>
  <si>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</si>
  <si>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</si>
  <si>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</si>
  <si>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</si>
  <si>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</si>
  <si>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</si>
  <si>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</si>
  <si>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</si>
  <si>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</si>
  <si>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</si>
  <si>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</si>
  <si>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</si>
  <si>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</si>
  <si>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</si>
  <si>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</si>
  <si>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</si>
  <si>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</si>
  <si>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</si>
  <si>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</si>
  <si>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</si>
  <si>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</si>
  <si>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</si>
  <si>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</si>
  <si>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</si>
  <si>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</si>
  <si>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</si>
  <si>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</si>
  <si>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</si>
  <si>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</si>
  <si>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</si>
  <si>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</si>
  <si>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</si>
  <si>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</si>
  <si>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</si>
  <si>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</si>
  <si>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</si>
  <si>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</si>
  <si>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</si>
  <si>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</si>
  <si>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</si>
  <si>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</si>
  <si>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</si>
  <si>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</si>
  <si>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</si>
  <si>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</si>
  <si>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</si>
  <si>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</si>
  <si>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</si>
  <si>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</si>
  <si>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</si>
  <si>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</si>
  <si>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</si>
  <si>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</si>
  <si>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</si>
  <si>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</si>
  <si>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</si>
  <si>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</si>
  <si>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</si>
  <si>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</si>
  <si>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</si>
  <si>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</si>
  <si>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</si>
  <si>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</si>
  <si>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</si>
  <si>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</si>
  <si>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</si>
  <si>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</si>
  <si>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</si>
  <si>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</si>
  <si>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</si>
  <si>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</si>
  <si>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</si>
  <si>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</si>
  <si>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</si>
  <si>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</si>
  <si>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</si>
  <si>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</si>
  <si>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</si>
  <si>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</si>
  <si>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</si>
  <si>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</si>
  <si>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</si>
  <si>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</si>
  <si>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</si>
  <si>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</si>
  <si>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</si>
  <si>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</si>
  <si>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</si>
  <si>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</si>
  <si>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</si>
  <si>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</si>
  <si>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</si>
  <si>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</si>
  <si>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</si>
  <si>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</si>
  <si>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</si>
  <si>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</si>
  <si>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</si>
  <si>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</si>
  <si>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</si>
  <si>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</si>
  <si>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</si>
  <si>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</si>
  <si>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</si>
  <si>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</si>
  <si>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</si>
  <si>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</si>
  <si>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</si>
  <si>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</si>
  <si>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</si>
  <si>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</si>
  <si>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</si>
  <si>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</si>
  <si>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</si>
  <si>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</si>
  <si>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</si>
  <si>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</si>
  <si>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</si>
  <si>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</si>
  <si>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</si>
  <si>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</si>
  <si>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</si>
  <si>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</si>
  <si>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</si>
  <si>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</si>
  <si>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</si>
  <si>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</si>
  <si>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</si>
  <si>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</si>
  <si>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</si>
  <si>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</si>
  <si>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</si>
  <si>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</si>
  <si>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</si>
  <si>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</si>
  <si>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</si>
  <si>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</si>
  <si>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</si>
  <si>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</si>
  <si>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</si>
  <si>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</si>
  <si>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</si>
  <si>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</si>
  <si>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</si>
  <si>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</si>
  <si>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</si>
  <si>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</si>
  <si>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</si>
  <si>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</si>
  <si>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</si>
  <si>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</si>
  <si>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</si>
  <si>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</si>
  <si>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</si>
  <si>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</si>
  <si>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</si>
  <si>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</si>
  <si>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</si>
  <si>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</si>
  <si>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</si>
  <si>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</si>
  <si>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</si>
  <si>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</si>
  <si>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</si>
  <si>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</si>
  <si>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</si>
  <si>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</si>
  <si>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</si>
  <si>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</si>
  <si>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</si>
  <si>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</si>
  <si>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</si>
  <si>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</si>
  <si>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</si>
  <si>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</si>
  <si>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</si>
  <si>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</si>
  <si>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</si>
  <si>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</si>
  <si>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</si>
  <si>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</si>
  <si>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</si>
  <si>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</si>
  <si>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</si>
  <si>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</si>
  <si>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</si>
  <si>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</si>
  <si>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</si>
  <si>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</si>
  <si>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</si>
  <si>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</si>
  <si>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</si>
  <si>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</si>
  <si>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</si>
  <si>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</si>
  <si>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</si>
  <si>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</si>
  <si>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</si>
  <si>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</si>
  <si>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</si>
  <si>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</si>
  <si>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</si>
  <si>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</si>
  <si>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</si>
  <si>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</si>
  <si>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</si>
  <si>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</si>
  <si>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</si>
  <si>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</si>
  <si>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</si>
  <si>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</si>
  <si>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</si>
  <si>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</si>
  <si>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</si>
  <si>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</si>
  <si>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</si>
  <si>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</si>
  <si>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</si>
  <si>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</si>
  <si>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</si>
  <si>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</si>
  <si>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</si>
  <si>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</si>
  <si>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</si>
  <si>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</si>
  <si>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</si>
  <si>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</si>
  <si>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</si>
  <si>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</si>
  <si>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</si>
  <si>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</si>
  <si>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</si>
  <si>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</si>
  <si>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</si>
  <si>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</si>
  <si>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</si>
  <si>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</si>
  <si>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</si>
  <si>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</si>
  <si>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</si>
  <si>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</si>
  <si>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</si>
  <si>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</si>
  <si>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</si>
  <si>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</si>
  <si>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</si>
  <si>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</si>
  <si>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</si>
  <si>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</si>
  <si>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</si>
  <si>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</si>
  <si>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</si>
  <si>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</si>
  <si>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</si>
  <si>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</si>
  <si>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</si>
  <si>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</si>
  <si>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</si>
  <si>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</si>
  <si>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</si>
  <si>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</si>
  <si>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</si>
  <si>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</si>
  <si>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</si>
  <si>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</si>
  <si>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</si>
  <si>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</si>
  <si>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</si>
  <si>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</si>
  <si>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</si>
  <si>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</si>
  <si>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</si>
  <si>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</si>
  <si>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</si>
  <si>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</si>
  <si>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</si>
  <si>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</si>
  <si>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</si>
  <si>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</si>
  <si>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</si>
  <si>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</si>
  <si>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</si>
  <si>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</si>
  <si>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</si>
  <si>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</si>
  <si>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</si>
  <si>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</si>
  <si>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</si>
  <si>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</si>
  <si>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</si>
  <si>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</si>
  <si>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</si>
  <si>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</si>
  <si>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</si>
  <si>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</si>
  <si>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</si>
  <si>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</si>
  <si>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</si>
  <si>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</si>
  <si>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</si>
  <si>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</si>
  <si>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</si>
  <si>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</si>
  <si>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</si>
  <si>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</si>
  <si>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</si>
  <si>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</si>
  <si>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</si>
  <si>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</si>
  <si>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</si>
  <si>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</si>
  <si>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</si>
  <si>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</si>
  <si>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</si>
  <si>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</si>
  <si>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</si>
  <si>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</si>
  <si>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</si>
  <si>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</si>
  <si>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</si>
  <si>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</si>
  <si>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</si>
  <si>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</si>
  <si>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</si>
  <si>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</si>
  <si>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</si>
  <si>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</si>
  <si>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</si>
  <si>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</si>
  <si>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</si>
  <si>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</si>
  <si>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</si>
  <si>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</si>
  <si>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</si>
  <si>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</si>
  <si>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</si>
  <si>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</si>
  <si>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</si>
  <si>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</si>
  <si>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</si>
  <si>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</si>
  <si>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</si>
  <si>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</si>
  <si>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</si>
  <si>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</si>
  <si>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</si>
  <si>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</si>
  <si>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</si>
  <si>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</si>
  <si>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</si>
  <si>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</si>
  <si>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</si>
  <si>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</si>
  <si>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</si>
  <si>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</si>
  <si>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</si>
  <si>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</si>
  <si>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</si>
  <si>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</si>
  <si>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</si>
  <si>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</si>
  <si>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</si>
  <si>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</si>
  <si>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</si>
  <si>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</si>
  <si>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</si>
  <si>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</si>
  <si>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</si>
  <si>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</si>
  <si>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</si>
  <si>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</si>
  <si>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</si>
  <si>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</si>
  <si>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</si>
  <si>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</si>
  <si>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</si>
  <si>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</si>
  <si>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</si>
  <si>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</si>
  <si>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</si>
  <si>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</si>
  <si>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</si>
  <si>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</si>
  <si>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</si>
  <si>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</si>
  <si>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</si>
  <si>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</si>
  <si>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</si>
  <si>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</si>
  <si>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</si>
  <si>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</si>
  <si>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</si>
  <si>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</si>
  <si>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</si>
  <si>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</si>
  <si>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</si>
  <si>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</si>
  <si>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</si>
  <si>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</si>
  <si>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</si>
  <si>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</si>
  <si>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</si>
  <si>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</si>
  <si>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</si>
  <si>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</si>
  <si>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</si>
  <si>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</si>
  <si>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</si>
  <si>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</si>
  <si>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</si>
  <si>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</si>
  <si>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</si>
  <si>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</si>
  <si>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</si>
  <si>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</si>
  <si>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</si>
  <si>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</si>
  <si>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</si>
  <si>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</si>
  <si>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</si>
  <si>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</si>
  <si>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</si>
  <si>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</si>
  <si>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</si>
  <si>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</si>
  <si>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</si>
  <si>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</si>
  <si>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</si>
  <si>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</si>
  <si>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</si>
  <si>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</si>
  <si>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</si>
  <si>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</si>
  <si>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</si>
  <si>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</si>
  <si>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</si>
  <si>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</si>
  <si>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</si>
  <si>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</si>
  <si>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</si>
  <si>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</si>
  <si>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</si>
  <si>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</si>
  <si>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</si>
  <si>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</si>
  <si>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</si>
  <si>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</si>
  <si>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</si>
  <si>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</si>
  <si>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</si>
  <si>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</si>
  <si>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</si>
  <si>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</si>
  <si>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</si>
  <si>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</si>
  <si>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</si>
  <si>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</si>
  <si>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</si>
  <si>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</si>
  <si>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</si>
  <si>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</si>
  <si>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</si>
  <si>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</si>
  <si>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</si>
  <si>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</si>
  <si>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</si>
  <si>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</si>
  <si>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</si>
  <si>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</si>
  <si>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</si>
  <si>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</si>
  <si>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</si>
  <si>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</si>
  <si>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</si>
  <si>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</si>
  <si>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</si>
  <si>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</si>
  <si>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</si>
  <si>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</si>
  <si>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</si>
  <si>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</si>
  <si>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</si>
  <si>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</si>
  <si>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</si>
  <si>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</si>
  <si>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</si>
  <si>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</si>
  <si>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</si>
  <si>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</si>
  <si>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</si>
  <si>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</si>
  <si>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</si>
  <si>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</si>
  <si>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</si>
  <si>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</si>
  <si>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</si>
  <si>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</si>
  <si>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</si>
  <si>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</si>
  <si>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</si>
  <si>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</si>
  <si>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</si>
  <si>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</si>
  <si>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</si>
  <si>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</si>
  <si>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</si>
  <si>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</si>
  <si>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</si>
  <si>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</si>
  <si>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</si>
  <si>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</si>
  <si>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</si>
  <si>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</si>
  <si>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</si>
  <si>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</si>
  <si>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</si>
  <si>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</si>
  <si>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</si>
  <si>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</si>
  <si>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</si>
  <si>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</si>
  <si>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</si>
  <si>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</si>
  <si>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</si>
  <si>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</si>
  <si>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</si>
  <si>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</si>
  <si>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</si>
  <si>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</si>
  <si>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</si>
  <si>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</si>
  <si>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</si>
  <si>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</si>
  <si>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</si>
  <si>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</si>
  <si>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</si>
  <si>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</si>
  <si>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</si>
  <si>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</si>
  <si>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</si>
  <si>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</si>
  <si>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</si>
  <si>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</si>
  <si>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</si>
  <si>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</si>
  <si>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</si>
  <si>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</si>
  <si>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</si>
  <si>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</si>
  <si>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</si>
  <si>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</si>
  <si>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</si>
  <si>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</si>
  <si>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</si>
  <si>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</si>
  <si>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</si>
  <si>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</si>
  <si>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</si>
  <si>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</si>
  <si>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</si>
  <si>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</si>
  <si>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</si>
  <si>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</si>
  <si>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</si>
  <si>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</si>
  <si>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</si>
  <si>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</si>
  <si>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</si>
  <si>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</si>
  <si>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</si>
  <si>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</si>
  <si>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</si>
  <si>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</si>
  <si>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</si>
  <si>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</si>
  <si>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</si>
  <si>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</si>
  <si>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</si>
  <si>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</si>
  <si>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</si>
  <si>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</si>
  <si>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</si>
  <si>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</si>
  <si>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</si>
  <si>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</si>
  <si>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</si>
  <si>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</si>
  <si>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</si>
  <si>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</si>
  <si>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</si>
  <si>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</si>
  <si>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</si>
  <si>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</si>
  <si>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</si>
  <si>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</si>
  <si>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</si>
  <si>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</si>
  <si>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</si>
  <si>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</si>
  <si>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</si>
  <si>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</si>
  <si>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</si>
  <si>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</si>
  <si>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</si>
  <si>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</si>
  <si>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</si>
  <si>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</si>
  <si>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</si>
  <si>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</si>
  <si>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</si>
  <si>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</si>
  <si>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</si>
  <si>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</si>
  <si>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</si>
  <si>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</si>
  <si>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</si>
  <si>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</si>
  <si>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</si>
  <si>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</si>
  <si>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</si>
  <si>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</si>
  <si>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</si>
  <si>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</si>
  <si>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</si>
  <si>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</si>
  <si>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</si>
  <si>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</si>
  <si>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</si>
  <si>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</si>
  <si>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</si>
  <si>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</si>
  <si>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</si>
  <si>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</si>
  <si>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</si>
  <si>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</si>
  <si>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</si>
  <si>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</si>
  <si>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</si>
  <si>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</si>
  <si>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</si>
  <si>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</si>
  <si>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</si>
  <si>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</si>
  <si>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</si>
  <si>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</si>
  <si>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</si>
  <si>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</si>
  <si>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</si>
  <si>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</si>
  <si>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</si>
  <si>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</si>
  <si>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</si>
  <si>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</si>
  <si>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</si>
  <si>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</si>
  <si>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</si>
  <si>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</si>
  <si>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</si>
  <si>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</si>
  <si>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</si>
  <si>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</si>
  <si>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</si>
  <si>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</si>
  <si>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</si>
  <si>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</si>
  <si>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</si>
  <si>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</si>
  <si>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</si>
  <si>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</si>
  <si>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</si>
  <si>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</si>
  <si>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</si>
  <si>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</si>
  <si>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</si>
  <si>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</si>
  <si>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</si>
  <si>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</si>
  <si>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</si>
  <si>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</si>
  <si>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</si>
  <si>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</si>
  <si>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</si>
  <si>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</si>
  <si>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</si>
  <si>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</si>
  <si>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</si>
  <si>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</si>
  <si>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</si>
  <si>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</si>
  <si>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</si>
  <si>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</si>
  <si>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</si>
  <si>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</si>
  <si>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</si>
  <si>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</si>
  <si>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</si>
  <si>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</si>
  <si>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</si>
  <si>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</si>
  <si>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</si>
  <si>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</si>
  <si>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</si>
  <si>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</si>
  <si>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</si>
  <si>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</si>
  <si>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</si>
  <si>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</si>
  <si>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</si>
  <si>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</si>
  <si>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</si>
  <si>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</si>
  <si>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</si>
  <si>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</si>
  <si>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</si>
  <si>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</si>
  <si>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</si>
  <si>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</si>
  <si>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</si>
  <si>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</si>
  <si>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</si>
  <si>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</si>
  <si>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</si>
  <si>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</si>
  <si>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</si>
  <si>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</si>
  <si>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</si>
  <si>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</si>
  <si>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</si>
  <si>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</si>
  <si>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</si>
  <si>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</si>
  <si>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</si>
  <si>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</si>
  <si>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</si>
  <si>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</si>
  <si>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</si>
  <si>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</si>
  <si>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</si>
  <si>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</si>
  <si>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</si>
  <si>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</si>
  <si>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</si>
  <si>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</si>
  <si>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</si>
  <si>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</si>
  <si>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</si>
  <si>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</si>
  <si>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</si>
  <si>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</si>
  <si>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</si>
  <si>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</si>
  <si>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</si>
  <si>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</si>
  <si>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</si>
  <si>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</si>
  <si>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</si>
  <si>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</si>
  <si>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</si>
  <si>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</si>
  <si>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</si>
  <si>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</si>
  <si>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</si>
  <si>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</si>
  <si>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</si>
  <si>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</si>
  <si>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</si>
  <si>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</si>
  <si>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</si>
  <si>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</si>
  <si>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</si>
  <si>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</si>
  <si>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</si>
  <si>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</si>
  <si>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</si>
  <si>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</si>
  <si>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</si>
  <si>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</si>
  <si>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</si>
  <si>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</si>
  <si>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</si>
  <si>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</si>
  <si>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</si>
  <si>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</si>
  <si>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</si>
  <si>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</si>
  <si>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</si>
  <si>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</si>
  <si>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</si>
  <si>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</si>
  <si>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</si>
  <si>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</si>
  <si>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</si>
  <si>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</si>
  <si>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</si>
  <si>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</si>
  <si>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</si>
  <si>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</si>
  <si>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</si>
  <si>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</si>
  <si>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</si>
  <si>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</si>
  <si>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</si>
  <si>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</si>
  <si>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</si>
  <si>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</si>
  <si>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</si>
  <si>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</si>
  <si>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</si>
  <si>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</si>
  <si>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</si>
  <si>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</si>
  <si>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</si>
  <si>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</si>
  <si>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</si>
  <si>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</si>
  <si>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</si>
  <si>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</si>
  <si>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</si>
  <si>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</si>
  <si>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</si>
  <si>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</si>
  <si>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</si>
  <si>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</si>
  <si>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</si>
  <si>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</si>
  <si>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</si>
  <si>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</si>
  <si>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</si>
  <si>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</si>
  <si>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</si>
  <si>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</si>
  <si>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</si>
  <si>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</si>
  <si>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</si>
  <si>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</si>
  <si>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</si>
  <si>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</si>
  <si>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</si>
  <si>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</si>
  <si>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</si>
  <si>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</si>
  <si>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</si>
  <si>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</si>
  <si>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</si>
  <si>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</si>
  <si>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</si>
  <si>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</si>
  <si>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</si>
  <si>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</si>
  <si>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</si>
  <si>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</si>
  <si>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</si>
  <si>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</si>
  <si>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</si>
  <si>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</si>
  <si>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</si>
  <si>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</si>
  <si>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</si>
  <si>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</si>
  <si>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</si>
  <si>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</si>
  <si>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</si>
  <si>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</si>
  <si>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</si>
  <si>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</si>
  <si>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</si>
  <si>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</si>
  <si>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</si>
  <si>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</si>
  <si>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</si>
  <si>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</si>
  <si>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</si>
  <si>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</si>
  <si>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</si>
  <si>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</si>
  <si>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</si>
  <si>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</si>
  <si>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</si>
  <si>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</si>
  <si>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</si>
  <si>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</si>
  <si>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</si>
  <si>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</si>
  <si>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</si>
  <si>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</si>
  <si>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</si>
  <si>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</si>
  <si>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</si>
  <si>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</si>
  <si>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</si>
  <si>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</si>
  <si>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</si>
  <si>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</si>
  <si>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</si>
  <si>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</si>
  <si>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</si>
  <si>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</si>
  <si>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</si>
  <si>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</si>
  <si>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</si>
  <si>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</si>
  <si>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</si>
  <si>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</si>
  <si>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</si>
  <si>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</si>
  <si>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</si>
  <si>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</si>
  <si>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</si>
  <si>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</si>
  <si>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</si>
  <si>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</si>
  <si>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</si>
  <si>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</si>
  <si>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</si>
  <si>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</si>
  <si>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</si>
  <si>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</si>
  <si>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</si>
  <si>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</si>
  <si>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</si>
  <si>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</si>
  <si>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</si>
  <si>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</si>
  <si>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</si>
  <si>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</si>
  <si>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</si>
  <si>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</si>
  <si>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</si>
  <si>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</si>
  <si>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</si>
  <si>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</si>
  <si>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</si>
  <si>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</si>
  <si>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</si>
  <si>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</si>
  <si>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</si>
  <si>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</si>
  <si>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</si>
  <si>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</si>
  <si>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</si>
  <si>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</si>
  <si>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</si>
  <si>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</si>
  <si>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</si>
  <si>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</si>
  <si>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</si>
  <si>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</si>
  <si>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</si>
  <si>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</si>
  <si>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</si>
  <si>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</si>
  <si>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</si>
  <si>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</si>
  <si>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</si>
  <si>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</si>
  <si>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</si>
  <si>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</si>
  <si>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</si>
  <si>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</si>
  <si>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</si>
  <si>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</si>
  <si>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</si>
  <si>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</si>
  <si>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</si>
  <si>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</si>
  <si>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</si>
  <si>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</si>
  <si>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</si>
  <si>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</si>
  <si>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</si>
  <si>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</si>
  <si>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</si>
  <si>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</si>
  <si>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</si>
  <si>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</si>
  <si>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</si>
  <si>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</si>
  <si>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</si>
  <si>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</si>
  <si>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</si>
  <si>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</si>
  <si>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</si>
  <si>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</si>
  <si>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</si>
  <si>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</si>
  <si>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</si>
  <si>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</si>
  <si>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</si>
  <si>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</si>
  <si>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</si>
  <si>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</si>
  <si>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</si>
  <si>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</si>
  <si>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</si>
  <si>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</si>
  <si>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</si>
  <si>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</si>
  <si>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</si>
  <si>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</si>
  <si>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</si>
  <si>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</si>
  <si>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</si>
  <si>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</si>
  <si>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</si>
  <si>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</si>
  <si>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</si>
  <si>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</si>
  <si>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</si>
  <si>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</si>
  <si>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</si>
  <si>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</si>
  <si>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</si>
  <si>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</si>
  <si>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</si>
  <si>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</si>
  <si>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</si>
  <si>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</si>
  <si>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</si>
  <si>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</si>
  <si>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</si>
  <si>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</si>
  <si>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</si>
  <si>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</si>
  <si>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</si>
  <si>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</si>
  <si>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</si>
  <si>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</si>
  <si>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</si>
  <si>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</si>
  <si>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</si>
  <si>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</si>
  <si>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</si>
  <si>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</si>
  <si>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</si>
  <si>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</si>
  <si>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</si>
  <si>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</si>
  <si>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</si>
  <si>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</si>
  <si>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</si>
  <si>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</si>
  <si>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</si>
  <si>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</si>
  <si>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</si>
  <si>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</si>
  <si>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</si>
  <si>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</si>
  <si>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</si>
  <si>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</si>
  <si>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</si>
  <si>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</si>
  <si>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</si>
  <si>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</si>
  <si>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</si>
  <si>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</si>
  <si>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</si>
  <si>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</si>
  <si>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</si>
  <si>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</si>
  <si>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</si>
  <si>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</si>
  <si>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</si>
  <si>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</si>
  <si>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</si>
  <si>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</si>
  <si>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</si>
  <si>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</si>
  <si>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</si>
  <si>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</si>
  <si>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</si>
  <si>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</si>
  <si>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</si>
  <si>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</si>
  <si>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</si>
  <si>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</si>
  <si>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</si>
  <si>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</si>
  <si>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</si>
  <si>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</si>
  <si>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</si>
  <si>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</si>
  <si>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</si>
  <si>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</si>
  <si>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</si>
  <si>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</si>
  <si>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</si>
  <si>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</si>
  <si>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</si>
  <si>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</si>
  <si>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</si>
  <si>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</si>
  <si>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</si>
  <si>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</si>
  <si>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</si>
  <si>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</si>
  <si>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</si>
  <si>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</si>
  <si>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</si>
  <si>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</si>
  <si>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</si>
  <si>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</si>
  <si>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</si>
  <si>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</si>
  <si>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</si>
  <si>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</si>
  <si>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</si>
  <si>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</si>
  <si>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</si>
  <si>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</si>
  <si>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</si>
  <si>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</si>
  <si>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</si>
  <si>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</si>
  <si>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</si>
  <si>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</si>
  <si>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</si>
  <si>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</si>
  <si>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</si>
  <si>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</si>
  <si>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</si>
  <si>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</si>
  <si>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</si>
  <si>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</si>
  <si>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</si>
  <si>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</si>
  <si>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</si>
  <si>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</si>
  <si>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</si>
  <si>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</si>
  <si>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</si>
  <si>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</si>
  <si>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</si>
  <si>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</si>
  <si>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</si>
  <si>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</si>
  <si>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</si>
  <si>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</si>
  <si>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</si>
  <si>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</si>
  <si>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</si>
  <si>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</si>
  <si>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</si>
  <si>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</si>
  <si>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</si>
  <si>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</si>
  <si>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</si>
  <si>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</si>
  <si>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</si>
  <si>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</si>
  <si>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</si>
  <si>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</si>
  <si>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</si>
  <si>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</si>
  <si>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</si>
  <si>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</si>
  <si>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</si>
  <si>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</si>
  <si>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</si>
  <si>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</si>
  <si>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</si>
  <si>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</si>
  <si>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</si>
  <si>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</si>
  <si>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</si>
  <si>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</si>
  <si>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</si>
  <si>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</si>
  <si>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</si>
  <si>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</si>
  <si>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</si>
  <si>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</si>
  <si>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</si>
  <si>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</si>
  <si>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</si>
  <si>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</si>
  <si>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</si>
  <si>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</si>
  <si>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</si>
  <si>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</si>
  <si>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</si>
  <si>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</si>
  <si>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</si>
  <si>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</si>
  <si>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</si>
  <si>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</si>
  <si>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</si>
  <si>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</si>
  <si>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</si>
  <si>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</si>
  <si>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</si>
  <si>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</si>
  <si>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</si>
  <si>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</si>
  <si>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</si>
  <si>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</si>
  <si>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</si>
  <si>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</si>
  <si>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</si>
  <si>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</si>
  <si>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</si>
  <si>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</si>
  <si>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</si>
  <si>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</si>
  <si>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</si>
  <si>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</si>
  <si>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</si>
  <si>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</si>
  <si>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</si>
  <si>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</si>
  <si>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</si>
  <si>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</si>
  <si>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</si>
  <si>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</si>
  <si>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</si>
  <si>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</si>
  <si>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</si>
  <si>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</si>
  <si>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</si>
  <si>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</si>
  <si>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</si>
  <si>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</si>
  <si>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</si>
  <si>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</si>
  <si>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</si>
  <si>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</si>
  <si>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</si>
  <si>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</si>
  <si>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</si>
  <si>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</si>
  <si>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</si>
  <si>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</si>
  <si>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</si>
  <si>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</si>
  <si>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</si>
  <si>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</si>
  <si>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</si>
  <si>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</si>
  <si>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</si>
  <si>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</si>
  <si>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</si>
  <si>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</si>
  <si>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</si>
  <si>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</si>
  <si>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</si>
  <si>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</si>
  <si>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</si>
  <si>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</si>
  <si>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</si>
  <si>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</si>
  <si>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</si>
  <si>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</si>
  <si>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</si>
  <si>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</si>
  <si>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</si>
  <si>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</si>
  <si>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</si>
  <si>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</si>
  <si>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</si>
  <si>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</si>
  <si>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</si>
  <si>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</si>
  <si>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</si>
  <si>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</si>
  <si>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</si>
  <si>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</si>
  <si>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</si>
  <si>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</si>
  <si>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</si>
  <si>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</si>
  <si>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</si>
  <si>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</si>
  <si>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</si>
  <si>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</si>
  <si>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</si>
  <si>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</si>
  <si>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</si>
  <si>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</si>
  <si>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</si>
  <si>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</si>
  <si>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</si>
  <si>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</si>
  <si>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</si>
  <si>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</si>
  <si>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</si>
  <si>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</si>
  <si>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</si>
  <si>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</si>
  <si>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</si>
  <si>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</si>
  <si>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</si>
  <si>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</si>
  <si>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</si>
  <si>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</si>
  <si>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</si>
  <si>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</si>
  <si>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</si>
  <si>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</si>
  <si>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</si>
  <si>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</si>
  <si>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</si>
  <si>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</si>
  <si>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</si>
  <si>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</si>
  <si>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</si>
  <si>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</si>
  <si>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</si>
  <si>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</si>
  <si>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</si>
  <si>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</si>
  <si>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</si>
  <si>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</si>
  <si>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</si>
  <si>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</si>
  <si>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</si>
  <si>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</si>
  <si>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</si>
  <si>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</si>
  <si>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</si>
  <si>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</si>
  <si>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</si>
  <si>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</si>
  <si>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</si>
  <si>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</si>
  <si>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</si>
  <si>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</si>
  <si>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</si>
  <si>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</si>
  <si>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</si>
  <si>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</si>
  <si>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</si>
  <si>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</si>
  <si>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</si>
  <si>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</si>
  <si>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</si>
  <si>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</si>
  <si>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</si>
  <si>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</si>
  <si>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</si>
  <si>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</si>
  <si>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</si>
  <si>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</si>
  <si>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</si>
  <si>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</si>
  <si>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</si>
  <si>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</si>
  <si>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</si>
  <si>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</si>
  <si>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</si>
  <si>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</si>
  <si>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</si>
  <si>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</si>
  <si>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</si>
  <si>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</si>
  <si>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</si>
  <si>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</si>
  <si>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</si>
  <si>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</si>
  <si>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</si>
  <si>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</si>
  <si>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</si>
  <si>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</si>
  <si>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</si>
  <si>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</si>
  <si>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</si>
  <si>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</si>
  <si>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</si>
  <si>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</si>
  <si>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</si>
  <si>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</si>
  <si>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</si>
  <si>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</si>
  <si>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</si>
  <si>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</si>
  <si>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</si>
  <si>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</si>
  <si>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</si>
  <si>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</si>
  <si>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</si>
  <si>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</si>
  <si>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</si>
  <si>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</si>
  <si>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</si>
  <si>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</si>
  <si>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</si>
  <si>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</si>
  <si>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</si>
  <si>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</si>
  <si>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</si>
  <si>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</si>
  <si>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</si>
  <si>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</si>
  <si>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</si>
  <si>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</si>
  <si>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</si>
  <si>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</si>
  <si>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</si>
  <si>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</si>
  <si>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</si>
  <si>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</si>
  <si>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</si>
  <si>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</si>
  <si>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</si>
  <si>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</si>
  <si>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</si>
  <si>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</si>
  <si>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</si>
  <si>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</si>
  <si>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</si>
  <si>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</si>
  <si>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</si>
  <si>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</si>
  <si>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</si>
  <si>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</si>
  <si>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</si>
  <si>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</si>
  <si>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</si>
  <si>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</si>
  <si>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</si>
  <si>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</si>
  <si>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</si>
  <si>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</si>
  <si>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</si>
  <si>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</si>
  <si>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</si>
  <si>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</si>
  <si>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</si>
  <si>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</si>
  <si>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</si>
  <si>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</si>
  <si>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</si>
  <si>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</si>
  <si>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</si>
  <si>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</si>
  <si>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</si>
  <si>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</si>
  <si>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</si>
  <si>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</si>
  <si>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</si>
  <si>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</si>
  <si>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</si>
  <si>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</si>
  <si>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</si>
  <si>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</si>
  <si>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</si>
  <si>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</si>
  <si>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</si>
  <si>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</si>
  <si>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</si>
  <si>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</si>
  <si>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</si>
  <si>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</si>
  <si>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</si>
  <si>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</si>
  <si>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</si>
  <si>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</si>
  <si>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</si>
  <si>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</si>
  <si>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</si>
  <si>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</si>
  <si>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</si>
  <si>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</si>
  <si>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</si>
  <si>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</si>
  <si>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</si>
  <si>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</si>
  <si>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</si>
  <si>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</si>
  <si>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</si>
  <si>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</si>
  <si>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</si>
  <si>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</si>
  <si>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</si>
  <si>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</si>
  <si>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</si>
  <si>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</si>
  <si>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</si>
  <si>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</si>
  <si>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</si>
  <si>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</si>
  <si>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</si>
  <si>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</si>
  <si>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</si>
  <si>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</si>
  <si>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</si>
  <si>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</si>
  <si>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</si>
  <si>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</si>
  <si>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</si>
  <si>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</si>
  <si>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</si>
  <si>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</si>
  <si>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</si>
  <si>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</si>
  <si>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</si>
  <si>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</si>
  <si>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</si>
  <si>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</si>
  <si>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</si>
  <si>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</si>
  <si>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</si>
  <si>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</si>
  <si>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</si>
  <si>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</si>
  <si>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</si>
  <si>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</si>
  <si>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</si>
  <si>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</si>
  <si>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</si>
  <si>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</si>
  <si>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</si>
  <si>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</si>
  <si>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</si>
  <si>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</si>
  <si>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</si>
  <si>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</si>
  <si>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</si>
  <si>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</si>
  <si>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</si>
  <si>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</si>
  <si>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</si>
  <si>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</si>
  <si>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</si>
  <si>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</si>
  <si>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</si>
  <si>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</si>
  <si>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</si>
  <si>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</si>
  <si>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</si>
  <si>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</si>
  <si>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</si>
  <si>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</si>
  <si>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</si>
  <si>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</si>
  <si>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</si>
  <si>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</si>
  <si>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</si>
  <si>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</si>
  <si>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</si>
  <si>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</si>
  <si>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</si>
  <si>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</si>
  <si>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</si>
  <si>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</si>
  <si>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</si>
  <si>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</si>
  <si>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</si>
  <si>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</si>
  <si>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</si>
  <si>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</si>
  <si>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</si>
  <si>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</si>
  <si>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</si>
  <si>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</si>
  <si>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</si>
  <si>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</si>
  <si>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</si>
  <si>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</si>
  <si>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</si>
  <si>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</si>
  <si>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</si>
  <si>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</si>
  <si>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</si>
  <si>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</si>
  <si>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</si>
  <si>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</si>
  <si>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</si>
  <si>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</si>
  <si>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</si>
  <si>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</si>
  <si>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</si>
  <si>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</si>
  <si>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</si>
  <si>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</si>
  <si>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</si>
  <si>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</si>
  <si>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</si>
  <si>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</si>
  <si>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</si>
  <si>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</si>
  <si>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</si>
  <si>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</si>
  <si>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</si>
  <si>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</si>
  <si>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</si>
  <si>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</si>
  <si>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</si>
  <si>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</si>
  <si>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</si>
  <si>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</si>
  <si>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</si>
  <si>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</si>
  <si>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</si>
  <si>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</si>
  <si>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</si>
  <si>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</si>
  <si>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</si>
  <si>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</si>
  <si>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</si>
  <si>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</si>
  <si>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</si>
  <si>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</si>
  <si>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</si>
  <si>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</si>
  <si>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</si>
  <si>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</si>
  <si>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</si>
  <si>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</si>
  <si>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</si>
  <si>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</si>
  <si>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</si>
  <si>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</si>
  <si>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</si>
  <si>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</si>
  <si>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</si>
  <si>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</si>
  <si>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</si>
  <si>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</si>
  <si>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</si>
  <si>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</si>
  <si>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</si>
  <si>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</si>
  <si>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</si>
  <si>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</si>
  <si>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</si>
  <si>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</si>
  <si>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</si>
  <si>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</si>
  <si>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</si>
  <si>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</si>
  <si>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</si>
  <si>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</si>
  <si>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</si>
  <si>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</si>
  <si>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</si>
  <si>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</si>
  <si>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</si>
  <si>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</si>
  <si>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</si>
  <si>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</si>
  <si>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</si>
  <si>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</si>
  <si>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</si>
  <si>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</si>
  <si>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</si>
  <si>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</si>
  <si>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</si>
  <si>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</si>
  <si>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</si>
  <si>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</si>
  <si>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</si>
  <si>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</si>
  <si>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</si>
  <si>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</si>
  <si>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</si>
  <si>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</si>
  <si>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</si>
  <si>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</si>
  <si>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</si>
  <si>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</si>
  <si>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</si>
  <si>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</si>
  <si>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</si>
  <si>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</si>
  <si>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</si>
  <si>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</si>
  <si>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</si>
  <si>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</si>
  <si>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</si>
  <si>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</si>
  <si>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</si>
  <si>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</si>
  <si>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</si>
  <si>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</si>
  <si>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</si>
  <si>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</si>
  <si>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</si>
  <si>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</si>
  <si>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</si>
  <si>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</si>
  <si>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</si>
  <si>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</si>
  <si>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</si>
  <si>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</si>
  <si>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</si>
  <si>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</si>
  <si>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</si>
  <si>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</si>
  <si>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</si>
  <si>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</si>
  <si>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</si>
  <si>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</si>
  <si>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</si>
  <si>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</si>
  <si>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</si>
  <si>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</si>
  <si>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</si>
  <si>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</si>
  <si>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</si>
  <si>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</si>
  <si>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</si>
  <si>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</si>
  <si>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</si>
  <si>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</si>
  <si>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</si>
  <si>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</si>
  <si>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</si>
  <si>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</si>
  <si>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</si>
  <si>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</si>
  <si>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</si>
  <si>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</si>
  <si>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</si>
  <si>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</si>
  <si>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</si>
  <si>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</si>
  <si>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</si>
  <si>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</si>
  <si>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</si>
  <si>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</si>
  <si>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</si>
  <si>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</si>
  <si>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</si>
  <si>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</si>
  <si>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</si>
  <si>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</si>
  <si>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</si>
  <si>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</si>
  <si>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</si>
  <si>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</si>
  <si>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</si>
  <si>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</si>
  <si>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</si>
  <si>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</si>
  <si>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</si>
  <si>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</si>
  <si>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</si>
  <si>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</si>
  <si>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</si>
  <si>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</si>
  <si>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</si>
  <si>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</si>
  <si>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</si>
  <si>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</si>
  <si>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</si>
  <si>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</si>
  <si>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</si>
  <si>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</si>
  <si>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</si>
  <si>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</si>
  <si>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</si>
  <si>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</si>
  <si>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</si>
  <si>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</si>
  <si>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</si>
  <si>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</si>
  <si>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</si>
  <si>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</si>
  <si>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</si>
  <si>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</si>
  <si>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</si>
  <si>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</si>
  <si>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</si>
  <si>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</si>
  <si>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</si>
  <si>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</si>
  <si>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</si>
  <si>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</si>
  <si>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</si>
  <si>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</si>
  <si>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</si>
  <si>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</si>
  <si>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</si>
  <si>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</si>
  <si>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</si>
  <si>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</si>
  <si>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</si>
  <si>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</si>
  <si>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</si>
  <si>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</si>
  <si>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</si>
  <si>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</si>
  <si>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</si>
  <si>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</si>
  <si>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</si>
  <si>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</si>
  <si>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</si>
  <si>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</si>
  <si>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</si>
  <si>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</si>
  <si>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</si>
  <si>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</si>
  <si>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</si>
  <si>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</si>
  <si>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</si>
  <si>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</si>
  <si>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</si>
  <si>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</si>
  <si>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</si>
  <si>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</si>
  <si>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</si>
  <si>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</si>
  <si>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</si>
  <si>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</si>
  <si>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</si>
  <si>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</si>
  <si>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</si>
  <si>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</si>
  <si>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</si>
  <si>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</si>
  <si>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</si>
  <si>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</si>
  <si>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</si>
  <si>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</si>
  <si>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</si>
  <si>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</si>
  <si>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</si>
  <si>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</si>
  <si>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</si>
  <si>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</si>
  <si>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</si>
  <si>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</si>
  <si>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</si>
  <si>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</si>
  <si>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</si>
  <si>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</si>
  <si>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</si>
  <si>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</si>
  <si>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</si>
  <si>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</si>
  <si>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</si>
  <si>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</si>
  <si>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</si>
  <si>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</si>
  <si>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</si>
  <si>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</si>
  <si>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</si>
  <si>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</si>
  <si>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</si>
  <si>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</si>
  <si>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</si>
  <si>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</si>
  <si>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</si>
  <si>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</si>
  <si>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</si>
  <si>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</si>
  <si>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</si>
  <si>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</si>
  <si>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</si>
  <si>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</si>
  <si>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</si>
  <si>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</si>
  <si>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</si>
  <si>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</si>
  <si>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</si>
  <si>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</si>
  <si>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</si>
  <si>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</si>
  <si>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</si>
  <si>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</si>
  <si>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</si>
  <si>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</si>
  <si>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</si>
  <si>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</si>
  <si>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</si>
  <si>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</si>
  <si>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</si>
  <si>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</si>
  <si>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</si>
  <si>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</si>
  <si>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</si>
  <si>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</si>
  <si>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</si>
  <si>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</si>
  <si>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</si>
  <si>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</si>
  <si>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</si>
  <si>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</si>
  <si>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</si>
  <si>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</si>
  <si>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</si>
  <si>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</si>
  <si>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</si>
  <si>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</si>
  <si>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</si>
  <si>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</si>
  <si>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</si>
  <si>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</si>
  <si>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</si>
  <si>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</si>
  <si>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</si>
  <si>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</si>
  <si>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</si>
  <si>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</si>
  <si>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</si>
  <si>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</si>
  <si>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</si>
  <si>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</si>
  <si>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</si>
  <si>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</si>
  <si>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</si>
  <si>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</si>
  <si>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</si>
  <si>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</si>
  <si>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</si>
  <si>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</si>
  <si>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</si>
  <si>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</si>
  <si>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</si>
  <si>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</si>
  <si>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</si>
  <si>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</si>
  <si>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</si>
  <si>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</si>
  <si>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</si>
  <si>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</si>
  <si>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</si>
  <si>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</si>
  <si>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</si>
  <si>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</si>
  <si>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</si>
  <si>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</si>
  <si>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</si>
  <si>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</si>
  <si>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</si>
  <si>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</si>
  <si>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</si>
  <si>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</si>
  <si>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</si>
  <si>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</si>
  <si>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</si>
  <si>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</si>
  <si>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</si>
  <si>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</si>
  <si>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</si>
  <si>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</si>
  <si>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</si>
  <si>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</si>
  <si>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</si>
  <si>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</si>
  <si>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</si>
  <si>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</si>
  <si>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</si>
  <si>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</si>
  <si>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</si>
  <si>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</si>
  <si>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</si>
  <si>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</si>
  <si>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</si>
  <si>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</si>
  <si>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</si>
  <si>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</si>
  <si>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</si>
  <si>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</si>
  <si>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</si>
  <si>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</si>
  <si>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</si>
  <si>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</si>
  <si>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</si>
  <si>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</si>
  <si>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</si>
  <si>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</si>
  <si>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</si>
  <si>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</si>
  <si>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</si>
  <si>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</si>
  <si>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</si>
  <si>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</si>
  <si>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</si>
  <si>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</si>
  <si>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</si>
  <si>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</si>
  <si>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</si>
  <si>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</si>
  <si>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</si>
  <si>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</si>
  <si>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</si>
  <si>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</si>
  <si>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</si>
  <si>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</si>
  <si>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</si>
  <si>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</si>
  <si>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</si>
  <si>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</si>
  <si>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</si>
  <si>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</si>
  <si>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</si>
  <si>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</si>
  <si>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</si>
  <si>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</si>
  <si>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</si>
  <si>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</si>
  <si>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</si>
  <si>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</si>
  <si>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</si>
  <si>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</si>
  <si>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</si>
  <si>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</si>
  <si>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</si>
  <si>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</si>
  <si>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</si>
  <si>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</si>
  <si>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</si>
  <si>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</si>
  <si>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</si>
  <si>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</si>
  <si>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</si>
  <si>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</si>
  <si>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</si>
  <si>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</si>
  <si>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</si>
  <si>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</si>
  <si>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</si>
  <si>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</si>
  <si>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</si>
  <si>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</si>
  <si>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</si>
  <si>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</si>
  <si>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</si>
  <si>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</si>
  <si>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</si>
  <si>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</si>
  <si>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</si>
  <si>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</si>
  <si>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</si>
  <si>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</si>
  <si>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</si>
  <si>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</si>
  <si>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</si>
  <si>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</si>
  <si>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</si>
  <si>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</si>
  <si>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</si>
  <si>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</si>
  <si>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</si>
  <si>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</si>
  <si>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</si>
  <si>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</si>
  <si>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</si>
  <si>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</si>
  <si>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</si>
  <si>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</si>
  <si>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</si>
  <si>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</si>
  <si>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</si>
  <si>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</si>
  <si>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</si>
  <si>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</si>
  <si>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</si>
  <si>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</si>
  <si>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</si>
  <si>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</si>
  <si>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</si>
  <si>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</si>
  <si>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</si>
  <si>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</si>
  <si>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</si>
  <si>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</si>
  <si>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</si>
  <si>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</si>
  <si>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</si>
  <si>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</si>
  <si>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</si>
  <si>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</si>
  <si>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</si>
  <si>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</si>
  <si>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</si>
  <si>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</si>
  <si>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</si>
  <si>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</si>
  <si>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</si>
  <si>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</si>
  <si>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</si>
  <si>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</si>
  <si>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</si>
  <si>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</si>
  <si>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</si>
  <si>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</si>
  <si>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</si>
  <si>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</si>
  <si>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</si>
  <si>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</si>
  <si>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</si>
  <si>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</si>
  <si>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</si>
  <si>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</si>
  <si>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</si>
  <si>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</si>
  <si>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</si>
  <si>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</si>
  <si>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</si>
  <si>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</si>
  <si>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</si>
  <si>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</si>
  <si>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</si>
  <si>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</si>
  <si>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</si>
  <si>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</si>
  <si>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</si>
  <si>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</si>
  <si>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</si>
  <si>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</si>
  <si>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</si>
  <si>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</si>
  <si>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</si>
  <si>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</si>
  <si>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</si>
  <si>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</si>
  <si>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</si>
  <si>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</si>
  <si>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</si>
  <si>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</si>
  <si>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</si>
  <si>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</si>
  <si>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</si>
  <si>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</si>
  <si>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</si>
  <si>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</si>
  <si>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</si>
  <si>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</si>
  <si>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</si>
  <si>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</si>
  <si>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</si>
  <si>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</si>
  <si>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</si>
  <si>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</si>
  <si>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</si>
  <si>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</si>
  <si>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</si>
  <si>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</si>
  <si>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</si>
  <si>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</si>
  <si>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</si>
  <si>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</si>
  <si>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</si>
  <si>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</si>
  <si>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</si>
  <si>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</si>
  <si>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</si>
  <si>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</si>
  <si>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</si>
  <si>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</si>
  <si>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</si>
  <si>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</si>
  <si>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</si>
  <si>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</si>
  <si>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</si>
  <si>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</si>
  <si>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</si>
  <si>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</si>
  <si>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</si>
  <si>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</si>
  <si>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</si>
  <si>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</si>
  <si>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</si>
  <si>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</si>
  <si>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</si>
  <si>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</si>
  <si>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</si>
  <si>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</si>
  <si>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</si>
  <si>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</si>
  <si>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</si>
  <si>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</si>
  <si>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</si>
  <si>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</si>
  <si>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</si>
  <si>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</si>
  <si>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</si>
  <si>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</si>
  <si>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</si>
  <si>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</si>
  <si>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</si>
  <si>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</si>
  <si>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</si>
  <si>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</si>
  <si>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</si>
  <si>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</si>
  <si>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</si>
  <si>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</si>
  <si>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</si>
  <si>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</si>
  <si>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</si>
  <si>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</si>
  <si>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</si>
  <si>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</si>
  <si>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</si>
  <si>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</si>
  <si>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</si>
  <si>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</si>
  <si>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</si>
  <si>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</si>
  <si>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</si>
  <si>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</si>
  <si>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</si>
  <si>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</si>
  <si>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</si>
  <si>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</si>
  <si>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</si>
  <si>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</si>
  <si>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</si>
  <si>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</si>
  <si>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</si>
  <si>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</si>
  <si>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</si>
  <si>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</si>
  <si>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</si>
  <si>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</si>
  <si>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</si>
  <si>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</si>
  <si>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</si>
  <si>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</si>
  <si>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</si>
  <si>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</si>
  <si>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</si>
  <si>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</si>
  <si>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</si>
  <si>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</si>
  <si>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</si>
  <si>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</si>
  <si>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</si>
  <si>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</si>
  <si>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</si>
  <si>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</si>
  <si>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</si>
  <si>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</si>
  <si>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</si>
  <si>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</si>
  <si>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</si>
  <si>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</si>
  <si>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</si>
  <si>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</si>
  <si>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</si>
  <si>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</si>
  <si>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</si>
  <si>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</si>
  <si>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</si>
  <si>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</si>
  <si>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</si>
  <si>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</si>
  <si>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</si>
  <si>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</si>
  <si>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</si>
  <si>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</si>
  <si>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</si>
  <si>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</si>
  <si>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</si>
  <si>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</si>
  <si>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</si>
  <si>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</si>
  <si>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</si>
  <si>
    <t>LICENCIA</t>
  </si>
  <si>
    <t>NO TIENE ROL DE PO</t>
  </si>
  <si>
    <t>CESARÁ A FINES</t>
  </si>
  <si>
    <t>CAMBIO DE ROL</t>
  </si>
  <si>
    <t>T28819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</si>
</sst>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17" fontId="0" fillId="0" borderId="11" xfId="0" applyNumberForma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80.671748379631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JORGE FRANCISCO HINOSTROZA GUERRA" u="1"/>
        <s v="WILLIAM DE JESUS ZABALETA ARAGON" u="1"/>
        <s v="VÍCTOR MIGUEL ROJAS SERNAQUÉ" u="1"/>
        <s v="RENE RUBEN PLAZ CABRERA" u="1"/>
        <s v="MARIO GARCIA MILLA GONZALEZ" u="1"/>
        <s v="GERARDO DAVID LAZARO RAMOS" u="1"/>
        <s v="MICHEL YERSON CURO LOAYZA" u="1"/>
        <s v="SANDY SALAS QUISPE" u="1"/>
        <s v="JUAN CARLOS REBOLLEDO REBOLLEDO" u="1"/>
        <s v="LUIS ALFONSO QUISPE AYLAS" u="1"/>
        <s v="KATHERINE BRIGGITE FLORES CORNEJO" u="1"/>
        <s v="VICTOR MANUEL ESPINOZA GARCIA" u="1"/>
        <s v="JUAN FERNANDO HUYHUA MUÑOZ" u="1"/>
        <s v="JORGE CHAVEZ MONDRAGON" u="1"/>
        <s v="DANIEL HERNANDO OLARTE BOHORQUEZ" u="1"/>
        <s v="DAVID ENRIQUE LADERO CALDERON" u="1"/>
        <s v="RAMIRO GABRIEL DEL BARCO CORTEZ" u="1"/>
        <s v="ANAMELIA MORALES CHUMPITAZ" u="1"/>
        <s v="SOFIA ARACELI REDONDO SANTOS" u="1"/>
        <s v="CESAR AUGUSTO MIRANDA DIAZ" u="1"/>
        <s v="LOURDES MILAGROS LINGAN ROQUE" u="1"/>
        <s v="MARLENE ELENA MORENO AGUILAR" u="1"/>
        <s v="TOMÁS ALEJANDRO GONZÁLEZ CÁCERES" u="1"/>
        <s v="YANIRA ELENA MURRIEL VALDIVIA" u="1"/>
        <s v="OTONIEL FELIPE CORONEL PEDREROS" u="1"/>
        <s v="GUIDO GHISOLFI NN" u="1"/>
        <s v="VERONICA MORE GONZA" u="1"/>
        <s v="JORGE ROLANDO ORTIZ TUPAC YUPANQUI" u="1"/>
        <s v="LEONARDO ANDRÉS IBÁÑEZ PAVEZ" u="1"/>
        <s v="MARIELLA SUSANA CHAVEZ RAMIREZ" u="1"/>
        <s v="JESUS MAXIMO MONTOYA ACUNA" u="1"/>
        <s v="DANIELLA ANDDREA ROJAS PACHECO" u="1"/>
        <s v="ANA NATALY ANGELES DIAZ" u="1"/>
        <s v="LIZ CARMEN ROSA GANOZA VELEZ" u="1"/>
        <s v="HELIAM JOSE ORDEJOITI SOJO" u="1"/>
        <s v="MARIA BELEN TELLO GUEVARA" u="1"/>
        <s v="JUAN DAVID SERNA ARANGO" u="1"/>
        <s v="MICHAEL ROGELIO AYBAR RUIZ" u="1"/>
        <s v="JOSE ANTONIO LINARES GALVEZ" u="1"/>
        <s v="LUIS JHONATAN MEDINA VELASQUEZ" u="1"/>
        <s v="MAX MORALES MEJIA" u="1"/>
        <s v="CINTHIA ENEDINA CAPCHA RIVERA" u="1"/>
        <s v="MILUSKA GIOVANNA BRAVO PADILLA" u="1"/>
        <s v="DIANA JULISSA SERRANO RAMIREZ" u="1"/>
        <s v="JUMLED LEON-DEXTRE DIAZ" u="1"/>
        <s v="DIEGO MIGUEL ESPOSITO NN" u="1"/>
        <s v="JUAN MIGUEL MORALES ADRIANZÉN" u="1"/>
        <s v="OSCAR OTONIEL QUEZADA LEÓN" u="1"/>
        <s v="JONATHAN CHOY RIVERA" u="1"/>
        <s v="JUAN PABLO CAHUAPAS PÉREZ" u="1"/>
        <s v="ADA VANESSA VÁSQUEZ SOLIS VIDAL" u="1"/>
        <s v="JULIO CESAR ALEJOS PORTOCARRERO" u="1"/>
        <s v="EDWARD ANTONIO SANCHEZ VERAMENDI" u="1"/>
        <s v="CARLOS ALBERTO OLAGUIBERT SEGURA" u="1"/>
        <s v="MAGALY CALDERON CCATAMAYO" u="1"/>
        <s v="MAGDA EUGENIA ROCA PINTO" u="1"/>
        <s v="ERNESTO JORGE MARRUFFO FRANCO" u="1"/>
        <s v="LUIS RICARDO VIGO VERASTEGUI" u="1"/>
        <s v="CLAUDIA DEL FATIMA ROMERO MEDINA" u="1"/>
        <s v="JIMY NAVARRO CORDOVA" u="1"/>
        <s v="PAUL ERICK YARINGAÑO MALPARTIDA" u="1"/>
        <s v="RENZO MORENO AYALA" u="1"/>
        <s v="MOISES DANIEL CHANG ARMAS" u="1"/>
        <s v="KATERINE ROCIO CLAVO NAVARRO" u="1"/>
        <s v="ISMER DAVID DORADO SABOGAL" u="1"/>
        <s v="FRANKLIN ARTURO ROMERO MEJIA" u="1"/>
        <s v="JORDAN ALDAIR PEREZ ROSAS" u="1"/>
        <s v="JORGE IVAN GARCIA RAMIREZ" u="1"/>
        <s v="MARTIN HAROLD NAVARRETE GARCIA DE LA ARENA" u="1"/>
        <s v="CARLOS ENRIQUE MUÑOZ GALVEZ" u="1"/>
        <s v="FERNANDO PIERINO GOMEZ JAIME" u="1"/>
        <s v="JAIME ALFREDO MUÑOZ PEREZ" u="1"/>
        <s v="GIOVANNA KARIN ORBEGOSO ASIAN" u="1"/>
        <s v="CECILIA DEL CARMEN TALAVINA FRANCO" u="1"/>
        <s v="VANESSA CÉSPEDES SCHREIBER" u="1"/>
        <s v="JHONNY ALEXANDER GALLO ROJAS" u="1"/>
        <s v="JOSE BELARMINO GALVEZ AGURTO" u="1"/>
        <s v="DANILO NICOLAS MENDOZA RICALDI" u="1"/>
        <s v="CRISTHIAN JOEL REYNA GUTIERREZ" u="1"/>
        <s v="BABY RICARDO BRAVO ACUÑA" u="1"/>
        <s v="JORDINY MONTAÑEZ FLORES" u="1"/>
        <s v="ERIC MIGUEL LLANOS PALOMINO" u="1"/>
        <s v="JUAN ANDRES RIVERA DUQUE" u="1"/>
        <s v="FRANCISCO ALEJANDRO ANDRE GAMARRA ROJAS" u="1"/>
        <s v="ISABEL GENOVEVA VASQUEZ CABRERA" u="1"/>
        <s v="CARLOS JUNIOR CASO CASIMIRO" u="1"/>
        <s v="RENATO PAUL SALAS SALAS" u="1"/>
        <s v="RAUL ANGEL CORDOVA SOLIS" u="1"/>
        <s v="CLAUDIO ANDRÉS SANTANDER DOTE" u="1"/>
        <s v="RENZO OMAR SÁNCHEZ PEZO" u="1"/>
        <s v="JEYSSON MARCIAL POQUIOMA HUAMAN" u="1"/>
        <s v="LUIS GUILLERMO PALOMINO DONAYRE" u="1"/>
        <s v="ROBERTO MARCEL VALDERRAMA HERRERA" u="1"/>
        <s v="RONALD ANDERSON GUILLEN ROJAS" u="1"/>
        <s v="WIMAN GIANMARCO HERNANDEZ MELENDREZ" u="1"/>
        <s v="ABEL CHOQUE GUZMAN" u="1"/>
        <s v="VICTOR JAIDEN YOMONA AGUILAR" u="1"/>
        <s v="CAYO RICARDO MONTANO VEGA" u="1"/>
        <s v="CARLOS AQUILES GUTIERREZ RONCEROS" u="1"/>
        <s v="Giancarlo Mairim Lopez Milla" u="1"/>
        <s v="ALEX HUGO MEJIA COLORADO" u="1"/>
        <s v="RAY ALEX LUDENA TRINIDAD" u="1"/>
        <s v="CANDY DEL CARMEN HURTADO HURTADO" u="1"/>
        <s v="ALEJANDRO ADOLFO ORONOZ NN" u="1"/>
        <s v="JOSE SANTOS VENTURA ARTEAGA" u="1"/>
        <s v="JUAN JOSE CARRASCO PALOMINO" u="1"/>
        <s v="SUSIBEL MELANIE CAMAYO CHAVARRIA" u="1"/>
        <s v="CARLOS FELIPE TOLEDO CARTAGENA" u="1"/>
        <s v="PEDRO MANUEL VARILLAS OBREGON" u="1"/>
        <s v="PAUL IDELMER CABRERA SANCHEZ" u="1"/>
        <s v="JEFFERSON ARTURO LARA MOLIA" u="1"/>
        <s v="CARLA FIORELLA LLANOS FALEN" u="1"/>
        <s v="FABRIZIO ESTEBAN VALDIVIA CASAS" u="1"/>
        <s v="MIGUEL ANGEL PAREDES MANCHE" u="1"/>
        <s v="GINO REYNA BELLIDO" u="1"/>
        <s v="JUAN CARLOS AUCASIME HUAMAN" u="1"/>
        <s v="NAHUM FERNANDO LOPEZ QUINTERO" u="1"/>
        <s v="SAUL CASTILLO LOPEZ" u="1"/>
        <s v="JOSE ANDRES YUPANQUI ZAA" u="1"/>
        <s v="ALEXANDER ARTURO AVILA VILCHEZ" u="1"/>
        <s v="JOSE ANTONIO RIVASPLATA RAZURI" u="1"/>
        <s v="ALEJANDRO ORTIZ SERAFIN" u="1"/>
        <s v="BENJAMIN GIANFRANCO MONTOYA BOJORQUEZ" u="1"/>
        <s v="JORGE MAYORGA MARTINEZ" u="1"/>
        <s v="EDGARD ALVA FAJARDO" u="1"/>
        <s v="WILLIAM JESUS QUISPE FLORES" u="1"/>
        <s v="ANDREA SANCHEZ SALAZAR ACCOLTI GIL" u="1"/>
        <s v="MARTIN OSCAR ROJAS AMADOR" u="1"/>
        <s v="RAFAEL ISAAC URSUA FLORES" u="1"/>
        <s v="SARA MILAGROS ROJAS CAMARENA" u="1"/>
        <s v="EDUARDO SAUSURIN NN" u="1"/>
        <s v="JEUNISSE DANAE CALLE MEDINA" u="1"/>
        <s v="CARLOS ALBERTO TARAZONA ARRASCO" u="1"/>
        <s v="ERICKA VASQUEZ DE VELASCO MORALES" u="1"/>
        <s v="DANNY ALEXANDER ALVA ROJAS" u="1"/>
        <s v="JAIME WILLIAM ALATA SOLIER" u="1"/>
        <s v="JULIO CESAR CASTILLO VARGAS" u="1"/>
        <s v="HEBERT HUMBERTO TAYPE ESPINOZA" u="1"/>
        <s v="CHRISTIAN ANDRES LÓPEZ CHIU" u="1"/>
        <s v="MICHAEL BRYAN LARICO BARZOLA" u="1"/>
        <s v="RICHARD JOSE TADEO ZENTENO" u="1"/>
        <s v="FERNANDO ENRIQUE QUESADA GUTIÉRREZ" u="1"/>
        <s v="VICTOR LUIGGI GONZALES AGUERO" u="1"/>
        <s v="CHRISTIAN MARTÍN RAMOS VEGA" u="1"/>
        <s v="CARMELA ROSARIO ALDERETE CAMPOS" u="1"/>
        <s v="JORGE ERICKSON PAZ DIAZ" u="1"/>
        <s v="ELIZA MARLENI HINOSTROZA NAVARRO" u="1"/>
        <s v="PATRICIO EMILIO SANTA CRUZ PULGAR" u="1"/>
        <s v="BORIS CHRISTOPHER SINCHE CASTILLO" u="1"/>
        <s v="MIRNA ROCIO SANCHEZ LAMAS" u="1"/>
        <s v="PAUL GIANCARLO CABRERA PEREZ" u="1"/>
        <s v="MARTÍN AUGUSTO MENESES HERNÁNDEZ" u="1"/>
        <s v="ELENA FERNANDEZ GARCIA PRIETO" u="1"/>
        <s v="LESLY ROSARIO SEBASTIAN REVILLA" u="1"/>
        <s v="MARCO ANTONIO REMY CASTAGNOLA" u="1"/>
        <s v="JOSE MANUEL CALDERON VERA" u="1"/>
        <s v="WASHINGTON JUNIOR QUEROL DE LA SERNA" u="1"/>
        <s v="DIANA PAOLA MIGUEL SALDANA" u="1"/>
        <s v="JHOVANNY ANDRES CAÑAS PINO" u="1"/>
        <s v="SUZANNE GIULIANA VICUÑA SOLORZANO" u="1"/>
        <s v="ABEL VELASCO GONZALEZ" u="1"/>
        <s v="SILVANA JEANNETTE CHAVEZ RIOS" u="1"/>
        <s v="YOVANY ENSO POLO LEON" u="1"/>
        <s v="EDWIN DANIEL PENA CUEVA" u="1"/>
        <s v="EDGAR MAURICIO SALAMANCA PEDRAZA" u="1"/>
        <s v="JOSE MARTIN MARANGUNICH RACCHUMI" u="1"/>
        <s v="HECTOR ANDRES SAIRA ALVAREZ" u="1"/>
        <s v="MARINA ESMERALDA LUDEÑA ROMAN" u="1"/>
        <s v="GERMAIN YENSEI SEIJAS GUTIERREZ" u="1"/>
        <s v="GERARDO ALEXANDER DAVILA LINARES" u="1"/>
        <s v="ROSANA BERMEO FRIAS" u="1"/>
        <s v="CARLA PATRICIA BARRETO ROCCHETTI" u="1"/>
        <s v="JEFFERSON FRANCISCO SANTOS CENTENO" u="1"/>
        <s v="RICHARD EDUARDO GIRALDO CANTA" u="1"/>
        <s v="PEDRO RENE PEÑALOZA LUYO" u="1"/>
        <s v="JAVIER IGNACIO VALLEJO GUZMAN" u="1"/>
        <s v="DIANA ISABEL FLORIAN VILLACORTA" u="1"/>
        <s v="SARAY RAQUEL PACHECO SANDOVAL" u="1"/>
        <s v="JESUS DAVID MUNERA ALVAREZ" u="1"/>
        <s v="EDWARD JOEL CARRIÓN PANTA" u="1"/>
        <s v="ALEX RONY CRUZ MANCHEGO" u="1"/>
        <s v="LUIS FEDERICO DOIG VILLA" u="1"/>
        <s v="VANESSA GRACE KAMISATO GUSHI" u="1"/>
        <s v="IVAN VENOR GARCIA BAÑOS" u="1"/>
        <s v="EVELIN MILAGROS QUISPE ESPINOZA" u="1"/>
        <s v="LUCY COMASSETTO ENGEL" u="1"/>
        <s v="SILVIA GALLAGA MADRID" u="1"/>
        <s v="JESUS MIGUEL PAYANO QUISPE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1"/>
    <x v="0"/>
    <x v="0"/>
    <x v="1"/>
    <s v="LICENCIA"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0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0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0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0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1"/>
    <s v="NO TIENE ROL DE PO"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1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0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0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0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0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0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0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0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0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1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0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0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1"/>
    <s v="S36535"/>
    <x v="20"/>
    <s v="vnassi@bcp.com.pe"/>
    <s v=""/>
    <s v="S45206"/>
    <s v="ANDREA ALEJANDRA MAS AMOROS"/>
    <x v="0"/>
    <s v=""/>
    <s v="andreamas@bcp.com.pe"/>
    <x v="0"/>
    <x v="0"/>
    <x v="0"/>
    <x v="0"/>
    <x v="1"/>
    <m/>
  </r>
  <r>
    <x v="0"/>
    <s v="U16692"/>
    <x v="21"/>
    <s v="jgomez@bcp.com.pe"/>
    <s v=""/>
    <s v="S63604"/>
    <s v="JACQUELINE PAOLA SOTO TURCO"/>
    <x v="0"/>
    <s v=""/>
    <s v="jsotot@bcp.com.pe"/>
    <x v="0"/>
    <x v="0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1"/>
    <s v="U17684"/>
    <x v="23"/>
    <s v="cesarespinoza@bcp.com.pe"/>
    <s v=""/>
    <s v="S57404"/>
    <s v="ANDRES CHANG FU"/>
    <x v="0"/>
    <s v=""/>
    <s v="achang@bcp.com.pe"/>
    <x v="1"/>
    <x v="1"/>
    <x v="0"/>
    <x v="0"/>
    <x v="1"/>
    <s v="CESARÁ A FINES"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0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0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0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1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0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0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0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0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0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1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0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0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0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0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0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0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0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0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0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0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0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05844"/>
    <x v="49"/>
    <s v="josesanchezz@bcp.com.pe"/>
    <s v=""/>
    <s v="S07996"/>
    <s v="LUCIA MARCHENA SAAVEDRA"/>
    <x v="0"/>
    <s v=""/>
    <s v="lmarchena@bcp.com.pe"/>
    <x v="0"/>
    <x v="1"/>
    <x v="0"/>
    <x v="0"/>
    <x v="0"/>
    <m/>
  </r>
  <r>
    <x v="0"/>
    <s v="S05844"/>
    <x v="49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49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49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49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49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49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49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49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49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49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49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0"/>
    <s v="ebenavidesv@bcp.com.pe"/>
    <s v=""/>
    <s v="S55628"/>
    <s v="MIGUEL ANGEL ROCA ZEGARRA"/>
    <x v="0"/>
    <s v=""/>
    <s v="miguelrocaz@bcp.com.pe"/>
    <x v="0"/>
    <x v="0"/>
    <x v="0"/>
    <x v="0"/>
    <x v="0"/>
    <m/>
  </r>
  <r>
    <x v="0"/>
    <s v="S60552"/>
    <x v="50"/>
    <s v="ebenavidesv@bcp.com.pe"/>
    <s v=""/>
    <s v="T12796"/>
    <s v="LUIS ENRIQUE APOLAYA SALVADOR"/>
    <x v="0"/>
    <s v=""/>
    <s v="luisapolaya@bcp.com.pe"/>
    <x v="0"/>
    <x v="0"/>
    <x v="0"/>
    <x v="0"/>
    <x v="0"/>
    <m/>
  </r>
  <r>
    <x v="0"/>
    <s v="S60552"/>
    <x v="50"/>
    <s v="ebenavidesv@bcp.com.pe"/>
    <s v=""/>
    <s v="U15993"/>
    <s v="JOSE CARLOS MONTOYA DIAZ DEL OLMO"/>
    <x v="0"/>
    <s v=""/>
    <s v="josecarlosmontoyad@bcp.com.pe"/>
    <x v="0"/>
    <x v="0"/>
    <x v="0"/>
    <x v="0"/>
    <x v="0"/>
    <m/>
  </r>
  <r>
    <x v="0"/>
    <s v="T23838"/>
    <x v="51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2"/>
    <s v="jjenkins@bcp.com.pe"/>
    <s v=""/>
    <s v="S48472"/>
    <s v="JULIO SERGIO VASQUEZ FANO"/>
    <x v="0"/>
    <s v=""/>
    <s v="juliovasquezf@bcp.com.pe"/>
    <x v="0"/>
    <x v="1"/>
    <x v="0"/>
    <x v="0"/>
    <x v="0"/>
    <m/>
  </r>
  <r>
    <x v="0"/>
    <s v="S01054"/>
    <x v="52"/>
    <s v="jjenkins@bcp.com.pe"/>
    <s v=""/>
    <s v="T09619"/>
    <s v="FERNANDO JOSUÉ BELLIDO GAZZO"/>
    <x v="0"/>
    <s v=""/>
    <s v="fernandojbellido@bcp.com.pe"/>
    <x v="0"/>
    <x v="1"/>
    <x v="0"/>
    <x v="0"/>
    <x v="0"/>
    <m/>
  </r>
  <r>
    <x v="0"/>
    <s v="S01054"/>
    <x v="52"/>
    <s v="jjenkins@bcp.com.pe"/>
    <s v=""/>
    <s v="T19780"/>
    <s v="LENIN OMAR TARRILLO VILCHEZ"/>
    <x v="0"/>
    <s v=""/>
    <s v="lenintarrillo@bcp.com.pe"/>
    <x v="0"/>
    <x v="1"/>
    <x v="0"/>
    <x v="0"/>
    <x v="0"/>
    <m/>
  </r>
  <r>
    <x v="0"/>
    <s v="T05613"/>
    <x v="53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3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3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3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4"/>
    <s v="ldelapuente@bcp.com.pe"/>
    <s v=""/>
    <s v="S46450"/>
    <s v="MARIA JOSE MANRIQUE LUIS"/>
    <x v="0"/>
    <s v=""/>
    <s v="mariamanrique@bcp.com.pe"/>
    <x v="0"/>
    <x v="0"/>
    <x v="0"/>
    <x v="0"/>
    <x v="0"/>
    <m/>
  </r>
  <r>
    <x v="0"/>
    <s v="U16131"/>
    <x v="54"/>
    <s v="ldelapuente@bcp.com.pe"/>
    <s v=""/>
    <s v="S83501"/>
    <s v="VIVIANA DEL ROSARIO POGLIACCO"/>
    <x v="0"/>
    <s v=""/>
    <s v="vivianadelrosariop@bcp.com.pe"/>
    <x v="0"/>
    <x v="0"/>
    <x v="0"/>
    <x v="0"/>
    <x v="0"/>
    <m/>
  </r>
  <r>
    <x v="1"/>
    <s v="U16131"/>
    <x v="54"/>
    <s v="ldelapuente@bcp.com.pe"/>
    <s v=""/>
    <s v="T02872"/>
    <s v="LORENA DEL CASTILLO MERINO"/>
    <x v="0"/>
    <s v=""/>
    <s v="lorenadelcastillo@bcp.com.pe"/>
    <x v="1"/>
    <x v="0"/>
    <x v="0"/>
    <x v="0"/>
    <x v="1"/>
    <m/>
  </r>
  <r>
    <x v="0"/>
    <s v="U16131"/>
    <x v="54"/>
    <s v="ldelapuente@bcp.com.pe"/>
    <s v=""/>
    <s v="T20853"/>
    <s v="NATALIA ROSA-PÉREZ TORRES"/>
    <x v="0"/>
    <s v=""/>
    <s v="nataliarosaperez@bcp.com.pe"/>
    <x v="0"/>
    <x v="0"/>
    <x v="0"/>
    <x v="0"/>
    <x v="0"/>
    <m/>
  </r>
  <r>
    <x v="0"/>
    <s v="U16131"/>
    <x v="54"/>
    <s v="ldelapuente@bcp.com.pe"/>
    <s v=""/>
    <s v="U22814"/>
    <s v="MARIA ALEJANDRA RETUERTO UCEDA"/>
    <x v="0"/>
    <s v=""/>
    <s v="mretuerto@bcp.com.pe"/>
    <x v="0"/>
    <x v="0"/>
    <x v="0"/>
    <x v="0"/>
    <x v="0"/>
    <m/>
  </r>
  <r>
    <x v="0"/>
    <s v="T05212"/>
    <x v="55"/>
    <s v="paulgutierrez@bcp.com.pe"/>
    <s v=""/>
    <s v="S82459"/>
    <s v="MALENA MARIA ALCOCER RODRIGUEZ"/>
    <x v="0"/>
    <s v=""/>
    <s v="malenaalcocerr@bcp.com.pe"/>
    <x v="0"/>
    <x v="1"/>
    <x v="0"/>
    <x v="0"/>
    <x v="0"/>
    <m/>
  </r>
  <r>
    <x v="0"/>
    <s v="T05212"/>
    <x v="55"/>
    <s v="paulgutierrez@bcp.com.pe"/>
    <s v=""/>
    <s v="S93521"/>
    <s v="MARIA ANTONIETA CHAMOCHUMBI MERINO"/>
    <x v="0"/>
    <s v=""/>
    <s v="mchamochumbi@bcp.com.pe"/>
    <x v="0"/>
    <x v="1"/>
    <x v="0"/>
    <x v="0"/>
    <x v="0"/>
    <m/>
  </r>
  <r>
    <x v="0"/>
    <s v="S67210"/>
    <x v="56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6"/>
    <s v="rocioperezp@bcp.com.pe"/>
    <s v=""/>
    <s v="S51862"/>
    <s v="LUZ MARINA GARDENIA RIVERA FLORES"/>
    <x v="0"/>
    <s v=""/>
    <s v="luzriveraf@bcp.com.pe"/>
    <x v="0"/>
    <x v="0"/>
    <x v="0"/>
    <x v="0"/>
    <x v="0"/>
    <m/>
  </r>
  <r>
    <x v="0"/>
    <s v="S67210"/>
    <x v="56"/>
    <s v="rocioperezp@bcp.com.pe"/>
    <s v=""/>
    <s v="S93892"/>
    <s v="NATALI LILIANA DELGADO JAUREGUI"/>
    <x v="0"/>
    <s v=""/>
    <s v="ndelgado@bcp.com.pe"/>
    <x v="0"/>
    <x v="0"/>
    <x v="0"/>
    <x v="0"/>
    <x v="0"/>
    <m/>
  </r>
  <r>
    <x v="0"/>
    <s v="S67210"/>
    <x v="56"/>
    <s v="rocioperezp@bcp.com.pe"/>
    <s v=""/>
    <s v="S98776"/>
    <s v="CARLOS MARTIN VIGNOLO SOTO"/>
    <x v="0"/>
    <s v=""/>
    <s v="carlosvignolos@bcp.com.pe"/>
    <x v="0"/>
    <x v="0"/>
    <x v="0"/>
    <x v="0"/>
    <x v="0"/>
    <m/>
  </r>
  <r>
    <x v="0"/>
    <s v="S67210"/>
    <x v="56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7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7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7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7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7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7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8"/>
    <s v="pablohurtadoa@bcp.com.pe"/>
    <s v=""/>
    <s v="T02810"/>
    <s v="ERNESTO ENRIQUE LEON PINEDO"/>
    <x v="0"/>
    <s v=""/>
    <s v="ernestoleon@bcp.com.pe"/>
    <x v="1"/>
    <x v="1"/>
    <x v="0"/>
    <x v="0"/>
    <x v="1"/>
    <s v="CAMBIO DE RO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17:U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17:L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3">
      <pivotArea grandCol="1" outline="0" collapsedLevelsAreSubtotals="1" fieldPosition="0"/>
    </format>
    <format dxfId="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17:F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6">
      <pivotArea grandCol="1" outline="0" collapsedLevelsAreSubtotals="1" fieldPosition="0"/>
    </format>
    <format dxfId="5">
      <pivotArea outline="0" fieldPosition="0">
        <references count="1">
          <reference field="10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17:AB73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219"/>
        <item m="1" x="109"/>
        <item m="1" x="162"/>
        <item m="1" x="180"/>
        <item m="1" x="159"/>
        <item m="1" x="239"/>
        <item m="1" x="178"/>
        <item m="1" x="138"/>
        <item m="1" x="181"/>
        <item m="1" x="207"/>
        <item m="1" x="161"/>
        <item m="1" x="170"/>
        <item m="1" x="112"/>
        <item m="1" x="191"/>
        <item m="1" x="157"/>
        <item m="1" x="128"/>
        <item m="1" x="144"/>
        <item m="1" x="203"/>
        <item m="1" x="156"/>
        <item m="1" x="197"/>
        <item m="1" x="202"/>
        <item x="44"/>
        <item m="1" x="73"/>
        <item m="1" x="90"/>
        <item m="1" x="136"/>
        <item m="1" x="193"/>
        <item m="1" x="74"/>
        <item m="1" x="102"/>
        <item m="1" x="216"/>
        <item m="1" x="104"/>
        <item x="46"/>
        <item m="1" x="223"/>
        <item m="1" x="183"/>
        <item x="6"/>
        <item m="1" x="189"/>
        <item m="1" x="238"/>
        <item m="1" x="222"/>
        <item m="1" x="211"/>
        <item m="1" x="205"/>
        <item m="1" x="140"/>
        <item m="1" x="192"/>
        <item x="26"/>
        <item m="1" x="115"/>
        <item m="1" x="171"/>
        <item m="1" x="129"/>
        <item m="1" x="142"/>
        <item m="1" x="124"/>
        <item m="1" x="228"/>
        <item m="1" x="64"/>
        <item m="1" x="227"/>
        <item m="1" x="158"/>
        <item m="1" x="173"/>
        <item m="1" x="131"/>
        <item m="1" x="84"/>
        <item m="1" x="196"/>
        <item m="1" x="93"/>
        <item m="1" x="143"/>
        <item m="1" x="123"/>
        <item m="1" x="242"/>
        <item m="1" x="130"/>
        <item m="1" x="194"/>
        <item m="1" x="234"/>
        <item m="1" x="169"/>
        <item m="1" x="231"/>
        <item m="1" x="237"/>
        <item m="1" x="89"/>
        <item m="1" x="246"/>
        <item m="1" x="190"/>
        <item m="1" x="149"/>
        <item m="1" x="134"/>
        <item m="1" x="107"/>
        <item m="1" x="125"/>
        <item m="1" x="139"/>
        <item m="1" x="72"/>
        <item m="1" x="126"/>
        <item m="1" x="86"/>
        <item m="1" x="177"/>
        <item m="1" x="97"/>
        <item m="1" x="179"/>
        <item m="1" x="214"/>
        <item m="1" x="224"/>
        <item m="1" x="163"/>
        <item m="1" x="141"/>
        <item m="1" x="174"/>
        <item m="1" x="67"/>
        <item m="1" x="95"/>
        <item m="1" x="71"/>
        <item m="1" x="164"/>
        <item m="1" x="105"/>
        <item m="1" x="108"/>
        <item m="1" x="110"/>
        <item m="1" x="195"/>
        <item m="1" x="122"/>
        <item m="1" x="87"/>
        <item m="1" x="92"/>
        <item m="1" x="79"/>
        <item m="1" x="68"/>
        <item x="33"/>
        <item m="1" x="150"/>
        <item m="1" x="113"/>
        <item m="1" x="114"/>
        <item m="1" x="94"/>
        <item m="1" x="88"/>
        <item m="1" x="226"/>
        <item m="1" x="63"/>
        <item m="1" x="80"/>
        <item m="1" x="210"/>
        <item m="1" x="127"/>
        <item m="1" x="186"/>
        <item m="1" x="99"/>
        <item m="1" x="198"/>
        <item m="1" x="96"/>
        <item m="1" x="172"/>
        <item m="1" x="121"/>
        <item m="1" x="175"/>
        <item m="1" x="106"/>
        <item m="1" x="83"/>
        <item m="1" x="206"/>
        <item m="1" x="119"/>
        <item m="1" x="209"/>
        <item m="1" x="168"/>
        <item m="1" x="167"/>
        <item m="1" x="233"/>
        <item m="1" x="187"/>
        <item m="1" x="75"/>
        <item m="1" x="146"/>
        <item m="1" x="145"/>
        <item m="1" x="62"/>
        <item m="1" x="120"/>
        <item m="1" x="148"/>
        <item m="1" x="232"/>
        <item m="1" x="229"/>
        <item m="1" x="66"/>
        <item m="1" x="188"/>
        <item m="1" x="236"/>
        <item m="1" x="176"/>
        <item m="1" x="220"/>
        <item m="1" x="77"/>
        <item m="1" x="218"/>
        <item m="1" x="133"/>
        <item m="1" x="85"/>
        <item m="1" x="155"/>
        <item m="1" x="201"/>
        <item m="1" x="70"/>
        <item m="1" x="61"/>
        <item m="1" x="215"/>
        <item m="1" x="60"/>
        <item m="1" x="184"/>
        <item m="1" x="82"/>
        <item m="1" x="221"/>
        <item m="1" x="245"/>
        <item m="1" x="132"/>
        <item m="1" x="116"/>
        <item m="1" x="117"/>
        <item m="1" x="101"/>
        <item m="1" x="135"/>
        <item m="1" x="235"/>
        <item m="1" x="76"/>
        <item m="1" x="185"/>
        <item m="1" x="241"/>
        <item m="1" x="199"/>
        <item m="1" x="78"/>
        <item x="22"/>
        <item m="1" x="208"/>
        <item m="1" x="103"/>
        <item m="1" x="160"/>
        <item m="1" x="147"/>
        <item m="1" x="65"/>
        <item m="1" x="230"/>
        <item m="1" x="212"/>
        <item m="1" x="151"/>
        <item x="10"/>
        <item m="1" x="200"/>
        <item m="1" x="225"/>
        <item x="42"/>
        <item x="43"/>
        <item m="1" x="166"/>
        <item m="1" x="111"/>
        <item x="40"/>
        <item m="1" x="240"/>
        <item x="16"/>
        <item m="1" x="91"/>
        <item m="1" x="137"/>
        <item x="24"/>
        <item m="1" x="118"/>
        <item m="1" x="182"/>
        <item m="1" x="152"/>
        <item x="25"/>
        <item m="1" x="69"/>
        <item m="1" x="244"/>
        <item m="1" x="204"/>
        <item m="1" x="100"/>
        <item m="1" x="165"/>
        <item m="1" x="98"/>
        <item m="1" x="213"/>
        <item m="1" x="154"/>
        <item m="1" x="81"/>
        <item m="1" x="153"/>
        <item m="1" x="217"/>
        <item m="1" x="243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m="1" x="59"/>
        <item x="49"/>
        <item x="50"/>
        <item x="51"/>
        <item x="52"/>
        <item x="53"/>
        <item x="54"/>
        <item x="55"/>
        <item x="56"/>
        <item x="57"/>
        <item x="58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5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24">
  <autoFilter ref="A1:P253" xr:uid="{00000000-000C-0000-FFFF-FFFF00000000}">
    <filterColumn colId="14">
      <filters>
        <filter val="NO"/>
      </filters>
    </filterColumn>
  </autoFilter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571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571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571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571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571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571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571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571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571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571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571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571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571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571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571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571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571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571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571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559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559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559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559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559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559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559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559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559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559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559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559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559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559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559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559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559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559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559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559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559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559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559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559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559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559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559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559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559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559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559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559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559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559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559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559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559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559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559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559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559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559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559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559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559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559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559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559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559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559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559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559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559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559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559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559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559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559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559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559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559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559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559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559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559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559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559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559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559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559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559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559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559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559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559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559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571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571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571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571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571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571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571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571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571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571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571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571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571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571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571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571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571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571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571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559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559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559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559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559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559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559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559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559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559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559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559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559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559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559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559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559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559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559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  <row r="42671" spans="1:5" x14ac:dyDescent="0.25">
      <c r="A42671" t="s">
        <v>1597</v>
      </c>
      <c r="B42671" t="s">
        <v>2517</v>
      </c>
      <c r="C42671" t="s">
        <v>1747</v>
      </c>
      <c r="D42671" t="s">
        <v>534</v>
      </c>
      <c r="E42671" t="s">
        <v>535</v>
      </c>
    </row>
    <row r="42672" spans="1:5" x14ac:dyDescent="0.25">
      <c r="A42672" t="s">
        <v>1597</v>
      </c>
      <c r="B42672" t="s">
        <v>2517</v>
      </c>
      <c r="C42672" t="s">
        <v>1747</v>
      </c>
      <c r="D42672" t="s">
        <v>534</v>
      </c>
      <c r="E42672" t="s">
        <v>535</v>
      </c>
    </row>
    <row r="42673" spans="1:5" x14ac:dyDescent="0.25">
      <c r="A42673" t="s">
        <v>1597</v>
      </c>
      <c r="B42673" t="s">
        <v>2517</v>
      </c>
      <c r="C42673" t="s">
        <v>1747</v>
      </c>
      <c r="D42673" t="s">
        <v>534</v>
      </c>
      <c r="E42673" t="s">
        <v>535</v>
      </c>
    </row>
    <row r="42674" spans="1:5" x14ac:dyDescent="0.25">
      <c r="A42674" t="s">
        <v>1597</v>
      </c>
      <c r="B42674" t="s">
        <v>2517</v>
      </c>
      <c r="C42674" t="s">
        <v>1747</v>
      </c>
      <c r="D42674" t="s">
        <v>534</v>
      </c>
      <c r="E42674" t="s">
        <v>535</v>
      </c>
    </row>
    <row r="42675" spans="1:5" x14ac:dyDescent="0.25">
      <c r="A42675" t="s">
        <v>1597</v>
      </c>
      <c r="B42675" t="s">
        <v>2517</v>
      </c>
      <c r="C42675" t="s">
        <v>1748</v>
      </c>
      <c r="D42675" t="s">
        <v>534</v>
      </c>
      <c r="E42675" t="s">
        <v>535</v>
      </c>
    </row>
    <row r="42676" spans="1:5" x14ac:dyDescent="0.25">
      <c r="A42676" t="s">
        <v>1597</v>
      </c>
      <c r="B42676" t="s">
        <v>2517</v>
      </c>
      <c r="C42676" t="s">
        <v>1748</v>
      </c>
      <c r="D42676" t="s">
        <v>534</v>
      </c>
      <c r="E42676" t="s">
        <v>535</v>
      </c>
    </row>
    <row r="42677" spans="1:5" x14ac:dyDescent="0.25">
      <c r="A42677" t="s">
        <v>1597</v>
      </c>
      <c r="B42677" t="s">
        <v>2517</v>
      </c>
      <c r="C42677" t="s">
        <v>1748</v>
      </c>
      <c r="D42677" t="s">
        <v>534</v>
      </c>
      <c r="E42677" t="s">
        <v>535</v>
      </c>
    </row>
    <row r="42678" spans="1:5" x14ac:dyDescent="0.25">
      <c r="A42678" t="s">
        <v>1597</v>
      </c>
      <c r="B42678" t="s">
        <v>2517</v>
      </c>
      <c r="C42678" t="s">
        <v>1748</v>
      </c>
      <c r="D42678" t="s">
        <v>534</v>
      </c>
      <c r="E42678" t="s">
        <v>535</v>
      </c>
    </row>
    <row r="42679" spans="1:5" x14ac:dyDescent="0.25">
      <c r="A42679" t="s">
        <v>1597</v>
      </c>
      <c r="B42679" t="s">
        <v>2517</v>
      </c>
      <c r="C42679" t="s">
        <v>1749</v>
      </c>
      <c r="D42679" t="s">
        <v>534</v>
      </c>
      <c r="E42679" t="s">
        <v>535</v>
      </c>
    </row>
    <row r="42680" spans="1:5" x14ac:dyDescent="0.25">
      <c r="A42680" t="s">
        <v>1597</v>
      </c>
      <c r="B42680" t="s">
        <v>2517</v>
      </c>
      <c r="C42680" t="s">
        <v>1749</v>
      </c>
      <c r="D42680" t="s">
        <v>534</v>
      </c>
      <c r="E42680" t="s">
        <v>535</v>
      </c>
    </row>
    <row r="42681" spans="1:5" x14ac:dyDescent="0.25">
      <c r="A42681" t="s">
        <v>1597</v>
      </c>
      <c r="B42681" t="s">
        <v>2517</v>
      </c>
      <c r="C42681" t="s">
        <v>1749</v>
      </c>
      <c r="D42681" t="s">
        <v>534</v>
      </c>
      <c r="E42681" t="s">
        <v>535</v>
      </c>
    </row>
    <row r="42682" spans="1:5" x14ac:dyDescent="0.25">
      <c r="A42682" t="s">
        <v>1597</v>
      </c>
      <c r="B42682" t="s">
        <v>2517</v>
      </c>
      <c r="C42682" t="s">
        <v>1749</v>
      </c>
      <c r="D42682" t="s">
        <v>534</v>
      </c>
      <c r="E42682" t="s">
        <v>535</v>
      </c>
    </row>
    <row r="42683" spans="1:5" x14ac:dyDescent="0.25">
      <c r="A42683" t="s">
        <v>1597</v>
      </c>
      <c r="B42683" t="s">
        <v>2517</v>
      </c>
      <c r="C42683" t="s">
        <v>1752</v>
      </c>
      <c r="D42683" t="s">
        <v>534</v>
      </c>
      <c r="E42683" t="s">
        <v>535</v>
      </c>
    </row>
    <row r="42684" spans="1:5" x14ac:dyDescent="0.25">
      <c r="A42684" t="s">
        <v>1597</v>
      </c>
      <c r="B42684" t="s">
        <v>2517</v>
      </c>
      <c r="C42684" t="s">
        <v>1752</v>
      </c>
      <c r="D42684" t="s">
        <v>534</v>
      </c>
      <c r="E42684" t="s">
        <v>535</v>
      </c>
    </row>
    <row r="42685" spans="1:5" x14ac:dyDescent="0.25">
      <c r="A42685" t="s">
        <v>1597</v>
      </c>
      <c r="B42685" t="s">
        <v>2517</v>
      </c>
      <c r="C42685" t="s">
        <v>1752</v>
      </c>
      <c r="D42685" t="s">
        <v>534</v>
      </c>
      <c r="E42685" t="s">
        <v>535</v>
      </c>
    </row>
    <row r="42686" spans="1:5" x14ac:dyDescent="0.25">
      <c r="A42686" t="s">
        <v>1597</v>
      </c>
      <c r="B42686" t="s">
        <v>2517</v>
      </c>
      <c r="C42686" t="s">
        <v>1752</v>
      </c>
      <c r="D42686" t="s">
        <v>534</v>
      </c>
      <c r="E42686" t="s">
        <v>535</v>
      </c>
    </row>
    <row r="42687" spans="1:5" x14ac:dyDescent="0.25">
      <c r="A42687" t="s">
        <v>1597</v>
      </c>
      <c r="B42687" t="s">
        <v>2517</v>
      </c>
      <c r="C42687" t="s">
        <v>1750</v>
      </c>
      <c r="D42687" t="s">
        <v>534</v>
      </c>
      <c r="E42687" t="s">
        <v>535</v>
      </c>
    </row>
    <row r="42688" spans="1:5" x14ac:dyDescent="0.25">
      <c r="A42688" t="s">
        <v>1597</v>
      </c>
      <c r="B42688" t="s">
        <v>2517</v>
      </c>
      <c r="C42688" t="s">
        <v>1750</v>
      </c>
      <c r="D42688" t="s">
        <v>534</v>
      </c>
      <c r="E42688" t="s">
        <v>535</v>
      </c>
    </row>
    <row r="42689" spans="1:5" x14ac:dyDescent="0.25">
      <c r="A42689" t="s">
        <v>1597</v>
      </c>
      <c r="B42689" t="s">
        <v>2517</v>
      </c>
      <c r="C42689" t="s">
        <v>1750</v>
      </c>
      <c r="D42689" t="s">
        <v>534</v>
      </c>
      <c r="E42689" t="s">
        <v>535</v>
      </c>
    </row>
    <row r="42690" spans="1:5" x14ac:dyDescent="0.25">
      <c r="A42690" t="s">
        <v>1597</v>
      </c>
      <c r="B42690" t="s">
        <v>2517</v>
      </c>
      <c r="C42690" t="s">
        <v>1750</v>
      </c>
      <c r="D42690" t="s">
        <v>534</v>
      </c>
      <c r="E42690" t="s">
        <v>535</v>
      </c>
    </row>
    <row r="42691" spans="1:5" x14ac:dyDescent="0.25">
      <c r="A42691" t="s">
        <v>592</v>
      </c>
      <c r="B42691" t="s">
        <v>593</v>
      </c>
      <c r="C42691" t="s">
        <v>617</v>
      </c>
      <c r="D42691" t="s">
        <v>561</v>
      </c>
      <c r="E42691" t="s">
        <v>562</v>
      </c>
    </row>
    <row r="42692" spans="1:5" x14ac:dyDescent="0.25">
      <c r="A42692" t="s">
        <v>592</v>
      </c>
      <c r="B42692" t="s">
        <v>593</v>
      </c>
      <c r="C42692" t="s">
        <v>617</v>
      </c>
      <c r="D42692" t="s">
        <v>561</v>
      </c>
      <c r="E42692" t="s">
        <v>562</v>
      </c>
    </row>
    <row r="42693" spans="1:5" x14ac:dyDescent="0.25">
      <c r="A42693" t="s">
        <v>592</v>
      </c>
      <c r="B42693" t="s">
        <v>593</v>
      </c>
      <c r="C42693" t="s">
        <v>617</v>
      </c>
      <c r="D42693" t="s">
        <v>561</v>
      </c>
      <c r="E42693" t="s">
        <v>562</v>
      </c>
    </row>
    <row r="42694" spans="1:5" x14ac:dyDescent="0.25">
      <c r="A42694" t="s">
        <v>592</v>
      </c>
      <c r="B42694" t="s">
        <v>593</v>
      </c>
      <c r="C42694" t="s">
        <v>617</v>
      </c>
      <c r="D42694" t="s">
        <v>561</v>
      </c>
      <c r="E42694" t="s">
        <v>562</v>
      </c>
    </row>
    <row r="42695" spans="1:5" x14ac:dyDescent="0.25">
      <c r="A42695" t="s">
        <v>592</v>
      </c>
      <c r="B42695" t="s">
        <v>593</v>
      </c>
      <c r="C42695" t="s">
        <v>617</v>
      </c>
      <c r="D42695" t="s">
        <v>561</v>
      </c>
      <c r="E42695" t="s">
        <v>562</v>
      </c>
    </row>
    <row r="42696" spans="1:5" x14ac:dyDescent="0.25">
      <c r="A42696" t="s">
        <v>592</v>
      </c>
      <c r="B42696" t="s">
        <v>593</v>
      </c>
      <c r="C42696" t="s">
        <v>617</v>
      </c>
      <c r="D42696" t="s">
        <v>561</v>
      </c>
      <c r="E42696" t="s">
        <v>562</v>
      </c>
    </row>
    <row r="42697" spans="1:5" x14ac:dyDescent="0.25">
      <c r="A42697" t="s">
        <v>592</v>
      </c>
      <c r="B42697" t="s">
        <v>593</v>
      </c>
      <c r="C42697" t="s">
        <v>617</v>
      </c>
      <c r="D42697" t="s">
        <v>561</v>
      </c>
      <c r="E42697" t="s">
        <v>562</v>
      </c>
    </row>
    <row r="42698" spans="1:5" x14ac:dyDescent="0.25">
      <c r="A42698" t="s">
        <v>592</v>
      </c>
      <c r="B42698" t="s">
        <v>593</v>
      </c>
      <c r="C42698" t="s">
        <v>617</v>
      </c>
      <c r="D42698" t="s">
        <v>561</v>
      </c>
      <c r="E42698" t="s">
        <v>562</v>
      </c>
    </row>
    <row r="42699" spans="1:5" x14ac:dyDescent="0.25">
      <c r="A42699" t="s">
        <v>592</v>
      </c>
      <c r="B42699" t="s">
        <v>593</v>
      </c>
      <c r="C42699" t="s">
        <v>617</v>
      </c>
      <c r="D42699" t="s">
        <v>561</v>
      </c>
      <c r="E42699" t="s">
        <v>562</v>
      </c>
    </row>
    <row r="42700" spans="1:5" x14ac:dyDescent="0.25">
      <c r="A42700" t="s">
        <v>592</v>
      </c>
      <c r="B42700" t="s">
        <v>593</v>
      </c>
      <c r="C42700" t="s">
        <v>617</v>
      </c>
      <c r="D42700" t="s">
        <v>561</v>
      </c>
      <c r="E42700" t="s">
        <v>562</v>
      </c>
    </row>
    <row r="42701" spans="1:5" x14ac:dyDescent="0.25">
      <c r="A42701" t="s">
        <v>592</v>
      </c>
      <c r="B42701" t="s">
        <v>593</v>
      </c>
      <c r="C42701" t="s">
        <v>617</v>
      </c>
      <c r="D42701" t="s">
        <v>561</v>
      </c>
      <c r="E42701" t="s">
        <v>562</v>
      </c>
    </row>
    <row r="42702" spans="1:5" x14ac:dyDescent="0.25">
      <c r="A42702" t="s">
        <v>592</v>
      </c>
      <c r="B42702" t="s">
        <v>593</v>
      </c>
      <c r="C42702" t="s">
        <v>617</v>
      </c>
      <c r="D42702" t="s">
        <v>561</v>
      </c>
      <c r="E42702" t="s">
        <v>562</v>
      </c>
    </row>
    <row r="42703" spans="1:5" x14ac:dyDescent="0.25">
      <c r="A42703" t="s">
        <v>592</v>
      </c>
      <c r="B42703" t="s">
        <v>593</v>
      </c>
      <c r="C42703" t="s">
        <v>617</v>
      </c>
      <c r="D42703" t="s">
        <v>561</v>
      </c>
      <c r="E42703" t="s">
        <v>562</v>
      </c>
    </row>
    <row r="42704" spans="1:5" x14ac:dyDescent="0.25">
      <c r="A42704" t="s">
        <v>592</v>
      </c>
      <c r="B42704" t="s">
        <v>593</v>
      </c>
      <c r="C42704" t="s">
        <v>617</v>
      </c>
      <c r="D42704" t="s">
        <v>561</v>
      </c>
      <c r="E42704" t="s">
        <v>562</v>
      </c>
    </row>
    <row r="42705" spans="1:5" x14ac:dyDescent="0.25">
      <c r="A42705" t="s">
        <v>592</v>
      </c>
      <c r="B42705" t="s">
        <v>593</v>
      </c>
      <c r="C42705" t="s">
        <v>617</v>
      </c>
      <c r="D42705" t="s">
        <v>561</v>
      </c>
      <c r="E42705" t="s">
        <v>562</v>
      </c>
    </row>
    <row r="42706" spans="1:5" x14ac:dyDescent="0.25">
      <c r="A42706" t="s">
        <v>592</v>
      </c>
      <c r="B42706" t="s">
        <v>593</v>
      </c>
      <c r="C42706" t="s">
        <v>617</v>
      </c>
      <c r="D42706" t="s">
        <v>561</v>
      </c>
      <c r="E42706" t="s">
        <v>562</v>
      </c>
    </row>
    <row r="42707" spans="1:5" x14ac:dyDescent="0.25">
      <c r="A42707" t="s">
        <v>592</v>
      </c>
      <c r="B42707" t="s">
        <v>593</v>
      </c>
      <c r="C42707" t="s">
        <v>617</v>
      </c>
      <c r="D42707" t="s">
        <v>561</v>
      </c>
      <c r="E42707" t="s">
        <v>562</v>
      </c>
    </row>
    <row r="42708" spans="1:5" x14ac:dyDescent="0.25">
      <c r="A42708" t="s">
        <v>592</v>
      </c>
      <c r="B42708" t="s">
        <v>593</v>
      </c>
      <c r="C42708" t="s">
        <v>617</v>
      </c>
      <c r="D42708" t="s">
        <v>561</v>
      </c>
      <c r="E42708" t="s">
        <v>562</v>
      </c>
    </row>
    <row r="42709" spans="1:5" x14ac:dyDescent="0.25">
      <c r="A42709" t="s">
        <v>592</v>
      </c>
      <c r="B42709" t="s">
        <v>593</v>
      </c>
      <c r="C42709" t="s">
        <v>617</v>
      </c>
      <c r="D42709" t="s">
        <v>561</v>
      </c>
      <c r="E42709" t="s">
        <v>562</v>
      </c>
    </row>
    <row r="42710" spans="1:5" x14ac:dyDescent="0.25">
      <c r="A42710" t="s">
        <v>592</v>
      </c>
      <c r="B42710" t="s">
        <v>593</v>
      </c>
      <c r="C42710" t="s">
        <v>595</v>
      </c>
      <c r="D42710" t="s">
        <v>561</v>
      </c>
      <c r="E42710" t="s">
        <v>562</v>
      </c>
    </row>
    <row r="42711" spans="1:5" x14ac:dyDescent="0.25">
      <c r="A42711" t="s">
        <v>592</v>
      </c>
      <c r="B42711" t="s">
        <v>593</v>
      </c>
      <c r="C42711" t="s">
        <v>595</v>
      </c>
      <c r="D42711" t="s">
        <v>561</v>
      </c>
      <c r="E42711" t="s">
        <v>562</v>
      </c>
    </row>
    <row r="42712" spans="1:5" x14ac:dyDescent="0.25">
      <c r="A42712" t="s">
        <v>592</v>
      </c>
      <c r="B42712" t="s">
        <v>593</v>
      </c>
      <c r="C42712" t="s">
        <v>595</v>
      </c>
      <c r="D42712" t="s">
        <v>561</v>
      </c>
      <c r="E42712" t="s">
        <v>562</v>
      </c>
    </row>
    <row r="42713" spans="1:5" x14ac:dyDescent="0.25">
      <c r="A42713" t="s">
        <v>592</v>
      </c>
      <c r="B42713" t="s">
        <v>593</v>
      </c>
      <c r="C42713" t="s">
        <v>595</v>
      </c>
      <c r="D42713" t="s">
        <v>561</v>
      </c>
      <c r="E42713" t="s">
        <v>562</v>
      </c>
    </row>
    <row r="42714" spans="1:5" x14ac:dyDescent="0.25">
      <c r="A42714" t="s">
        <v>592</v>
      </c>
      <c r="B42714" t="s">
        <v>593</v>
      </c>
      <c r="C42714" t="s">
        <v>595</v>
      </c>
      <c r="D42714" t="s">
        <v>561</v>
      </c>
      <c r="E42714" t="s">
        <v>562</v>
      </c>
    </row>
    <row r="42715" spans="1:5" x14ac:dyDescent="0.25">
      <c r="A42715" t="s">
        <v>592</v>
      </c>
      <c r="B42715" t="s">
        <v>593</v>
      </c>
      <c r="C42715" t="s">
        <v>595</v>
      </c>
      <c r="D42715" t="s">
        <v>561</v>
      </c>
      <c r="E42715" t="s">
        <v>562</v>
      </c>
    </row>
    <row r="42716" spans="1:5" x14ac:dyDescent="0.25">
      <c r="A42716" t="s">
        <v>592</v>
      </c>
      <c r="B42716" t="s">
        <v>593</v>
      </c>
      <c r="C42716" t="s">
        <v>595</v>
      </c>
      <c r="D42716" t="s">
        <v>561</v>
      </c>
      <c r="E42716" t="s">
        <v>562</v>
      </c>
    </row>
    <row r="42717" spans="1:5" x14ac:dyDescent="0.25">
      <c r="A42717" t="s">
        <v>592</v>
      </c>
      <c r="B42717" t="s">
        <v>593</v>
      </c>
      <c r="C42717" t="s">
        <v>595</v>
      </c>
      <c r="D42717" t="s">
        <v>561</v>
      </c>
      <c r="E42717" t="s">
        <v>562</v>
      </c>
    </row>
    <row r="42718" spans="1:5" x14ac:dyDescent="0.25">
      <c r="A42718" t="s">
        <v>592</v>
      </c>
      <c r="B42718" t="s">
        <v>593</v>
      </c>
      <c r="C42718" t="s">
        <v>595</v>
      </c>
      <c r="D42718" t="s">
        <v>561</v>
      </c>
      <c r="E42718" t="s">
        <v>562</v>
      </c>
    </row>
    <row r="42719" spans="1:5" x14ac:dyDescent="0.25">
      <c r="A42719" t="s">
        <v>592</v>
      </c>
      <c r="B42719" t="s">
        <v>593</v>
      </c>
      <c r="C42719" t="s">
        <v>595</v>
      </c>
      <c r="D42719" t="s">
        <v>561</v>
      </c>
      <c r="E42719" t="s">
        <v>562</v>
      </c>
    </row>
    <row r="42720" spans="1:5" x14ac:dyDescent="0.25">
      <c r="A42720" t="s">
        <v>592</v>
      </c>
      <c r="B42720" t="s">
        <v>593</v>
      </c>
      <c r="C42720" t="s">
        <v>595</v>
      </c>
      <c r="D42720" t="s">
        <v>561</v>
      </c>
      <c r="E42720" t="s">
        <v>562</v>
      </c>
    </row>
    <row r="42721" spans="1:5" x14ac:dyDescent="0.25">
      <c r="A42721" t="s">
        <v>592</v>
      </c>
      <c r="B42721" t="s">
        <v>593</v>
      </c>
      <c r="C42721" t="s">
        <v>595</v>
      </c>
      <c r="D42721" t="s">
        <v>561</v>
      </c>
      <c r="E42721" t="s">
        <v>562</v>
      </c>
    </row>
    <row r="42722" spans="1:5" x14ac:dyDescent="0.25">
      <c r="A42722" t="s">
        <v>592</v>
      </c>
      <c r="B42722" t="s">
        <v>593</v>
      </c>
      <c r="C42722" t="s">
        <v>595</v>
      </c>
      <c r="D42722" t="s">
        <v>561</v>
      </c>
      <c r="E42722" t="s">
        <v>562</v>
      </c>
    </row>
    <row r="42723" spans="1:5" x14ac:dyDescent="0.25">
      <c r="A42723" t="s">
        <v>592</v>
      </c>
      <c r="B42723" t="s">
        <v>593</v>
      </c>
      <c r="C42723" t="s">
        <v>595</v>
      </c>
      <c r="D42723" t="s">
        <v>561</v>
      </c>
      <c r="E42723" t="s">
        <v>562</v>
      </c>
    </row>
    <row r="42724" spans="1:5" x14ac:dyDescent="0.25">
      <c r="A42724" t="s">
        <v>592</v>
      </c>
      <c r="B42724" t="s">
        <v>593</v>
      </c>
      <c r="C42724" t="s">
        <v>595</v>
      </c>
      <c r="D42724" t="s">
        <v>561</v>
      </c>
      <c r="E42724" t="s">
        <v>562</v>
      </c>
    </row>
    <row r="42725" spans="1:5" x14ac:dyDescent="0.25">
      <c r="A42725" t="s">
        <v>592</v>
      </c>
      <c r="B42725" t="s">
        <v>593</v>
      </c>
      <c r="C42725" t="s">
        <v>595</v>
      </c>
      <c r="D42725" t="s">
        <v>561</v>
      </c>
      <c r="E42725" t="s">
        <v>562</v>
      </c>
    </row>
    <row r="42726" spans="1:5" x14ac:dyDescent="0.25">
      <c r="A42726" t="s">
        <v>592</v>
      </c>
      <c r="B42726" t="s">
        <v>593</v>
      </c>
      <c r="C42726" t="s">
        <v>595</v>
      </c>
      <c r="D42726" t="s">
        <v>561</v>
      </c>
      <c r="E42726" t="s">
        <v>562</v>
      </c>
    </row>
    <row r="42727" spans="1:5" x14ac:dyDescent="0.25">
      <c r="A42727" t="s">
        <v>592</v>
      </c>
      <c r="B42727" t="s">
        <v>593</v>
      </c>
      <c r="C42727" t="s">
        <v>595</v>
      </c>
      <c r="D42727" t="s">
        <v>561</v>
      </c>
      <c r="E42727" t="s">
        <v>562</v>
      </c>
    </row>
    <row r="42728" spans="1:5" x14ac:dyDescent="0.25">
      <c r="A42728" t="s">
        <v>592</v>
      </c>
      <c r="B42728" t="s">
        <v>593</v>
      </c>
      <c r="C42728" t="s">
        <v>595</v>
      </c>
      <c r="D42728" t="s">
        <v>561</v>
      </c>
      <c r="E42728" t="s">
        <v>562</v>
      </c>
    </row>
    <row r="42729" spans="1:5" x14ac:dyDescent="0.25">
      <c r="A42729" t="s">
        <v>592</v>
      </c>
      <c r="B42729" t="s">
        <v>593</v>
      </c>
      <c r="C42729" t="s">
        <v>618</v>
      </c>
      <c r="D42729" t="s">
        <v>561</v>
      </c>
      <c r="E42729" t="s">
        <v>562</v>
      </c>
    </row>
    <row r="42730" spans="1:5" x14ac:dyDescent="0.25">
      <c r="A42730" t="s">
        <v>592</v>
      </c>
      <c r="B42730" t="s">
        <v>593</v>
      </c>
      <c r="C42730" t="s">
        <v>618</v>
      </c>
      <c r="D42730" t="s">
        <v>561</v>
      </c>
      <c r="E42730" t="s">
        <v>562</v>
      </c>
    </row>
    <row r="42731" spans="1:5" x14ac:dyDescent="0.25">
      <c r="A42731" t="s">
        <v>592</v>
      </c>
      <c r="B42731" t="s">
        <v>593</v>
      </c>
      <c r="C42731" t="s">
        <v>618</v>
      </c>
      <c r="D42731" t="s">
        <v>561</v>
      </c>
      <c r="E42731" t="s">
        <v>562</v>
      </c>
    </row>
    <row r="42732" spans="1:5" x14ac:dyDescent="0.25">
      <c r="A42732" t="s">
        <v>592</v>
      </c>
      <c r="B42732" t="s">
        <v>593</v>
      </c>
      <c r="C42732" t="s">
        <v>618</v>
      </c>
      <c r="D42732" t="s">
        <v>561</v>
      </c>
      <c r="E42732" t="s">
        <v>562</v>
      </c>
    </row>
    <row r="42733" spans="1:5" x14ac:dyDescent="0.25">
      <c r="A42733" t="s">
        <v>592</v>
      </c>
      <c r="B42733" t="s">
        <v>593</v>
      </c>
      <c r="C42733" t="s">
        <v>618</v>
      </c>
      <c r="D42733" t="s">
        <v>561</v>
      </c>
      <c r="E42733" t="s">
        <v>562</v>
      </c>
    </row>
    <row r="42734" spans="1:5" x14ac:dyDescent="0.25">
      <c r="A42734" t="s">
        <v>592</v>
      </c>
      <c r="B42734" t="s">
        <v>593</v>
      </c>
      <c r="C42734" t="s">
        <v>618</v>
      </c>
      <c r="D42734" t="s">
        <v>561</v>
      </c>
      <c r="E42734" t="s">
        <v>562</v>
      </c>
    </row>
    <row r="42735" spans="1:5" x14ac:dyDescent="0.25">
      <c r="A42735" t="s">
        <v>592</v>
      </c>
      <c r="B42735" t="s">
        <v>593</v>
      </c>
      <c r="C42735" t="s">
        <v>618</v>
      </c>
      <c r="D42735" t="s">
        <v>561</v>
      </c>
      <c r="E42735" t="s">
        <v>562</v>
      </c>
    </row>
    <row r="42736" spans="1:5" x14ac:dyDescent="0.25">
      <c r="A42736" t="s">
        <v>592</v>
      </c>
      <c r="B42736" t="s">
        <v>593</v>
      </c>
      <c r="C42736" t="s">
        <v>618</v>
      </c>
      <c r="D42736" t="s">
        <v>561</v>
      </c>
      <c r="E42736" t="s">
        <v>562</v>
      </c>
    </row>
    <row r="42737" spans="1:5" x14ac:dyDescent="0.25">
      <c r="A42737" t="s">
        <v>592</v>
      </c>
      <c r="B42737" t="s">
        <v>593</v>
      </c>
      <c r="C42737" t="s">
        <v>618</v>
      </c>
      <c r="D42737" t="s">
        <v>561</v>
      </c>
      <c r="E42737" t="s">
        <v>562</v>
      </c>
    </row>
    <row r="42738" spans="1:5" x14ac:dyDescent="0.25">
      <c r="A42738" t="s">
        <v>592</v>
      </c>
      <c r="B42738" t="s">
        <v>593</v>
      </c>
      <c r="C42738" t="s">
        <v>618</v>
      </c>
      <c r="D42738" t="s">
        <v>561</v>
      </c>
      <c r="E42738" t="s">
        <v>562</v>
      </c>
    </row>
    <row r="42739" spans="1:5" x14ac:dyDescent="0.25">
      <c r="A42739" t="s">
        <v>592</v>
      </c>
      <c r="B42739" t="s">
        <v>593</v>
      </c>
      <c r="C42739" t="s">
        <v>618</v>
      </c>
      <c r="D42739" t="s">
        <v>561</v>
      </c>
      <c r="E42739" t="s">
        <v>562</v>
      </c>
    </row>
    <row r="42740" spans="1:5" x14ac:dyDescent="0.25">
      <c r="A42740" t="s">
        <v>592</v>
      </c>
      <c r="B42740" t="s">
        <v>593</v>
      </c>
      <c r="C42740" t="s">
        <v>618</v>
      </c>
      <c r="D42740" t="s">
        <v>561</v>
      </c>
      <c r="E42740" t="s">
        <v>562</v>
      </c>
    </row>
    <row r="42741" spans="1:5" x14ac:dyDescent="0.25">
      <c r="A42741" t="s">
        <v>592</v>
      </c>
      <c r="B42741" t="s">
        <v>593</v>
      </c>
      <c r="C42741" t="s">
        <v>618</v>
      </c>
      <c r="D42741" t="s">
        <v>561</v>
      </c>
      <c r="E42741" t="s">
        <v>562</v>
      </c>
    </row>
    <row r="42742" spans="1:5" x14ac:dyDescent="0.25">
      <c r="A42742" t="s">
        <v>592</v>
      </c>
      <c r="B42742" t="s">
        <v>593</v>
      </c>
      <c r="C42742" t="s">
        <v>618</v>
      </c>
      <c r="D42742" t="s">
        <v>561</v>
      </c>
      <c r="E42742" t="s">
        <v>562</v>
      </c>
    </row>
    <row r="42743" spans="1:5" x14ac:dyDescent="0.25">
      <c r="A42743" t="s">
        <v>592</v>
      </c>
      <c r="B42743" t="s">
        <v>593</v>
      </c>
      <c r="C42743" t="s">
        <v>618</v>
      </c>
      <c r="D42743" t="s">
        <v>561</v>
      </c>
      <c r="E42743" t="s">
        <v>562</v>
      </c>
    </row>
    <row r="42744" spans="1:5" x14ac:dyDescent="0.25">
      <c r="A42744" t="s">
        <v>592</v>
      </c>
      <c r="B42744" t="s">
        <v>593</v>
      </c>
      <c r="C42744" t="s">
        <v>618</v>
      </c>
      <c r="D42744" t="s">
        <v>561</v>
      </c>
      <c r="E42744" t="s">
        <v>562</v>
      </c>
    </row>
    <row r="42745" spans="1:5" x14ac:dyDescent="0.25">
      <c r="A42745" t="s">
        <v>592</v>
      </c>
      <c r="B42745" t="s">
        <v>593</v>
      </c>
      <c r="C42745" t="s">
        <v>618</v>
      </c>
      <c r="D42745" t="s">
        <v>561</v>
      </c>
      <c r="E42745" t="s">
        <v>562</v>
      </c>
    </row>
    <row r="42746" spans="1:5" x14ac:dyDescent="0.25">
      <c r="A42746" t="s">
        <v>592</v>
      </c>
      <c r="B42746" t="s">
        <v>593</v>
      </c>
      <c r="C42746" t="s">
        <v>618</v>
      </c>
      <c r="D42746" t="s">
        <v>561</v>
      </c>
      <c r="E42746" t="s">
        <v>562</v>
      </c>
    </row>
    <row r="42747" spans="1:5" x14ac:dyDescent="0.25">
      <c r="A42747" t="s">
        <v>592</v>
      </c>
      <c r="B42747" t="s">
        <v>593</v>
      </c>
      <c r="C42747" t="s">
        <v>618</v>
      </c>
      <c r="D42747" t="s">
        <v>561</v>
      </c>
      <c r="E42747" t="s">
        <v>562</v>
      </c>
    </row>
    <row r="42748" spans="1:5" x14ac:dyDescent="0.25">
      <c r="A42748" t="s">
        <v>592</v>
      </c>
      <c r="B42748" t="s">
        <v>593</v>
      </c>
      <c r="C42748" t="s">
        <v>2523</v>
      </c>
      <c r="D42748" t="s">
        <v>561</v>
      </c>
      <c r="E42748" t="s">
        <v>562</v>
      </c>
    </row>
    <row r="42749" spans="1:5" x14ac:dyDescent="0.25">
      <c r="A42749" t="s">
        <v>592</v>
      </c>
      <c r="B42749" t="s">
        <v>593</v>
      </c>
      <c r="C42749" t="s">
        <v>2523</v>
      </c>
      <c r="D42749" t="s">
        <v>561</v>
      </c>
      <c r="E42749" t="s">
        <v>562</v>
      </c>
    </row>
    <row r="42750" spans="1:5" x14ac:dyDescent="0.25">
      <c r="A42750" t="s">
        <v>592</v>
      </c>
      <c r="B42750" t="s">
        <v>593</v>
      </c>
      <c r="C42750" t="s">
        <v>2523</v>
      </c>
      <c r="D42750" t="s">
        <v>561</v>
      </c>
      <c r="E42750" t="s">
        <v>562</v>
      </c>
    </row>
    <row r="42751" spans="1:5" x14ac:dyDescent="0.25">
      <c r="A42751" t="s">
        <v>592</v>
      </c>
      <c r="B42751" t="s">
        <v>593</v>
      </c>
      <c r="C42751" t="s">
        <v>2523</v>
      </c>
      <c r="D42751" t="s">
        <v>561</v>
      </c>
      <c r="E42751" t="s">
        <v>562</v>
      </c>
    </row>
    <row r="42752" spans="1:5" x14ac:dyDescent="0.25">
      <c r="A42752" t="s">
        <v>592</v>
      </c>
      <c r="B42752" t="s">
        <v>593</v>
      </c>
      <c r="C42752" t="s">
        <v>2523</v>
      </c>
      <c r="D42752" t="s">
        <v>561</v>
      </c>
      <c r="E42752" t="s">
        <v>562</v>
      </c>
    </row>
    <row r="42753" spans="1:5" x14ac:dyDescent="0.25">
      <c r="A42753" t="s">
        <v>592</v>
      </c>
      <c r="B42753" t="s">
        <v>593</v>
      </c>
      <c r="C42753" t="s">
        <v>2523</v>
      </c>
      <c r="D42753" t="s">
        <v>561</v>
      </c>
      <c r="E42753" t="s">
        <v>562</v>
      </c>
    </row>
    <row r="42754" spans="1:5" x14ac:dyDescent="0.25">
      <c r="A42754" t="s">
        <v>592</v>
      </c>
      <c r="B42754" t="s">
        <v>593</v>
      </c>
      <c r="C42754" t="s">
        <v>2523</v>
      </c>
      <c r="D42754" t="s">
        <v>561</v>
      </c>
      <c r="E42754" t="s">
        <v>562</v>
      </c>
    </row>
    <row r="42755" spans="1:5" x14ac:dyDescent="0.25">
      <c r="A42755" t="s">
        <v>592</v>
      </c>
      <c r="B42755" t="s">
        <v>593</v>
      </c>
      <c r="C42755" t="s">
        <v>2523</v>
      </c>
      <c r="D42755" t="s">
        <v>561</v>
      </c>
      <c r="E42755" t="s">
        <v>562</v>
      </c>
    </row>
    <row r="42756" spans="1:5" x14ac:dyDescent="0.25">
      <c r="A42756" t="s">
        <v>592</v>
      </c>
      <c r="B42756" t="s">
        <v>593</v>
      </c>
      <c r="C42756" t="s">
        <v>2523</v>
      </c>
      <c r="D42756" t="s">
        <v>561</v>
      </c>
      <c r="E42756" t="s">
        <v>562</v>
      </c>
    </row>
    <row r="42757" spans="1:5" x14ac:dyDescent="0.25">
      <c r="A42757" t="s">
        <v>592</v>
      </c>
      <c r="B42757" t="s">
        <v>593</v>
      </c>
      <c r="C42757" t="s">
        <v>2523</v>
      </c>
      <c r="D42757" t="s">
        <v>561</v>
      </c>
      <c r="E42757" t="s">
        <v>562</v>
      </c>
    </row>
    <row r="42758" spans="1:5" x14ac:dyDescent="0.25">
      <c r="A42758" t="s">
        <v>592</v>
      </c>
      <c r="B42758" t="s">
        <v>593</v>
      </c>
      <c r="C42758" t="s">
        <v>2523</v>
      </c>
      <c r="D42758" t="s">
        <v>561</v>
      </c>
      <c r="E42758" t="s">
        <v>562</v>
      </c>
    </row>
    <row r="42759" spans="1:5" x14ac:dyDescent="0.25">
      <c r="A42759" t="s">
        <v>592</v>
      </c>
      <c r="B42759" t="s">
        <v>593</v>
      </c>
      <c r="C42759" t="s">
        <v>2523</v>
      </c>
      <c r="D42759" t="s">
        <v>561</v>
      </c>
      <c r="E42759" t="s">
        <v>562</v>
      </c>
    </row>
    <row r="42760" spans="1:5" x14ac:dyDescent="0.25">
      <c r="A42760" t="s">
        <v>592</v>
      </c>
      <c r="B42760" t="s">
        <v>593</v>
      </c>
      <c r="C42760" t="s">
        <v>2523</v>
      </c>
      <c r="D42760" t="s">
        <v>561</v>
      </c>
      <c r="E42760" t="s">
        <v>562</v>
      </c>
    </row>
    <row r="42761" spans="1:5" x14ac:dyDescent="0.25">
      <c r="A42761" t="s">
        <v>592</v>
      </c>
      <c r="B42761" t="s">
        <v>593</v>
      </c>
      <c r="C42761" t="s">
        <v>2523</v>
      </c>
      <c r="D42761" t="s">
        <v>561</v>
      </c>
      <c r="E42761" t="s">
        <v>562</v>
      </c>
    </row>
    <row r="42762" spans="1:5" x14ac:dyDescent="0.25">
      <c r="A42762" t="s">
        <v>592</v>
      </c>
      <c r="B42762" t="s">
        <v>593</v>
      </c>
      <c r="C42762" t="s">
        <v>2523</v>
      </c>
      <c r="D42762" t="s">
        <v>561</v>
      </c>
      <c r="E42762" t="s">
        <v>562</v>
      </c>
    </row>
    <row r="42763" spans="1:5" x14ac:dyDescent="0.25">
      <c r="A42763" t="s">
        <v>592</v>
      </c>
      <c r="B42763" t="s">
        <v>593</v>
      </c>
      <c r="C42763" t="s">
        <v>2523</v>
      </c>
      <c r="D42763" t="s">
        <v>561</v>
      </c>
      <c r="E42763" t="s">
        <v>562</v>
      </c>
    </row>
    <row r="42764" spans="1:5" x14ac:dyDescent="0.25">
      <c r="A42764" t="s">
        <v>592</v>
      </c>
      <c r="B42764" t="s">
        <v>593</v>
      </c>
      <c r="C42764" t="s">
        <v>2523</v>
      </c>
      <c r="D42764" t="s">
        <v>561</v>
      </c>
      <c r="E42764" t="s">
        <v>562</v>
      </c>
    </row>
    <row r="42765" spans="1:5" x14ac:dyDescent="0.25">
      <c r="A42765" t="s">
        <v>592</v>
      </c>
      <c r="B42765" t="s">
        <v>593</v>
      </c>
      <c r="C42765" t="s">
        <v>2523</v>
      </c>
      <c r="D42765" t="s">
        <v>561</v>
      </c>
      <c r="E42765" t="s">
        <v>562</v>
      </c>
    </row>
    <row r="42766" spans="1:5" x14ac:dyDescent="0.25">
      <c r="A42766" t="s">
        <v>592</v>
      </c>
      <c r="B42766" t="s">
        <v>593</v>
      </c>
      <c r="C42766" t="s">
        <v>2523</v>
      </c>
      <c r="D42766" t="s">
        <v>561</v>
      </c>
      <c r="E42766" t="s">
        <v>562</v>
      </c>
    </row>
    <row r="42767" spans="1:5" x14ac:dyDescent="0.25">
      <c r="A42767" t="s">
        <v>670</v>
      </c>
      <c r="B42767" t="s">
        <v>671</v>
      </c>
      <c r="C42767" t="s">
        <v>1875</v>
      </c>
      <c r="D42767" t="s">
        <v>534</v>
      </c>
      <c r="E42767" t="s">
        <v>535</v>
      </c>
    </row>
    <row r="42768" spans="1:5" x14ac:dyDescent="0.25">
      <c r="A42768" t="s">
        <v>670</v>
      </c>
      <c r="B42768" t="s">
        <v>671</v>
      </c>
      <c r="C42768" t="s">
        <v>1875</v>
      </c>
      <c r="D42768" t="s">
        <v>534</v>
      </c>
      <c r="E42768" t="s">
        <v>535</v>
      </c>
    </row>
    <row r="42769" spans="1:5" x14ac:dyDescent="0.25">
      <c r="A42769" t="s">
        <v>670</v>
      </c>
      <c r="B42769" t="s">
        <v>671</v>
      </c>
      <c r="C42769" t="s">
        <v>1875</v>
      </c>
      <c r="D42769" t="s">
        <v>534</v>
      </c>
      <c r="E42769" t="s">
        <v>535</v>
      </c>
    </row>
    <row r="42770" spans="1:5" x14ac:dyDescent="0.25">
      <c r="A42770" t="s">
        <v>670</v>
      </c>
      <c r="B42770" t="s">
        <v>671</v>
      </c>
      <c r="C42770" t="s">
        <v>1875</v>
      </c>
      <c r="D42770" t="s">
        <v>534</v>
      </c>
      <c r="E42770" t="s">
        <v>535</v>
      </c>
    </row>
    <row r="42771" spans="1:5" x14ac:dyDescent="0.25">
      <c r="A42771" t="s">
        <v>670</v>
      </c>
      <c r="B42771" t="s">
        <v>671</v>
      </c>
      <c r="C42771" t="s">
        <v>1876</v>
      </c>
      <c r="D42771" t="s">
        <v>534</v>
      </c>
      <c r="E42771" t="s">
        <v>535</v>
      </c>
    </row>
    <row r="42772" spans="1:5" x14ac:dyDescent="0.25">
      <c r="A42772" t="s">
        <v>670</v>
      </c>
      <c r="B42772" t="s">
        <v>671</v>
      </c>
      <c r="C42772" t="s">
        <v>1876</v>
      </c>
      <c r="D42772" t="s">
        <v>534</v>
      </c>
      <c r="E42772" t="s">
        <v>535</v>
      </c>
    </row>
    <row r="42773" spans="1:5" x14ac:dyDescent="0.25">
      <c r="A42773" t="s">
        <v>670</v>
      </c>
      <c r="B42773" t="s">
        <v>671</v>
      </c>
      <c r="C42773" t="s">
        <v>1876</v>
      </c>
      <c r="D42773" t="s">
        <v>534</v>
      </c>
      <c r="E42773" t="s">
        <v>535</v>
      </c>
    </row>
    <row r="42774" spans="1:5" x14ac:dyDescent="0.25">
      <c r="A42774" t="s">
        <v>670</v>
      </c>
      <c r="B42774" t="s">
        <v>671</v>
      </c>
      <c r="C42774" t="s">
        <v>1876</v>
      </c>
      <c r="D42774" t="s">
        <v>534</v>
      </c>
      <c r="E42774" t="s">
        <v>535</v>
      </c>
    </row>
    <row r="42775" spans="1:5" x14ac:dyDescent="0.25">
      <c r="A42775" t="s">
        <v>670</v>
      </c>
      <c r="B42775" t="s">
        <v>671</v>
      </c>
      <c r="C42775" t="s">
        <v>1877</v>
      </c>
      <c r="D42775" t="s">
        <v>534</v>
      </c>
      <c r="E42775" t="s">
        <v>535</v>
      </c>
    </row>
    <row r="42776" spans="1:5" x14ac:dyDescent="0.25">
      <c r="A42776" t="s">
        <v>670</v>
      </c>
      <c r="B42776" t="s">
        <v>671</v>
      </c>
      <c r="C42776" t="s">
        <v>1877</v>
      </c>
      <c r="D42776" t="s">
        <v>534</v>
      </c>
      <c r="E42776" t="s">
        <v>535</v>
      </c>
    </row>
    <row r="42777" spans="1:5" x14ac:dyDescent="0.25">
      <c r="A42777" t="s">
        <v>670</v>
      </c>
      <c r="B42777" t="s">
        <v>671</v>
      </c>
      <c r="C42777" t="s">
        <v>1877</v>
      </c>
      <c r="D42777" t="s">
        <v>534</v>
      </c>
      <c r="E42777" t="s">
        <v>535</v>
      </c>
    </row>
    <row r="42778" spans="1:5" x14ac:dyDescent="0.25">
      <c r="A42778" t="s">
        <v>670</v>
      </c>
      <c r="B42778" t="s">
        <v>671</v>
      </c>
      <c r="C42778" t="s">
        <v>1877</v>
      </c>
      <c r="D42778" t="s">
        <v>534</v>
      </c>
      <c r="E42778" t="s">
        <v>535</v>
      </c>
    </row>
    <row r="42779" spans="1:5" x14ac:dyDescent="0.25">
      <c r="A42779" t="s">
        <v>670</v>
      </c>
      <c r="B42779" t="s">
        <v>671</v>
      </c>
      <c r="C42779" t="s">
        <v>1878</v>
      </c>
      <c r="D42779" t="s">
        <v>534</v>
      </c>
      <c r="E42779" t="s">
        <v>535</v>
      </c>
    </row>
    <row r="42780" spans="1:5" x14ac:dyDescent="0.25">
      <c r="A42780" t="s">
        <v>670</v>
      </c>
      <c r="B42780" t="s">
        <v>671</v>
      </c>
      <c r="C42780" t="s">
        <v>1878</v>
      </c>
      <c r="D42780" t="s">
        <v>534</v>
      </c>
      <c r="E42780" t="s">
        <v>535</v>
      </c>
    </row>
    <row r="42781" spans="1:5" x14ac:dyDescent="0.25">
      <c r="A42781" t="s">
        <v>670</v>
      </c>
      <c r="B42781" t="s">
        <v>671</v>
      </c>
      <c r="C42781" t="s">
        <v>1878</v>
      </c>
      <c r="D42781" t="s">
        <v>534</v>
      </c>
      <c r="E42781" t="s">
        <v>535</v>
      </c>
    </row>
    <row r="42782" spans="1:5" x14ac:dyDescent="0.25">
      <c r="A42782" t="s">
        <v>670</v>
      </c>
      <c r="B42782" t="s">
        <v>671</v>
      </c>
      <c r="C42782" t="s">
        <v>1878</v>
      </c>
      <c r="D42782" t="s">
        <v>534</v>
      </c>
      <c r="E42782" t="s">
        <v>535</v>
      </c>
    </row>
    <row r="42783" spans="1:5" x14ac:dyDescent="0.25">
      <c r="A42783" t="s">
        <v>670</v>
      </c>
      <c r="B42783" t="s">
        <v>671</v>
      </c>
      <c r="C42783" t="s">
        <v>1879</v>
      </c>
      <c r="D42783" t="s">
        <v>534</v>
      </c>
      <c r="E42783" t="s">
        <v>535</v>
      </c>
    </row>
    <row r="42784" spans="1:5" x14ac:dyDescent="0.25">
      <c r="A42784" t="s">
        <v>670</v>
      </c>
      <c r="B42784" t="s">
        <v>671</v>
      </c>
      <c r="C42784" t="s">
        <v>1879</v>
      </c>
      <c r="D42784" t="s">
        <v>534</v>
      </c>
      <c r="E42784" t="s">
        <v>535</v>
      </c>
    </row>
    <row r="42785" spans="1:5" x14ac:dyDescent="0.25">
      <c r="A42785" t="s">
        <v>670</v>
      </c>
      <c r="B42785" t="s">
        <v>671</v>
      </c>
      <c r="C42785" t="s">
        <v>1879</v>
      </c>
      <c r="D42785" t="s">
        <v>534</v>
      </c>
      <c r="E42785" t="s">
        <v>535</v>
      </c>
    </row>
    <row r="42786" spans="1:5" x14ac:dyDescent="0.25">
      <c r="A42786" t="s">
        <v>670</v>
      </c>
      <c r="B42786" t="s">
        <v>671</v>
      </c>
      <c r="C42786" t="s">
        <v>1879</v>
      </c>
      <c r="D42786" t="s">
        <v>534</v>
      </c>
      <c r="E42786" t="s">
        <v>535</v>
      </c>
    </row>
    <row r="42787" spans="1:5" x14ac:dyDescent="0.25">
      <c r="A42787" t="s">
        <v>1677</v>
      </c>
      <c r="B42787" t="s">
        <v>2517</v>
      </c>
      <c r="C42787" t="s">
        <v>1976</v>
      </c>
      <c r="D42787" t="s">
        <v>534</v>
      </c>
      <c r="E42787" t="s">
        <v>535</v>
      </c>
    </row>
    <row r="42788" spans="1:5" x14ac:dyDescent="0.25">
      <c r="A42788" t="s">
        <v>1677</v>
      </c>
      <c r="B42788" t="s">
        <v>2517</v>
      </c>
      <c r="C42788" t="s">
        <v>1976</v>
      </c>
      <c r="D42788" t="s">
        <v>534</v>
      </c>
      <c r="E42788" t="s">
        <v>535</v>
      </c>
    </row>
    <row r="42789" spans="1:5" x14ac:dyDescent="0.25">
      <c r="A42789" t="s">
        <v>1677</v>
      </c>
      <c r="B42789" t="s">
        <v>2517</v>
      </c>
      <c r="C42789" t="s">
        <v>1976</v>
      </c>
      <c r="D42789" t="s">
        <v>534</v>
      </c>
      <c r="E42789" t="s">
        <v>535</v>
      </c>
    </row>
    <row r="42790" spans="1:5" x14ac:dyDescent="0.25">
      <c r="A42790" t="s">
        <v>1677</v>
      </c>
      <c r="B42790" t="s">
        <v>2517</v>
      </c>
      <c r="C42790" t="s">
        <v>1976</v>
      </c>
      <c r="D42790" t="s">
        <v>534</v>
      </c>
      <c r="E42790" t="s">
        <v>535</v>
      </c>
    </row>
    <row r="42791" spans="1:5" x14ac:dyDescent="0.25">
      <c r="A42791" t="s">
        <v>1661</v>
      </c>
      <c r="B42791" t="s">
        <v>2517</v>
      </c>
      <c r="C42791" t="s">
        <v>1940</v>
      </c>
      <c r="D42791" t="s">
        <v>534</v>
      </c>
      <c r="E42791" t="s">
        <v>535</v>
      </c>
    </row>
    <row r="42792" spans="1:5" x14ac:dyDescent="0.25">
      <c r="A42792" t="s">
        <v>1661</v>
      </c>
      <c r="B42792" t="s">
        <v>2517</v>
      </c>
      <c r="C42792" t="s">
        <v>1940</v>
      </c>
      <c r="D42792" t="s">
        <v>534</v>
      </c>
      <c r="E42792" t="s">
        <v>535</v>
      </c>
    </row>
    <row r="42793" spans="1:5" x14ac:dyDescent="0.25">
      <c r="A42793" t="s">
        <v>1661</v>
      </c>
      <c r="B42793" t="s">
        <v>2517</v>
      </c>
      <c r="C42793" t="s">
        <v>1940</v>
      </c>
      <c r="D42793" t="s">
        <v>534</v>
      </c>
      <c r="E42793" t="s">
        <v>535</v>
      </c>
    </row>
    <row r="42794" spans="1:5" x14ac:dyDescent="0.25">
      <c r="A42794" t="s">
        <v>1661</v>
      </c>
      <c r="B42794" t="s">
        <v>2517</v>
      </c>
      <c r="C42794" t="s">
        <v>1940</v>
      </c>
      <c r="D42794" t="s">
        <v>534</v>
      </c>
      <c r="E42794" t="s">
        <v>535</v>
      </c>
    </row>
    <row r="42795" spans="1:5" x14ac:dyDescent="0.25">
      <c r="A42795" t="s">
        <v>1661</v>
      </c>
      <c r="B42795" t="s">
        <v>2517</v>
      </c>
      <c r="C42795" t="s">
        <v>1941</v>
      </c>
      <c r="D42795" t="s">
        <v>534</v>
      </c>
      <c r="E42795" t="s">
        <v>535</v>
      </c>
    </row>
    <row r="42796" spans="1:5" x14ac:dyDescent="0.25">
      <c r="A42796" t="s">
        <v>1661</v>
      </c>
      <c r="B42796" t="s">
        <v>2517</v>
      </c>
      <c r="C42796" t="s">
        <v>1941</v>
      </c>
      <c r="D42796" t="s">
        <v>534</v>
      </c>
      <c r="E42796" t="s">
        <v>535</v>
      </c>
    </row>
    <row r="42797" spans="1:5" x14ac:dyDescent="0.25">
      <c r="A42797" t="s">
        <v>1661</v>
      </c>
      <c r="B42797" t="s">
        <v>2517</v>
      </c>
      <c r="C42797" t="s">
        <v>1941</v>
      </c>
      <c r="D42797" t="s">
        <v>534</v>
      </c>
      <c r="E42797" t="s">
        <v>535</v>
      </c>
    </row>
    <row r="42798" spans="1:5" x14ac:dyDescent="0.25">
      <c r="A42798" t="s">
        <v>1661</v>
      </c>
      <c r="B42798" t="s">
        <v>2517</v>
      </c>
      <c r="C42798" t="s">
        <v>1941</v>
      </c>
      <c r="D42798" t="s">
        <v>534</v>
      </c>
      <c r="E42798" t="s">
        <v>535</v>
      </c>
    </row>
    <row r="42799" spans="1:5" x14ac:dyDescent="0.25">
      <c r="A42799" t="s">
        <v>1661</v>
      </c>
      <c r="B42799" t="s">
        <v>2517</v>
      </c>
      <c r="C42799" t="s">
        <v>1942</v>
      </c>
      <c r="D42799" t="s">
        <v>534</v>
      </c>
      <c r="E42799" t="s">
        <v>535</v>
      </c>
    </row>
    <row r="42800" spans="1:5" x14ac:dyDescent="0.25">
      <c r="A42800" t="s">
        <v>1661</v>
      </c>
      <c r="B42800" t="s">
        <v>2517</v>
      </c>
      <c r="C42800" t="s">
        <v>1942</v>
      </c>
      <c r="D42800" t="s">
        <v>534</v>
      </c>
      <c r="E42800" t="s">
        <v>535</v>
      </c>
    </row>
    <row r="42801" spans="1:5" x14ac:dyDescent="0.25">
      <c r="A42801" t="s">
        <v>1661</v>
      </c>
      <c r="B42801" t="s">
        <v>2517</v>
      </c>
      <c r="C42801" t="s">
        <v>1942</v>
      </c>
      <c r="D42801" t="s">
        <v>534</v>
      </c>
      <c r="E42801" t="s">
        <v>535</v>
      </c>
    </row>
    <row r="42802" spans="1:5" x14ac:dyDescent="0.25">
      <c r="A42802" t="s">
        <v>1661</v>
      </c>
      <c r="B42802" t="s">
        <v>2517</v>
      </c>
      <c r="C42802" t="s">
        <v>1942</v>
      </c>
      <c r="D42802" t="s">
        <v>534</v>
      </c>
      <c r="E42802" t="s">
        <v>535</v>
      </c>
    </row>
    <row r="42803" spans="1:5" x14ac:dyDescent="0.25">
      <c r="A42803" t="s">
        <v>1661</v>
      </c>
      <c r="B42803" t="s">
        <v>2517</v>
      </c>
      <c r="C42803" t="s">
        <v>1943</v>
      </c>
      <c r="D42803" t="s">
        <v>534</v>
      </c>
      <c r="E42803" t="s">
        <v>535</v>
      </c>
    </row>
    <row r="42804" spans="1:5" x14ac:dyDescent="0.25">
      <c r="A42804" t="s">
        <v>1661</v>
      </c>
      <c r="B42804" t="s">
        <v>2517</v>
      </c>
      <c r="C42804" t="s">
        <v>1943</v>
      </c>
      <c r="D42804" t="s">
        <v>534</v>
      </c>
      <c r="E42804" t="s">
        <v>535</v>
      </c>
    </row>
    <row r="42805" spans="1:5" x14ac:dyDescent="0.25">
      <c r="A42805" t="s">
        <v>1661</v>
      </c>
      <c r="B42805" t="s">
        <v>2517</v>
      </c>
      <c r="C42805" t="s">
        <v>1943</v>
      </c>
      <c r="D42805" t="s">
        <v>534</v>
      </c>
      <c r="E42805" t="s">
        <v>535</v>
      </c>
    </row>
    <row r="42806" spans="1:5" x14ac:dyDescent="0.25">
      <c r="A42806" t="s">
        <v>1661</v>
      </c>
      <c r="B42806" t="s">
        <v>2517</v>
      </c>
      <c r="C42806" t="s">
        <v>1943</v>
      </c>
      <c r="D42806" t="s">
        <v>534</v>
      </c>
      <c r="E42806" t="s">
        <v>535</v>
      </c>
    </row>
    <row r="42807" spans="1:5" x14ac:dyDescent="0.25">
      <c r="A42807" t="s">
        <v>1661</v>
      </c>
      <c r="B42807" t="s">
        <v>2517</v>
      </c>
      <c r="C42807" t="s">
        <v>1944</v>
      </c>
      <c r="D42807" t="s">
        <v>534</v>
      </c>
      <c r="E42807" t="s">
        <v>535</v>
      </c>
    </row>
    <row r="42808" spans="1:5" x14ac:dyDescent="0.25">
      <c r="A42808" t="s">
        <v>1661</v>
      </c>
      <c r="B42808" t="s">
        <v>2517</v>
      </c>
      <c r="C42808" t="s">
        <v>1944</v>
      </c>
      <c r="D42808" t="s">
        <v>534</v>
      </c>
      <c r="E42808" t="s">
        <v>535</v>
      </c>
    </row>
    <row r="42809" spans="1:5" x14ac:dyDescent="0.25">
      <c r="A42809" t="s">
        <v>1661</v>
      </c>
      <c r="B42809" t="s">
        <v>2517</v>
      </c>
      <c r="C42809" t="s">
        <v>1944</v>
      </c>
      <c r="D42809" t="s">
        <v>534</v>
      </c>
      <c r="E42809" t="s">
        <v>535</v>
      </c>
    </row>
    <row r="42810" spans="1:5" x14ac:dyDescent="0.25">
      <c r="A42810" t="s">
        <v>1661</v>
      </c>
      <c r="B42810" t="s">
        <v>2517</v>
      </c>
      <c r="C42810" t="s">
        <v>1944</v>
      </c>
      <c r="D42810" t="s">
        <v>534</v>
      </c>
      <c r="E42810" t="s">
        <v>535</v>
      </c>
    </row>
    <row r="42811" spans="1:5" x14ac:dyDescent="0.25">
      <c r="A42811" t="s">
        <v>1661</v>
      </c>
      <c r="B42811" t="s">
        <v>2517</v>
      </c>
      <c r="C42811" t="s">
        <v>1945</v>
      </c>
      <c r="D42811" t="s">
        <v>534</v>
      </c>
      <c r="E42811" t="s">
        <v>535</v>
      </c>
    </row>
    <row r="42812" spans="1:5" x14ac:dyDescent="0.25">
      <c r="A42812" t="s">
        <v>1661</v>
      </c>
      <c r="B42812" t="s">
        <v>2517</v>
      </c>
      <c r="C42812" t="s">
        <v>1945</v>
      </c>
      <c r="D42812" t="s">
        <v>534</v>
      </c>
      <c r="E42812" t="s">
        <v>535</v>
      </c>
    </row>
    <row r="42813" spans="1:5" x14ac:dyDescent="0.25">
      <c r="A42813" t="s">
        <v>1661</v>
      </c>
      <c r="B42813" t="s">
        <v>2517</v>
      </c>
      <c r="C42813" t="s">
        <v>1945</v>
      </c>
      <c r="D42813" t="s">
        <v>534</v>
      </c>
      <c r="E42813" t="s">
        <v>535</v>
      </c>
    </row>
    <row r="42814" spans="1:5" x14ac:dyDescent="0.25">
      <c r="A42814" t="s">
        <v>1661</v>
      </c>
      <c r="B42814" t="s">
        <v>2517</v>
      </c>
      <c r="C42814" t="s">
        <v>1945</v>
      </c>
      <c r="D42814" t="s">
        <v>534</v>
      </c>
      <c r="E42814" t="s">
        <v>535</v>
      </c>
    </row>
    <row r="42815" spans="1:5" x14ac:dyDescent="0.25">
      <c r="A42815" t="s">
        <v>1661</v>
      </c>
      <c r="B42815" t="s">
        <v>2517</v>
      </c>
      <c r="C42815" t="s">
        <v>1946</v>
      </c>
      <c r="D42815" t="s">
        <v>534</v>
      </c>
      <c r="E42815" t="s">
        <v>535</v>
      </c>
    </row>
    <row r="42816" spans="1:5" x14ac:dyDescent="0.25">
      <c r="A42816" t="s">
        <v>1661</v>
      </c>
      <c r="B42816" t="s">
        <v>2517</v>
      </c>
      <c r="C42816" t="s">
        <v>1946</v>
      </c>
      <c r="D42816" t="s">
        <v>534</v>
      </c>
      <c r="E42816" t="s">
        <v>535</v>
      </c>
    </row>
    <row r="42817" spans="1:5" x14ac:dyDescent="0.25">
      <c r="A42817" t="s">
        <v>1661</v>
      </c>
      <c r="B42817" t="s">
        <v>2517</v>
      </c>
      <c r="C42817" t="s">
        <v>1946</v>
      </c>
      <c r="D42817" t="s">
        <v>534</v>
      </c>
      <c r="E42817" t="s">
        <v>535</v>
      </c>
    </row>
    <row r="42818" spans="1:5" x14ac:dyDescent="0.25">
      <c r="A42818" t="s">
        <v>1661</v>
      </c>
      <c r="B42818" t="s">
        <v>2517</v>
      </c>
      <c r="C42818" t="s">
        <v>1946</v>
      </c>
      <c r="D42818" t="s">
        <v>534</v>
      </c>
      <c r="E42818" t="s">
        <v>535</v>
      </c>
    </row>
    <row r="42819" spans="1:5" x14ac:dyDescent="0.25">
      <c r="A42819" t="s">
        <v>1661</v>
      </c>
      <c r="B42819" t="s">
        <v>2517</v>
      </c>
      <c r="C42819" t="s">
        <v>1947</v>
      </c>
      <c r="D42819" t="s">
        <v>534</v>
      </c>
      <c r="E42819" t="s">
        <v>535</v>
      </c>
    </row>
    <row r="42820" spans="1:5" x14ac:dyDescent="0.25">
      <c r="A42820" t="s">
        <v>1661</v>
      </c>
      <c r="B42820" t="s">
        <v>2517</v>
      </c>
      <c r="C42820" t="s">
        <v>1947</v>
      </c>
      <c r="D42820" t="s">
        <v>534</v>
      </c>
      <c r="E42820" t="s">
        <v>535</v>
      </c>
    </row>
    <row r="42821" spans="1:5" x14ac:dyDescent="0.25">
      <c r="A42821" t="s">
        <v>1661</v>
      </c>
      <c r="B42821" t="s">
        <v>2517</v>
      </c>
      <c r="C42821" t="s">
        <v>1947</v>
      </c>
      <c r="D42821" t="s">
        <v>534</v>
      </c>
      <c r="E42821" t="s">
        <v>535</v>
      </c>
    </row>
    <row r="42822" spans="1:5" x14ac:dyDescent="0.25">
      <c r="A42822" t="s">
        <v>1661</v>
      </c>
      <c r="B42822" t="s">
        <v>2517</v>
      </c>
      <c r="C42822" t="s">
        <v>1947</v>
      </c>
      <c r="D42822" t="s">
        <v>534</v>
      </c>
      <c r="E42822" t="s">
        <v>535</v>
      </c>
    </row>
    <row r="42823" spans="1:5" x14ac:dyDescent="0.25">
      <c r="A42823" t="s">
        <v>1661</v>
      </c>
      <c r="B42823" t="s">
        <v>2517</v>
      </c>
      <c r="C42823" t="s">
        <v>1659</v>
      </c>
      <c r="D42823" t="s">
        <v>534</v>
      </c>
      <c r="E42823" t="s">
        <v>535</v>
      </c>
    </row>
    <row r="42824" spans="1:5" x14ac:dyDescent="0.25">
      <c r="A42824" t="s">
        <v>1661</v>
      </c>
      <c r="B42824" t="s">
        <v>2517</v>
      </c>
      <c r="C42824" t="s">
        <v>1659</v>
      </c>
      <c r="D42824" t="s">
        <v>534</v>
      </c>
      <c r="E42824" t="s">
        <v>535</v>
      </c>
    </row>
    <row r="42825" spans="1:5" x14ac:dyDescent="0.25">
      <c r="A42825" t="s">
        <v>1661</v>
      </c>
      <c r="B42825" t="s">
        <v>2517</v>
      </c>
      <c r="C42825" t="s">
        <v>1659</v>
      </c>
      <c r="D42825" t="s">
        <v>534</v>
      </c>
      <c r="E42825" t="s">
        <v>535</v>
      </c>
    </row>
    <row r="42826" spans="1:5" x14ac:dyDescent="0.25">
      <c r="A42826" t="s">
        <v>1661</v>
      </c>
      <c r="B42826" t="s">
        <v>2517</v>
      </c>
      <c r="C42826" t="s">
        <v>1659</v>
      </c>
      <c r="D42826" t="s">
        <v>534</v>
      </c>
      <c r="E42826" t="s">
        <v>535</v>
      </c>
    </row>
    <row r="42827" spans="1:5" x14ac:dyDescent="0.25">
      <c r="A42827" t="s">
        <v>1661</v>
      </c>
      <c r="B42827" t="s">
        <v>2517</v>
      </c>
      <c r="C42827" t="s">
        <v>1948</v>
      </c>
      <c r="D42827" t="s">
        <v>534</v>
      </c>
      <c r="E42827" t="s">
        <v>535</v>
      </c>
    </row>
    <row r="42828" spans="1:5" x14ac:dyDescent="0.25">
      <c r="A42828" t="s">
        <v>1661</v>
      </c>
      <c r="B42828" t="s">
        <v>2517</v>
      </c>
      <c r="C42828" t="s">
        <v>1948</v>
      </c>
      <c r="D42828" t="s">
        <v>534</v>
      </c>
      <c r="E42828" t="s">
        <v>535</v>
      </c>
    </row>
    <row r="42829" spans="1:5" x14ac:dyDescent="0.25">
      <c r="A42829" t="s">
        <v>1661</v>
      </c>
      <c r="B42829" t="s">
        <v>2517</v>
      </c>
      <c r="C42829" t="s">
        <v>1948</v>
      </c>
      <c r="D42829" t="s">
        <v>534</v>
      </c>
      <c r="E42829" t="s">
        <v>535</v>
      </c>
    </row>
    <row r="42830" spans="1:5" x14ac:dyDescent="0.25">
      <c r="A42830" t="s">
        <v>1661</v>
      </c>
      <c r="B42830" t="s">
        <v>2517</v>
      </c>
      <c r="C42830" t="s">
        <v>1948</v>
      </c>
      <c r="D42830" t="s">
        <v>534</v>
      </c>
      <c r="E42830" t="s">
        <v>535</v>
      </c>
    </row>
    <row r="42831" spans="1:5" x14ac:dyDescent="0.25">
      <c r="A42831" t="s">
        <v>1661</v>
      </c>
      <c r="B42831" t="s">
        <v>2517</v>
      </c>
      <c r="C42831" t="s">
        <v>1949</v>
      </c>
      <c r="D42831" t="s">
        <v>534</v>
      </c>
      <c r="E42831" t="s">
        <v>535</v>
      </c>
    </row>
    <row r="42832" spans="1:5" x14ac:dyDescent="0.25">
      <c r="A42832" t="s">
        <v>1661</v>
      </c>
      <c r="B42832" t="s">
        <v>2517</v>
      </c>
      <c r="C42832" t="s">
        <v>1949</v>
      </c>
      <c r="D42832" t="s">
        <v>534</v>
      </c>
      <c r="E42832" t="s">
        <v>535</v>
      </c>
    </row>
    <row r="42833" spans="1:5" x14ac:dyDescent="0.25">
      <c r="A42833" t="s">
        <v>1661</v>
      </c>
      <c r="B42833" t="s">
        <v>2517</v>
      </c>
      <c r="C42833" t="s">
        <v>1949</v>
      </c>
      <c r="D42833" t="s">
        <v>534</v>
      </c>
      <c r="E42833" t="s">
        <v>535</v>
      </c>
    </row>
    <row r="42834" spans="1:5" x14ac:dyDescent="0.25">
      <c r="A42834" t="s">
        <v>1661</v>
      </c>
      <c r="B42834" t="s">
        <v>2517</v>
      </c>
      <c r="C42834" t="s">
        <v>1949</v>
      </c>
      <c r="D42834" t="s">
        <v>534</v>
      </c>
      <c r="E42834" t="s">
        <v>535</v>
      </c>
    </row>
    <row r="42835" spans="1:5" x14ac:dyDescent="0.25">
      <c r="A42835" t="s">
        <v>1667</v>
      </c>
      <c r="B42835" t="s">
        <v>671</v>
      </c>
      <c r="C42835" t="s">
        <v>1954</v>
      </c>
      <c r="D42835" t="s">
        <v>534</v>
      </c>
      <c r="E42835" t="s">
        <v>535</v>
      </c>
    </row>
    <row r="42836" spans="1:5" x14ac:dyDescent="0.25">
      <c r="A42836" t="s">
        <v>1653</v>
      </c>
      <c r="B42836" t="s">
        <v>671</v>
      </c>
      <c r="C42836" t="s">
        <v>1931</v>
      </c>
      <c r="D42836" t="s">
        <v>534</v>
      </c>
      <c r="E42836" t="s">
        <v>535</v>
      </c>
    </row>
    <row r="42837" spans="1:5" x14ac:dyDescent="0.25">
      <c r="A42837" t="s">
        <v>1653</v>
      </c>
      <c r="B42837" t="s">
        <v>671</v>
      </c>
      <c r="C42837" t="s">
        <v>1931</v>
      </c>
      <c r="D42837" t="s">
        <v>534</v>
      </c>
      <c r="E42837" t="s">
        <v>535</v>
      </c>
    </row>
    <row r="42838" spans="1:5" x14ac:dyDescent="0.25">
      <c r="A42838" t="s">
        <v>1653</v>
      </c>
      <c r="B42838" t="s">
        <v>671</v>
      </c>
      <c r="C42838" t="s">
        <v>1931</v>
      </c>
      <c r="D42838" t="s">
        <v>534</v>
      </c>
      <c r="E42838" t="s">
        <v>535</v>
      </c>
    </row>
    <row r="42839" spans="1:5" x14ac:dyDescent="0.25">
      <c r="A42839" t="s">
        <v>1653</v>
      </c>
      <c r="B42839" t="s">
        <v>671</v>
      </c>
      <c r="C42839" t="s">
        <v>1931</v>
      </c>
      <c r="D42839" t="s">
        <v>534</v>
      </c>
      <c r="E42839" t="s">
        <v>535</v>
      </c>
    </row>
    <row r="42840" spans="1:5" x14ac:dyDescent="0.25">
      <c r="A42840" t="s">
        <v>1653</v>
      </c>
      <c r="B42840" t="s">
        <v>671</v>
      </c>
      <c r="C42840" t="s">
        <v>1930</v>
      </c>
      <c r="D42840" t="s">
        <v>534</v>
      </c>
      <c r="E42840" t="s">
        <v>535</v>
      </c>
    </row>
    <row r="42841" spans="1:5" x14ac:dyDescent="0.25">
      <c r="A42841" t="s">
        <v>1653</v>
      </c>
      <c r="B42841" t="s">
        <v>671</v>
      </c>
      <c r="C42841" t="s">
        <v>1930</v>
      </c>
      <c r="D42841" t="s">
        <v>534</v>
      </c>
      <c r="E42841" t="s">
        <v>535</v>
      </c>
    </row>
    <row r="42842" spans="1:5" x14ac:dyDescent="0.25">
      <c r="A42842" t="s">
        <v>1653</v>
      </c>
      <c r="B42842" t="s">
        <v>671</v>
      </c>
      <c r="C42842" t="s">
        <v>1930</v>
      </c>
      <c r="D42842" t="s">
        <v>534</v>
      </c>
      <c r="E42842" t="s">
        <v>535</v>
      </c>
    </row>
    <row r="42843" spans="1:5" x14ac:dyDescent="0.25">
      <c r="A42843" t="s">
        <v>1653</v>
      </c>
      <c r="B42843" t="s">
        <v>671</v>
      </c>
      <c r="C42843" t="s">
        <v>1930</v>
      </c>
      <c r="D42843" t="s">
        <v>534</v>
      </c>
      <c r="E42843" t="s">
        <v>535</v>
      </c>
    </row>
    <row r="42844" spans="1:5" x14ac:dyDescent="0.25">
      <c r="A42844" t="s">
        <v>1653</v>
      </c>
      <c r="B42844" t="s">
        <v>671</v>
      </c>
      <c r="C42844" t="s">
        <v>1929</v>
      </c>
      <c r="D42844" t="s">
        <v>534</v>
      </c>
      <c r="E42844" t="s">
        <v>535</v>
      </c>
    </row>
    <row r="42845" spans="1:5" x14ac:dyDescent="0.25">
      <c r="A42845" t="s">
        <v>1653</v>
      </c>
      <c r="B42845" t="s">
        <v>671</v>
      </c>
      <c r="C42845" t="s">
        <v>1929</v>
      </c>
      <c r="D42845" t="s">
        <v>534</v>
      </c>
      <c r="E42845" t="s">
        <v>535</v>
      </c>
    </row>
    <row r="42846" spans="1:5" x14ac:dyDescent="0.25">
      <c r="A42846" t="s">
        <v>1653</v>
      </c>
      <c r="B42846" t="s">
        <v>671</v>
      </c>
      <c r="C42846" t="s">
        <v>1929</v>
      </c>
      <c r="D42846" t="s">
        <v>534</v>
      </c>
      <c r="E42846" t="s">
        <v>535</v>
      </c>
    </row>
    <row r="42847" spans="1:5" x14ac:dyDescent="0.25">
      <c r="A42847" t="s">
        <v>1653</v>
      </c>
      <c r="B42847" t="s">
        <v>671</v>
      </c>
      <c r="C42847" t="s">
        <v>1929</v>
      </c>
      <c r="D42847" t="s">
        <v>534</v>
      </c>
      <c r="E42847" t="s">
        <v>535</v>
      </c>
    </row>
    <row r="42848" spans="1:5" x14ac:dyDescent="0.25">
      <c r="A42848" t="s">
        <v>1653</v>
      </c>
      <c r="B42848" t="s">
        <v>671</v>
      </c>
      <c r="C42848" t="s">
        <v>1933</v>
      </c>
      <c r="D42848" t="s">
        <v>534</v>
      </c>
      <c r="E42848" t="s">
        <v>535</v>
      </c>
    </row>
    <row r="42849" spans="1:5" x14ac:dyDescent="0.25">
      <c r="A42849" t="s">
        <v>1653</v>
      </c>
      <c r="B42849" t="s">
        <v>671</v>
      </c>
      <c r="C42849" t="s">
        <v>1933</v>
      </c>
      <c r="D42849" t="s">
        <v>534</v>
      </c>
      <c r="E42849" t="s">
        <v>535</v>
      </c>
    </row>
    <row r="42850" spans="1:5" x14ac:dyDescent="0.25">
      <c r="A42850" t="s">
        <v>1653</v>
      </c>
      <c r="B42850" t="s">
        <v>671</v>
      </c>
      <c r="C42850" t="s">
        <v>1933</v>
      </c>
      <c r="D42850" t="s">
        <v>534</v>
      </c>
      <c r="E42850" t="s">
        <v>535</v>
      </c>
    </row>
    <row r="42851" spans="1:5" x14ac:dyDescent="0.25">
      <c r="A42851" t="s">
        <v>1653</v>
      </c>
      <c r="B42851" t="s">
        <v>671</v>
      </c>
      <c r="C42851" t="s">
        <v>1933</v>
      </c>
      <c r="D42851" t="s">
        <v>534</v>
      </c>
      <c r="E42851" t="s">
        <v>535</v>
      </c>
    </row>
    <row r="42852" spans="1:5" x14ac:dyDescent="0.25">
      <c r="A42852" t="s">
        <v>1603</v>
      </c>
      <c r="B42852" t="s">
        <v>2517</v>
      </c>
      <c r="C42852" t="s">
        <v>1774</v>
      </c>
      <c r="D42852" t="s">
        <v>534</v>
      </c>
      <c r="E42852" t="s">
        <v>535</v>
      </c>
    </row>
    <row r="42853" spans="1:5" x14ac:dyDescent="0.25">
      <c r="A42853" t="s">
        <v>1603</v>
      </c>
      <c r="B42853" t="s">
        <v>2517</v>
      </c>
      <c r="C42853" t="s">
        <v>1774</v>
      </c>
      <c r="D42853" t="s">
        <v>534</v>
      </c>
      <c r="E42853" t="s">
        <v>535</v>
      </c>
    </row>
    <row r="42854" spans="1:5" x14ac:dyDescent="0.25">
      <c r="A42854" t="s">
        <v>1603</v>
      </c>
      <c r="B42854" t="s">
        <v>2517</v>
      </c>
      <c r="C42854" t="s">
        <v>1774</v>
      </c>
      <c r="D42854" t="s">
        <v>534</v>
      </c>
      <c r="E42854" t="s">
        <v>535</v>
      </c>
    </row>
    <row r="42855" spans="1:5" x14ac:dyDescent="0.25">
      <c r="A42855" t="s">
        <v>1603</v>
      </c>
      <c r="B42855" t="s">
        <v>2517</v>
      </c>
      <c r="C42855" t="s">
        <v>1774</v>
      </c>
      <c r="D42855" t="s">
        <v>534</v>
      </c>
      <c r="E42855" t="s">
        <v>535</v>
      </c>
    </row>
    <row r="42856" spans="1:5" x14ac:dyDescent="0.25">
      <c r="A42856" t="s">
        <v>1601</v>
      </c>
      <c r="B42856" t="s">
        <v>2517</v>
      </c>
      <c r="C42856" t="s">
        <v>1758</v>
      </c>
      <c r="D42856" t="s">
        <v>534</v>
      </c>
      <c r="E42856" t="s">
        <v>535</v>
      </c>
    </row>
    <row r="42857" spans="1:5" x14ac:dyDescent="0.25">
      <c r="A42857" t="s">
        <v>1601</v>
      </c>
      <c r="B42857" t="s">
        <v>2517</v>
      </c>
      <c r="C42857" t="s">
        <v>1758</v>
      </c>
      <c r="D42857" t="s">
        <v>534</v>
      </c>
      <c r="E42857" t="s">
        <v>535</v>
      </c>
    </row>
    <row r="42858" spans="1:5" x14ac:dyDescent="0.25">
      <c r="A42858" t="s">
        <v>1601</v>
      </c>
      <c r="B42858" t="s">
        <v>2517</v>
      </c>
      <c r="C42858" t="s">
        <v>1758</v>
      </c>
      <c r="D42858" t="s">
        <v>534</v>
      </c>
      <c r="E42858" t="s">
        <v>535</v>
      </c>
    </row>
    <row r="42859" spans="1:5" x14ac:dyDescent="0.25">
      <c r="A42859" t="s">
        <v>1601</v>
      </c>
      <c r="B42859" t="s">
        <v>2517</v>
      </c>
      <c r="C42859" t="s">
        <v>1758</v>
      </c>
      <c r="D42859" t="s">
        <v>534</v>
      </c>
      <c r="E42859" t="s">
        <v>535</v>
      </c>
    </row>
    <row r="42860" spans="1:5" x14ac:dyDescent="0.25">
      <c r="A42860" t="s">
        <v>1597</v>
      </c>
      <c r="B42860" t="s">
        <v>2517</v>
      </c>
      <c r="C42860" t="s">
        <v>1751</v>
      </c>
      <c r="D42860" t="s">
        <v>534</v>
      </c>
      <c r="E42860" t="s">
        <v>535</v>
      </c>
    </row>
    <row r="42861" spans="1:5" x14ac:dyDescent="0.25">
      <c r="A42861" t="s">
        <v>1597</v>
      </c>
      <c r="B42861" t="s">
        <v>2517</v>
      </c>
      <c r="C42861" t="s">
        <v>1751</v>
      </c>
      <c r="D42861" t="s">
        <v>534</v>
      </c>
      <c r="E42861" t="s">
        <v>535</v>
      </c>
    </row>
    <row r="42862" spans="1:5" x14ac:dyDescent="0.25">
      <c r="A42862" t="s">
        <v>1597</v>
      </c>
      <c r="B42862" t="s">
        <v>2517</v>
      </c>
      <c r="C42862" t="s">
        <v>1751</v>
      </c>
      <c r="D42862" t="s">
        <v>534</v>
      </c>
      <c r="E42862" t="s">
        <v>535</v>
      </c>
    </row>
    <row r="42863" spans="1:5" x14ac:dyDescent="0.25">
      <c r="A42863" t="s">
        <v>1597</v>
      </c>
      <c r="B42863" t="s">
        <v>2517</v>
      </c>
      <c r="C42863" t="s">
        <v>1751</v>
      </c>
      <c r="D42863" t="s">
        <v>534</v>
      </c>
      <c r="E42863" t="s">
        <v>535</v>
      </c>
    </row>
    <row r="42864" spans="1:5" x14ac:dyDescent="0.25">
      <c r="A42864" t="s">
        <v>674</v>
      </c>
      <c r="B42864" t="s">
        <v>2517</v>
      </c>
      <c r="C42864" t="s">
        <v>1912</v>
      </c>
      <c r="D42864" t="s">
        <v>534</v>
      </c>
      <c r="E42864" t="s">
        <v>535</v>
      </c>
    </row>
    <row r="42865" spans="1:5" x14ac:dyDescent="0.25">
      <c r="A42865" t="s">
        <v>674</v>
      </c>
      <c r="B42865" t="s">
        <v>2517</v>
      </c>
      <c r="C42865" t="s">
        <v>1912</v>
      </c>
      <c r="D42865" t="s">
        <v>534</v>
      </c>
      <c r="E42865" t="s">
        <v>535</v>
      </c>
    </row>
    <row r="42866" spans="1:5" x14ac:dyDescent="0.25">
      <c r="A42866" t="s">
        <v>674</v>
      </c>
      <c r="B42866" t="s">
        <v>2517</v>
      </c>
      <c r="C42866" t="s">
        <v>1912</v>
      </c>
      <c r="D42866" t="s">
        <v>534</v>
      </c>
      <c r="E42866" t="s">
        <v>535</v>
      </c>
    </row>
    <row r="42867" spans="1:5" x14ac:dyDescent="0.25">
      <c r="A42867" t="s">
        <v>674</v>
      </c>
      <c r="B42867" t="s">
        <v>2517</v>
      </c>
      <c r="C42867" t="s">
        <v>1912</v>
      </c>
      <c r="D42867" t="s">
        <v>534</v>
      </c>
      <c r="E42867" t="s">
        <v>535</v>
      </c>
    </row>
    <row r="42868" spans="1:5" x14ac:dyDescent="0.25">
      <c r="A42868" t="s">
        <v>674</v>
      </c>
      <c r="B42868" t="s">
        <v>2517</v>
      </c>
      <c r="C42868" t="s">
        <v>1913</v>
      </c>
      <c r="D42868" t="s">
        <v>534</v>
      </c>
      <c r="E42868" t="s">
        <v>535</v>
      </c>
    </row>
    <row r="42869" spans="1:5" x14ac:dyDescent="0.25">
      <c r="A42869" t="s">
        <v>674</v>
      </c>
      <c r="B42869" t="s">
        <v>2517</v>
      </c>
      <c r="C42869" t="s">
        <v>1913</v>
      </c>
      <c r="D42869" t="s">
        <v>534</v>
      </c>
      <c r="E42869" t="s">
        <v>535</v>
      </c>
    </row>
    <row r="42870" spans="1:5" x14ac:dyDescent="0.25">
      <c r="A42870" t="s">
        <v>674</v>
      </c>
      <c r="B42870" t="s">
        <v>2517</v>
      </c>
      <c r="C42870" t="s">
        <v>1913</v>
      </c>
      <c r="D42870" t="s">
        <v>534</v>
      </c>
      <c r="E42870" t="s">
        <v>535</v>
      </c>
    </row>
    <row r="42871" spans="1:5" x14ac:dyDescent="0.25">
      <c r="A42871" t="s">
        <v>674</v>
      </c>
      <c r="B42871" t="s">
        <v>2517</v>
      </c>
      <c r="C42871" t="s">
        <v>1913</v>
      </c>
      <c r="D42871" t="s">
        <v>534</v>
      </c>
      <c r="E42871" t="s">
        <v>535</v>
      </c>
    </row>
    <row r="42872" spans="1:5" x14ac:dyDescent="0.25">
      <c r="A42872" t="s">
        <v>1635</v>
      </c>
      <c r="B42872" t="s">
        <v>2517</v>
      </c>
      <c r="C42872" t="s">
        <v>1857</v>
      </c>
      <c r="D42872" t="s">
        <v>534</v>
      </c>
      <c r="E42872" t="s">
        <v>535</v>
      </c>
    </row>
    <row r="42873" spans="1:5" x14ac:dyDescent="0.25">
      <c r="A42873" t="s">
        <v>1635</v>
      </c>
      <c r="B42873" t="s">
        <v>2517</v>
      </c>
      <c r="C42873" t="s">
        <v>1857</v>
      </c>
      <c r="D42873" t="s">
        <v>534</v>
      </c>
      <c r="E42873" t="s">
        <v>535</v>
      </c>
    </row>
    <row r="42874" spans="1:5" x14ac:dyDescent="0.25">
      <c r="A42874" t="s">
        <v>1635</v>
      </c>
      <c r="B42874" t="s">
        <v>2517</v>
      </c>
      <c r="C42874" t="s">
        <v>1857</v>
      </c>
      <c r="D42874" t="s">
        <v>534</v>
      </c>
      <c r="E42874" t="s">
        <v>535</v>
      </c>
    </row>
    <row r="42875" spans="1:5" x14ac:dyDescent="0.25">
      <c r="A42875" t="s">
        <v>1635</v>
      </c>
      <c r="B42875" t="s">
        <v>2517</v>
      </c>
      <c r="C42875" t="s">
        <v>1857</v>
      </c>
      <c r="D42875" t="s">
        <v>534</v>
      </c>
      <c r="E42875" t="s">
        <v>535</v>
      </c>
    </row>
    <row r="42876" spans="1:5" x14ac:dyDescent="0.25">
      <c r="A42876" t="s">
        <v>1635</v>
      </c>
      <c r="B42876" t="s">
        <v>2517</v>
      </c>
      <c r="C42876" t="s">
        <v>1858</v>
      </c>
      <c r="D42876" t="s">
        <v>534</v>
      </c>
      <c r="E42876" t="s">
        <v>535</v>
      </c>
    </row>
    <row r="42877" spans="1:5" x14ac:dyDescent="0.25">
      <c r="A42877" t="s">
        <v>1635</v>
      </c>
      <c r="B42877" t="s">
        <v>2517</v>
      </c>
      <c r="C42877" t="s">
        <v>1858</v>
      </c>
      <c r="D42877" t="s">
        <v>534</v>
      </c>
      <c r="E42877" t="s">
        <v>535</v>
      </c>
    </row>
    <row r="42878" spans="1:5" x14ac:dyDescent="0.25">
      <c r="A42878" t="s">
        <v>1635</v>
      </c>
      <c r="B42878" t="s">
        <v>2517</v>
      </c>
      <c r="C42878" t="s">
        <v>1858</v>
      </c>
      <c r="D42878" t="s">
        <v>534</v>
      </c>
      <c r="E42878" t="s">
        <v>535</v>
      </c>
    </row>
    <row r="42879" spans="1:5" x14ac:dyDescent="0.25">
      <c r="A42879" t="s">
        <v>1635</v>
      </c>
      <c r="B42879" t="s">
        <v>2517</v>
      </c>
      <c r="C42879" t="s">
        <v>1858</v>
      </c>
      <c r="D42879" t="s">
        <v>534</v>
      </c>
      <c r="E42879" t="s">
        <v>535</v>
      </c>
    </row>
    <row r="42880" spans="1:5" x14ac:dyDescent="0.25">
      <c r="A42880" t="s">
        <v>1635</v>
      </c>
      <c r="B42880" t="s">
        <v>2517</v>
      </c>
      <c r="C42880" t="s">
        <v>1859</v>
      </c>
      <c r="D42880" t="s">
        <v>534</v>
      </c>
      <c r="E42880" t="s">
        <v>535</v>
      </c>
    </row>
    <row r="42881" spans="1:5" x14ac:dyDescent="0.25">
      <c r="A42881" t="s">
        <v>1635</v>
      </c>
      <c r="B42881" t="s">
        <v>2517</v>
      </c>
      <c r="C42881" t="s">
        <v>1859</v>
      </c>
      <c r="D42881" t="s">
        <v>534</v>
      </c>
      <c r="E42881" t="s">
        <v>535</v>
      </c>
    </row>
    <row r="42882" spans="1:5" x14ac:dyDescent="0.25">
      <c r="A42882" t="s">
        <v>1635</v>
      </c>
      <c r="B42882" t="s">
        <v>2517</v>
      </c>
      <c r="C42882" t="s">
        <v>1859</v>
      </c>
      <c r="D42882" t="s">
        <v>534</v>
      </c>
      <c r="E42882" t="s">
        <v>535</v>
      </c>
    </row>
    <row r="42883" spans="1:5" x14ac:dyDescent="0.25">
      <c r="A42883" t="s">
        <v>1635</v>
      </c>
      <c r="B42883" t="s">
        <v>2517</v>
      </c>
      <c r="C42883" t="s">
        <v>1859</v>
      </c>
      <c r="D42883" t="s">
        <v>534</v>
      </c>
      <c r="E42883" t="s">
        <v>535</v>
      </c>
    </row>
    <row r="42884" spans="1:5" x14ac:dyDescent="0.25">
      <c r="A42884" t="s">
        <v>1635</v>
      </c>
      <c r="B42884" t="s">
        <v>2517</v>
      </c>
      <c r="C42884" t="s">
        <v>1860</v>
      </c>
      <c r="D42884" t="s">
        <v>534</v>
      </c>
      <c r="E42884" t="s">
        <v>535</v>
      </c>
    </row>
    <row r="42885" spans="1:5" x14ac:dyDescent="0.25">
      <c r="A42885" t="s">
        <v>1635</v>
      </c>
      <c r="B42885" t="s">
        <v>2517</v>
      </c>
      <c r="C42885" t="s">
        <v>1860</v>
      </c>
      <c r="D42885" t="s">
        <v>534</v>
      </c>
      <c r="E42885" t="s">
        <v>535</v>
      </c>
    </row>
    <row r="42886" spans="1:5" x14ac:dyDescent="0.25">
      <c r="A42886" t="s">
        <v>1635</v>
      </c>
      <c r="B42886" t="s">
        <v>2517</v>
      </c>
      <c r="C42886" t="s">
        <v>1860</v>
      </c>
      <c r="D42886" t="s">
        <v>534</v>
      </c>
      <c r="E42886" t="s">
        <v>535</v>
      </c>
    </row>
    <row r="42887" spans="1:5" x14ac:dyDescent="0.25">
      <c r="A42887" t="s">
        <v>1635</v>
      </c>
      <c r="B42887" t="s">
        <v>2517</v>
      </c>
      <c r="C42887" t="s">
        <v>1860</v>
      </c>
      <c r="D42887" t="s">
        <v>534</v>
      </c>
      <c r="E42887" t="s">
        <v>535</v>
      </c>
    </row>
    <row r="42888" spans="1:5" x14ac:dyDescent="0.25">
      <c r="A42888" t="s">
        <v>1677</v>
      </c>
      <c r="B42888" t="s">
        <v>2517</v>
      </c>
      <c r="C42888" t="s">
        <v>1978</v>
      </c>
      <c r="D42888" t="s">
        <v>534</v>
      </c>
      <c r="E42888" t="s">
        <v>535</v>
      </c>
    </row>
    <row r="42889" spans="1:5" x14ac:dyDescent="0.25">
      <c r="A42889" t="s">
        <v>1677</v>
      </c>
      <c r="B42889" t="s">
        <v>2517</v>
      </c>
      <c r="C42889" t="s">
        <v>1978</v>
      </c>
      <c r="D42889" t="s">
        <v>534</v>
      </c>
      <c r="E42889" t="s">
        <v>535</v>
      </c>
    </row>
    <row r="42890" spans="1:5" x14ac:dyDescent="0.25">
      <c r="A42890" t="s">
        <v>1677</v>
      </c>
      <c r="B42890" t="s">
        <v>2517</v>
      </c>
      <c r="C42890" t="s">
        <v>1978</v>
      </c>
      <c r="D42890" t="s">
        <v>534</v>
      </c>
      <c r="E42890" t="s">
        <v>535</v>
      </c>
    </row>
    <row r="42891" spans="1:5" x14ac:dyDescent="0.25">
      <c r="A42891" t="s">
        <v>1677</v>
      </c>
      <c r="B42891" t="s">
        <v>2517</v>
      </c>
      <c r="C42891" t="s">
        <v>1978</v>
      </c>
      <c r="D42891" t="s">
        <v>534</v>
      </c>
      <c r="E42891" t="s">
        <v>535</v>
      </c>
    </row>
    <row r="42892" spans="1:5" x14ac:dyDescent="0.25">
      <c r="A42892" t="s">
        <v>1677</v>
      </c>
      <c r="B42892" t="s">
        <v>2517</v>
      </c>
      <c r="C42892" t="s">
        <v>1975</v>
      </c>
      <c r="D42892" t="s">
        <v>534</v>
      </c>
      <c r="E42892" t="s">
        <v>535</v>
      </c>
    </row>
    <row r="42893" spans="1:5" x14ac:dyDescent="0.25">
      <c r="A42893" t="s">
        <v>1677</v>
      </c>
      <c r="B42893" t="s">
        <v>2517</v>
      </c>
      <c r="C42893" t="s">
        <v>1975</v>
      </c>
      <c r="D42893" t="s">
        <v>534</v>
      </c>
      <c r="E42893" t="s">
        <v>535</v>
      </c>
    </row>
    <row r="42894" spans="1:5" x14ac:dyDescent="0.25">
      <c r="A42894" t="s">
        <v>1677</v>
      </c>
      <c r="B42894" t="s">
        <v>2517</v>
      </c>
      <c r="C42894" t="s">
        <v>1975</v>
      </c>
      <c r="D42894" t="s">
        <v>534</v>
      </c>
      <c r="E42894" t="s">
        <v>535</v>
      </c>
    </row>
    <row r="42895" spans="1:5" x14ac:dyDescent="0.25">
      <c r="A42895" t="s">
        <v>1677</v>
      </c>
      <c r="B42895" t="s">
        <v>2517</v>
      </c>
      <c r="C42895" t="s">
        <v>1975</v>
      </c>
      <c r="D42895" t="s">
        <v>534</v>
      </c>
      <c r="E42895" t="s">
        <v>535</v>
      </c>
    </row>
    <row r="42896" spans="1:5" x14ac:dyDescent="0.25">
      <c r="A42896" t="s">
        <v>1653</v>
      </c>
      <c r="B42896" t="s">
        <v>671</v>
      </c>
      <c r="C42896" t="s">
        <v>1932</v>
      </c>
      <c r="D42896" t="s">
        <v>534</v>
      </c>
      <c r="E42896" t="s">
        <v>535</v>
      </c>
    </row>
    <row r="42897" spans="1:5" x14ac:dyDescent="0.25">
      <c r="A42897" t="s">
        <v>1653</v>
      </c>
      <c r="B42897" t="s">
        <v>671</v>
      </c>
      <c r="C42897" t="s">
        <v>1932</v>
      </c>
      <c r="D42897" t="s">
        <v>534</v>
      </c>
      <c r="E42897" t="s">
        <v>535</v>
      </c>
    </row>
    <row r="42898" spans="1:5" x14ac:dyDescent="0.25">
      <c r="A42898" t="s">
        <v>1653</v>
      </c>
      <c r="B42898" t="s">
        <v>671</v>
      </c>
      <c r="C42898" t="s">
        <v>1932</v>
      </c>
      <c r="D42898" t="s">
        <v>534</v>
      </c>
      <c r="E42898" t="s">
        <v>535</v>
      </c>
    </row>
    <row r="42899" spans="1:5" x14ac:dyDescent="0.25">
      <c r="A42899" t="s">
        <v>1653</v>
      </c>
      <c r="B42899" t="s">
        <v>671</v>
      </c>
      <c r="C42899" t="s">
        <v>1932</v>
      </c>
      <c r="D42899" t="s">
        <v>534</v>
      </c>
      <c r="E42899" t="s">
        <v>535</v>
      </c>
    </row>
    <row r="42900" spans="1:5" x14ac:dyDescent="0.25">
      <c r="A42900" t="s">
        <v>1601</v>
      </c>
      <c r="B42900" t="s">
        <v>2517</v>
      </c>
      <c r="C42900" t="s">
        <v>1759</v>
      </c>
      <c r="D42900" t="s">
        <v>534</v>
      </c>
      <c r="E42900" t="s">
        <v>535</v>
      </c>
    </row>
    <row r="42901" spans="1:5" x14ac:dyDescent="0.25">
      <c r="A42901" t="s">
        <v>1601</v>
      </c>
      <c r="B42901" t="s">
        <v>2517</v>
      </c>
      <c r="C42901" t="s">
        <v>1759</v>
      </c>
      <c r="D42901" t="s">
        <v>534</v>
      </c>
      <c r="E42901" t="s">
        <v>535</v>
      </c>
    </row>
    <row r="42902" spans="1:5" x14ac:dyDescent="0.25">
      <c r="A42902" t="s">
        <v>1601</v>
      </c>
      <c r="B42902" t="s">
        <v>2517</v>
      </c>
      <c r="C42902" t="s">
        <v>1759</v>
      </c>
      <c r="D42902" t="s">
        <v>534</v>
      </c>
      <c r="E42902" t="s">
        <v>535</v>
      </c>
    </row>
    <row r="42903" spans="1:5" x14ac:dyDescent="0.25">
      <c r="A42903" t="s">
        <v>1601</v>
      </c>
      <c r="B42903" t="s">
        <v>2517</v>
      </c>
      <c r="C42903" t="s">
        <v>1759</v>
      </c>
      <c r="D42903" t="s">
        <v>534</v>
      </c>
      <c r="E42903" t="s">
        <v>535</v>
      </c>
    </row>
    <row r="42904" spans="1:5" x14ac:dyDescent="0.25">
      <c r="A42904" t="s">
        <v>1587</v>
      </c>
      <c r="B42904" t="s">
        <v>2517</v>
      </c>
      <c r="C42904" t="s">
        <v>1729</v>
      </c>
      <c r="D42904" t="s">
        <v>534</v>
      </c>
      <c r="E42904" t="s">
        <v>535</v>
      </c>
    </row>
    <row r="42905" spans="1:5" x14ac:dyDescent="0.25">
      <c r="A42905" t="s">
        <v>1587</v>
      </c>
      <c r="B42905" t="s">
        <v>2517</v>
      </c>
      <c r="C42905" t="s">
        <v>1729</v>
      </c>
      <c r="D42905" t="s">
        <v>534</v>
      </c>
      <c r="E42905" t="s">
        <v>535</v>
      </c>
    </row>
    <row r="42906" spans="1:5" x14ac:dyDescent="0.25">
      <c r="A42906" t="s">
        <v>1587</v>
      </c>
      <c r="B42906" t="s">
        <v>2517</v>
      </c>
      <c r="C42906" t="s">
        <v>1729</v>
      </c>
      <c r="D42906" t="s">
        <v>534</v>
      </c>
      <c r="E42906" t="s">
        <v>535</v>
      </c>
    </row>
    <row r="42907" spans="1:5" x14ac:dyDescent="0.25">
      <c r="A42907" t="s">
        <v>1587</v>
      </c>
      <c r="B42907" t="s">
        <v>2517</v>
      </c>
      <c r="C42907" t="s">
        <v>1729</v>
      </c>
      <c r="D42907" t="s">
        <v>534</v>
      </c>
      <c r="E42907" t="s">
        <v>535</v>
      </c>
    </row>
    <row r="42908" spans="1:5" x14ac:dyDescent="0.25">
      <c r="A42908" t="s">
        <v>1587</v>
      </c>
      <c r="B42908" t="s">
        <v>2517</v>
      </c>
      <c r="C42908" t="s">
        <v>1730</v>
      </c>
      <c r="D42908" t="s">
        <v>534</v>
      </c>
      <c r="E42908" t="s">
        <v>535</v>
      </c>
    </row>
    <row r="42909" spans="1:5" x14ac:dyDescent="0.25">
      <c r="A42909" t="s">
        <v>1587</v>
      </c>
      <c r="B42909" t="s">
        <v>2517</v>
      </c>
      <c r="C42909" t="s">
        <v>1730</v>
      </c>
      <c r="D42909" t="s">
        <v>534</v>
      </c>
      <c r="E42909" t="s">
        <v>535</v>
      </c>
    </row>
    <row r="42910" spans="1:5" x14ac:dyDescent="0.25">
      <c r="A42910" t="s">
        <v>1587</v>
      </c>
      <c r="B42910" t="s">
        <v>2517</v>
      </c>
      <c r="C42910" t="s">
        <v>1730</v>
      </c>
      <c r="D42910" t="s">
        <v>534</v>
      </c>
      <c r="E42910" t="s">
        <v>535</v>
      </c>
    </row>
    <row r="42911" spans="1:5" x14ac:dyDescent="0.25">
      <c r="A42911" t="s">
        <v>1587</v>
      </c>
      <c r="B42911" t="s">
        <v>2517</v>
      </c>
      <c r="C42911" t="s">
        <v>1730</v>
      </c>
      <c r="D42911" t="s">
        <v>534</v>
      </c>
      <c r="E42911" t="s">
        <v>535</v>
      </c>
    </row>
    <row r="42912" spans="1:5" x14ac:dyDescent="0.25">
      <c r="A42912" t="s">
        <v>1677</v>
      </c>
      <c r="B42912" t="s">
        <v>2517</v>
      </c>
      <c r="C42912" t="s">
        <v>1977</v>
      </c>
      <c r="D42912" t="s">
        <v>534</v>
      </c>
      <c r="E42912" t="s">
        <v>535</v>
      </c>
    </row>
    <row r="42913" spans="1:5" x14ac:dyDescent="0.25">
      <c r="A42913" t="s">
        <v>1677</v>
      </c>
      <c r="B42913" t="s">
        <v>2517</v>
      </c>
      <c r="C42913" t="s">
        <v>1977</v>
      </c>
      <c r="D42913" t="s">
        <v>534</v>
      </c>
      <c r="E42913" t="s">
        <v>535</v>
      </c>
    </row>
    <row r="42914" spans="1:5" x14ac:dyDescent="0.25">
      <c r="A42914" t="s">
        <v>1677</v>
      </c>
      <c r="B42914" t="s">
        <v>2517</v>
      </c>
      <c r="C42914" t="s">
        <v>1977</v>
      </c>
      <c r="D42914" t="s">
        <v>534</v>
      </c>
      <c r="E42914" t="s">
        <v>535</v>
      </c>
    </row>
    <row r="42915" spans="1:5" x14ac:dyDescent="0.25">
      <c r="A42915" t="s">
        <v>1677</v>
      </c>
      <c r="B42915" t="s">
        <v>2517</v>
      </c>
      <c r="C42915" t="s">
        <v>1977</v>
      </c>
      <c r="D42915" t="s">
        <v>534</v>
      </c>
      <c r="E42915" t="s">
        <v>535</v>
      </c>
    </row>
    <row r="42916" spans="1:5" x14ac:dyDescent="0.25">
      <c r="A42916" t="s">
        <v>1677</v>
      </c>
      <c r="B42916" t="s">
        <v>2517</v>
      </c>
      <c r="C42916" t="s">
        <v>1974</v>
      </c>
      <c r="D42916" t="s">
        <v>534</v>
      </c>
      <c r="E42916" t="s">
        <v>535</v>
      </c>
    </row>
    <row r="42917" spans="1:5" x14ac:dyDescent="0.25">
      <c r="A42917" t="s">
        <v>1677</v>
      </c>
      <c r="B42917" t="s">
        <v>2517</v>
      </c>
      <c r="C42917" t="s">
        <v>1974</v>
      </c>
      <c r="D42917" t="s">
        <v>534</v>
      </c>
      <c r="E42917" t="s">
        <v>535</v>
      </c>
    </row>
    <row r="42918" spans="1:5" x14ac:dyDescent="0.25">
      <c r="A42918" t="s">
        <v>1677</v>
      </c>
      <c r="B42918" t="s">
        <v>2517</v>
      </c>
      <c r="C42918" t="s">
        <v>1974</v>
      </c>
      <c r="D42918" t="s">
        <v>534</v>
      </c>
      <c r="E42918" t="s">
        <v>535</v>
      </c>
    </row>
    <row r="42919" spans="1:5" x14ac:dyDescent="0.25">
      <c r="A42919" t="s">
        <v>1677</v>
      </c>
      <c r="B42919" t="s">
        <v>2517</v>
      </c>
      <c r="C42919" t="s">
        <v>1974</v>
      </c>
      <c r="D42919" t="s">
        <v>534</v>
      </c>
      <c r="E42919" t="s">
        <v>535</v>
      </c>
    </row>
    <row r="42920" spans="1:5" x14ac:dyDescent="0.25">
      <c r="A42920" t="s">
        <v>1629</v>
      </c>
      <c r="B42920" t="s">
        <v>671</v>
      </c>
      <c r="C42920" t="s">
        <v>1843</v>
      </c>
      <c r="D42920" t="s">
        <v>534</v>
      </c>
      <c r="E42920" t="s">
        <v>535</v>
      </c>
    </row>
    <row r="42921" spans="1:5" x14ac:dyDescent="0.25">
      <c r="A42921" t="s">
        <v>1629</v>
      </c>
      <c r="B42921" t="s">
        <v>671</v>
      </c>
      <c r="C42921" t="s">
        <v>1843</v>
      </c>
      <c r="D42921" t="s">
        <v>534</v>
      </c>
      <c r="E42921" t="s">
        <v>535</v>
      </c>
    </row>
    <row r="42922" spans="1:5" x14ac:dyDescent="0.25">
      <c r="A42922" t="s">
        <v>1629</v>
      </c>
      <c r="B42922" t="s">
        <v>671</v>
      </c>
      <c r="C42922" t="s">
        <v>1843</v>
      </c>
      <c r="D42922" t="s">
        <v>534</v>
      </c>
      <c r="E42922" t="s">
        <v>535</v>
      </c>
    </row>
    <row r="42923" spans="1:5" x14ac:dyDescent="0.25">
      <c r="A42923" t="s">
        <v>1629</v>
      </c>
      <c r="B42923" t="s">
        <v>671</v>
      </c>
      <c r="C42923" t="s">
        <v>1843</v>
      </c>
      <c r="D42923" t="s">
        <v>534</v>
      </c>
      <c r="E42923" t="s">
        <v>535</v>
      </c>
    </row>
    <row r="42924" spans="1:5" x14ac:dyDescent="0.25">
      <c r="A42924" t="s">
        <v>1603</v>
      </c>
      <c r="B42924" t="s">
        <v>2517</v>
      </c>
      <c r="C42924" t="s">
        <v>1775</v>
      </c>
      <c r="D42924" t="s">
        <v>534</v>
      </c>
      <c r="E42924" t="s">
        <v>535</v>
      </c>
    </row>
    <row r="42925" spans="1:5" x14ac:dyDescent="0.25">
      <c r="A42925" t="s">
        <v>1603</v>
      </c>
      <c r="B42925" t="s">
        <v>2517</v>
      </c>
      <c r="C42925" t="s">
        <v>1775</v>
      </c>
      <c r="D42925" t="s">
        <v>534</v>
      </c>
      <c r="E42925" t="s">
        <v>535</v>
      </c>
    </row>
    <row r="42926" spans="1:5" x14ac:dyDescent="0.25">
      <c r="A42926" t="s">
        <v>1603</v>
      </c>
      <c r="B42926" t="s">
        <v>2517</v>
      </c>
      <c r="C42926" t="s">
        <v>1775</v>
      </c>
      <c r="D42926" t="s">
        <v>534</v>
      </c>
      <c r="E42926" t="s">
        <v>535</v>
      </c>
    </row>
    <row r="42927" spans="1:5" x14ac:dyDescent="0.25">
      <c r="A42927" t="s">
        <v>1603</v>
      </c>
      <c r="B42927" t="s">
        <v>2517</v>
      </c>
      <c r="C42927" t="s">
        <v>1775</v>
      </c>
      <c r="D42927" t="s">
        <v>534</v>
      </c>
      <c r="E42927" t="s">
        <v>535</v>
      </c>
    </row>
    <row r="42928" spans="1:5" x14ac:dyDescent="0.25">
      <c r="A42928" t="s">
        <v>1650</v>
      </c>
      <c r="B42928" t="s">
        <v>2517</v>
      </c>
      <c r="C42928" t="s">
        <v>1914</v>
      </c>
      <c r="D42928" t="s">
        <v>534</v>
      </c>
      <c r="E42928" t="s">
        <v>535</v>
      </c>
    </row>
    <row r="42929" spans="1:5" x14ac:dyDescent="0.25">
      <c r="A42929" t="s">
        <v>1650</v>
      </c>
      <c r="B42929" t="s">
        <v>2517</v>
      </c>
      <c r="C42929" t="s">
        <v>1914</v>
      </c>
      <c r="D42929" t="s">
        <v>534</v>
      </c>
      <c r="E42929" t="s">
        <v>535</v>
      </c>
    </row>
    <row r="42930" spans="1:5" x14ac:dyDescent="0.25">
      <c r="A42930" t="s">
        <v>1650</v>
      </c>
      <c r="B42930" t="s">
        <v>2517</v>
      </c>
      <c r="C42930" t="s">
        <v>1914</v>
      </c>
      <c r="D42930" t="s">
        <v>534</v>
      </c>
      <c r="E42930" t="s">
        <v>535</v>
      </c>
    </row>
    <row r="42931" spans="1:5" x14ac:dyDescent="0.25">
      <c r="A42931" t="s">
        <v>1650</v>
      </c>
      <c r="B42931" t="s">
        <v>2517</v>
      </c>
      <c r="C42931" t="s">
        <v>1914</v>
      </c>
      <c r="D42931" t="s">
        <v>534</v>
      </c>
      <c r="E42931" t="s">
        <v>535</v>
      </c>
    </row>
    <row r="42932" spans="1:5" x14ac:dyDescent="0.25">
      <c r="A42932" t="s">
        <v>1650</v>
      </c>
      <c r="B42932" t="s">
        <v>2517</v>
      </c>
      <c r="C42932" t="s">
        <v>1915</v>
      </c>
      <c r="D42932" t="s">
        <v>534</v>
      </c>
      <c r="E42932" t="s">
        <v>535</v>
      </c>
    </row>
    <row r="42933" spans="1:5" x14ac:dyDescent="0.25">
      <c r="A42933" t="s">
        <v>1650</v>
      </c>
      <c r="B42933" t="s">
        <v>2517</v>
      </c>
      <c r="C42933" t="s">
        <v>1915</v>
      </c>
      <c r="D42933" t="s">
        <v>534</v>
      </c>
      <c r="E42933" t="s">
        <v>535</v>
      </c>
    </row>
    <row r="42934" spans="1:5" x14ac:dyDescent="0.25">
      <c r="A42934" t="s">
        <v>1650</v>
      </c>
      <c r="B42934" t="s">
        <v>2517</v>
      </c>
      <c r="C42934" t="s">
        <v>1915</v>
      </c>
      <c r="D42934" t="s">
        <v>534</v>
      </c>
      <c r="E42934" t="s">
        <v>535</v>
      </c>
    </row>
    <row r="42935" spans="1:5" x14ac:dyDescent="0.25">
      <c r="A42935" t="s">
        <v>1650</v>
      </c>
      <c r="B42935" t="s">
        <v>2517</v>
      </c>
      <c r="C42935" t="s">
        <v>1915</v>
      </c>
      <c r="D42935" t="s">
        <v>534</v>
      </c>
      <c r="E42935" t="s">
        <v>535</v>
      </c>
    </row>
    <row r="42936" spans="1:5" x14ac:dyDescent="0.25">
      <c r="A42936" t="s">
        <v>1601</v>
      </c>
      <c r="B42936" t="s">
        <v>2517</v>
      </c>
      <c r="C42936" t="s">
        <v>1760</v>
      </c>
      <c r="D42936" t="s">
        <v>534</v>
      </c>
      <c r="E42936" t="s">
        <v>535</v>
      </c>
    </row>
    <row r="42937" spans="1:5" x14ac:dyDescent="0.25">
      <c r="A42937" t="s">
        <v>1601</v>
      </c>
      <c r="B42937" t="s">
        <v>2517</v>
      </c>
      <c r="C42937" t="s">
        <v>1760</v>
      </c>
      <c r="D42937" t="s">
        <v>534</v>
      </c>
      <c r="E42937" t="s">
        <v>535</v>
      </c>
    </row>
    <row r="42938" spans="1:5" x14ac:dyDescent="0.25">
      <c r="A42938" t="s">
        <v>1601</v>
      </c>
      <c r="B42938" t="s">
        <v>2517</v>
      </c>
      <c r="C42938" t="s">
        <v>1760</v>
      </c>
      <c r="D42938" t="s">
        <v>534</v>
      </c>
      <c r="E42938" t="s">
        <v>535</v>
      </c>
    </row>
    <row r="42939" spans="1:5" x14ac:dyDescent="0.25">
      <c r="A42939" t="s">
        <v>1601</v>
      </c>
      <c r="B42939" t="s">
        <v>2517</v>
      </c>
      <c r="C42939" t="s">
        <v>1760</v>
      </c>
      <c r="D42939" t="s">
        <v>534</v>
      </c>
      <c r="E42939" t="s">
        <v>535</v>
      </c>
    </row>
    <row r="42940" spans="1:5" x14ac:dyDescent="0.25">
      <c r="A42940" t="s">
        <v>1601</v>
      </c>
      <c r="B42940" t="s">
        <v>2517</v>
      </c>
      <c r="C42940" t="s">
        <v>1761</v>
      </c>
      <c r="D42940" t="s">
        <v>534</v>
      </c>
      <c r="E42940" t="s">
        <v>535</v>
      </c>
    </row>
    <row r="42941" spans="1:5" x14ac:dyDescent="0.25">
      <c r="A42941" t="s">
        <v>1601</v>
      </c>
      <c r="B42941" t="s">
        <v>2517</v>
      </c>
      <c r="C42941" t="s">
        <v>1761</v>
      </c>
      <c r="D42941" t="s">
        <v>534</v>
      </c>
      <c r="E42941" t="s">
        <v>535</v>
      </c>
    </row>
    <row r="42942" spans="1:5" x14ac:dyDescent="0.25">
      <c r="A42942" t="s">
        <v>1601</v>
      </c>
      <c r="B42942" t="s">
        <v>2517</v>
      </c>
      <c r="C42942" t="s">
        <v>1761</v>
      </c>
      <c r="D42942" t="s">
        <v>534</v>
      </c>
      <c r="E42942" t="s">
        <v>535</v>
      </c>
    </row>
    <row r="42943" spans="1:5" x14ac:dyDescent="0.25">
      <c r="A42943" t="s">
        <v>1601</v>
      </c>
      <c r="B42943" t="s">
        <v>2517</v>
      </c>
      <c r="C42943" t="s">
        <v>1761</v>
      </c>
      <c r="D42943" t="s">
        <v>534</v>
      </c>
      <c r="E42943" t="s">
        <v>535</v>
      </c>
    </row>
    <row r="42944" spans="1:5" x14ac:dyDescent="0.25">
      <c r="A42944" t="s">
        <v>1601</v>
      </c>
      <c r="B42944" t="s">
        <v>2517</v>
      </c>
      <c r="C42944" t="s">
        <v>1762</v>
      </c>
      <c r="D42944" t="s">
        <v>534</v>
      </c>
      <c r="E42944" t="s">
        <v>535</v>
      </c>
    </row>
    <row r="42945" spans="1:5" x14ac:dyDescent="0.25">
      <c r="A42945" t="s">
        <v>1601</v>
      </c>
      <c r="B42945" t="s">
        <v>2517</v>
      </c>
      <c r="C42945" t="s">
        <v>1762</v>
      </c>
      <c r="D42945" t="s">
        <v>534</v>
      </c>
      <c r="E42945" t="s">
        <v>535</v>
      </c>
    </row>
    <row r="42946" spans="1:5" x14ac:dyDescent="0.25">
      <c r="A42946" t="s">
        <v>1601</v>
      </c>
      <c r="B42946" t="s">
        <v>2517</v>
      </c>
      <c r="C42946" t="s">
        <v>1762</v>
      </c>
      <c r="D42946" t="s">
        <v>534</v>
      </c>
      <c r="E42946" t="s">
        <v>535</v>
      </c>
    </row>
    <row r="42947" spans="1:5" x14ac:dyDescent="0.25">
      <c r="A42947" t="s">
        <v>1601</v>
      </c>
      <c r="B42947" t="s">
        <v>2517</v>
      </c>
      <c r="C42947" t="s">
        <v>1762</v>
      </c>
      <c r="D42947" t="s">
        <v>534</v>
      </c>
      <c r="E42947" t="s">
        <v>535</v>
      </c>
    </row>
    <row r="42948" spans="1:5" x14ac:dyDescent="0.25">
      <c r="A42948" t="s">
        <v>1601</v>
      </c>
      <c r="B42948" t="s">
        <v>2517</v>
      </c>
      <c r="C42948" t="s">
        <v>1763</v>
      </c>
      <c r="D42948" t="s">
        <v>534</v>
      </c>
      <c r="E42948" t="s">
        <v>535</v>
      </c>
    </row>
    <row r="42949" spans="1:5" x14ac:dyDescent="0.25">
      <c r="A42949" t="s">
        <v>1601</v>
      </c>
      <c r="B42949" t="s">
        <v>2517</v>
      </c>
      <c r="C42949" t="s">
        <v>1763</v>
      </c>
      <c r="D42949" t="s">
        <v>534</v>
      </c>
      <c r="E42949" t="s">
        <v>535</v>
      </c>
    </row>
    <row r="42950" spans="1:5" x14ac:dyDescent="0.25">
      <c r="A42950" t="s">
        <v>1601</v>
      </c>
      <c r="B42950" t="s">
        <v>2517</v>
      </c>
      <c r="C42950" t="s">
        <v>1763</v>
      </c>
      <c r="D42950" t="s">
        <v>534</v>
      </c>
      <c r="E42950" t="s">
        <v>535</v>
      </c>
    </row>
    <row r="42951" spans="1:5" x14ac:dyDescent="0.25">
      <c r="A42951" t="s">
        <v>1601</v>
      </c>
      <c r="B42951" t="s">
        <v>2517</v>
      </c>
      <c r="C42951" t="s">
        <v>1763</v>
      </c>
      <c r="D42951" t="s">
        <v>534</v>
      </c>
      <c r="E42951" t="s">
        <v>535</v>
      </c>
    </row>
    <row r="42952" spans="1:5" x14ac:dyDescent="0.25">
      <c r="A42952" t="s">
        <v>1601</v>
      </c>
      <c r="B42952" t="s">
        <v>2517</v>
      </c>
      <c r="C42952" t="s">
        <v>1764</v>
      </c>
      <c r="D42952" t="s">
        <v>534</v>
      </c>
      <c r="E42952" t="s">
        <v>535</v>
      </c>
    </row>
    <row r="42953" spans="1:5" x14ac:dyDescent="0.25">
      <c r="A42953" t="s">
        <v>1601</v>
      </c>
      <c r="B42953" t="s">
        <v>2517</v>
      </c>
      <c r="C42953" t="s">
        <v>1764</v>
      </c>
      <c r="D42953" t="s">
        <v>534</v>
      </c>
      <c r="E42953" t="s">
        <v>535</v>
      </c>
    </row>
    <row r="42954" spans="1:5" x14ac:dyDescent="0.25">
      <c r="A42954" t="s">
        <v>1601</v>
      </c>
      <c r="B42954" t="s">
        <v>2517</v>
      </c>
      <c r="C42954" t="s">
        <v>1764</v>
      </c>
      <c r="D42954" t="s">
        <v>534</v>
      </c>
      <c r="E42954" t="s">
        <v>535</v>
      </c>
    </row>
    <row r="42955" spans="1:5" x14ac:dyDescent="0.25">
      <c r="A42955" t="s">
        <v>1601</v>
      </c>
      <c r="B42955" t="s">
        <v>2517</v>
      </c>
      <c r="C42955" t="s">
        <v>1764</v>
      </c>
      <c r="D42955" t="s">
        <v>534</v>
      </c>
      <c r="E42955" t="s">
        <v>535</v>
      </c>
    </row>
    <row r="42956" spans="1:5" x14ac:dyDescent="0.25">
      <c r="A42956" t="s">
        <v>1641</v>
      </c>
      <c r="B42956" t="s">
        <v>2517</v>
      </c>
      <c r="C42956" t="s">
        <v>1881</v>
      </c>
      <c r="D42956" t="s">
        <v>534</v>
      </c>
      <c r="E42956" t="s">
        <v>535</v>
      </c>
    </row>
    <row r="42957" spans="1:5" x14ac:dyDescent="0.25">
      <c r="A42957" t="s">
        <v>1641</v>
      </c>
      <c r="B42957" t="s">
        <v>2517</v>
      </c>
      <c r="C42957" t="s">
        <v>1881</v>
      </c>
      <c r="D42957" t="s">
        <v>534</v>
      </c>
      <c r="E42957" t="s">
        <v>535</v>
      </c>
    </row>
    <row r="42958" spans="1:5" x14ac:dyDescent="0.25">
      <c r="A42958" t="s">
        <v>1641</v>
      </c>
      <c r="B42958" t="s">
        <v>2517</v>
      </c>
      <c r="C42958" t="s">
        <v>1881</v>
      </c>
      <c r="D42958" t="s">
        <v>534</v>
      </c>
      <c r="E42958" t="s">
        <v>535</v>
      </c>
    </row>
    <row r="42959" spans="1:5" x14ac:dyDescent="0.25">
      <c r="A42959" t="s">
        <v>1641</v>
      </c>
      <c r="B42959" t="s">
        <v>2517</v>
      </c>
      <c r="C42959" t="s">
        <v>1881</v>
      </c>
      <c r="D42959" t="s">
        <v>534</v>
      </c>
      <c r="E42959" t="s">
        <v>535</v>
      </c>
    </row>
    <row r="42960" spans="1:5" x14ac:dyDescent="0.25">
      <c r="A42960" t="s">
        <v>1641</v>
      </c>
      <c r="B42960" t="s">
        <v>2517</v>
      </c>
      <c r="C42960" t="s">
        <v>1882</v>
      </c>
      <c r="D42960" t="s">
        <v>534</v>
      </c>
      <c r="E42960" t="s">
        <v>535</v>
      </c>
    </row>
    <row r="42961" spans="1:5" x14ac:dyDescent="0.25">
      <c r="A42961" t="s">
        <v>1641</v>
      </c>
      <c r="B42961" t="s">
        <v>2517</v>
      </c>
      <c r="C42961" t="s">
        <v>1882</v>
      </c>
      <c r="D42961" t="s">
        <v>534</v>
      </c>
      <c r="E42961" t="s">
        <v>535</v>
      </c>
    </row>
    <row r="42962" spans="1:5" x14ac:dyDescent="0.25">
      <c r="A42962" t="s">
        <v>1641</v>
      </c>
      <c r="B42962" t="s">
        <v>2517</v>
      </c>
      <c r="C42962" t="s">
        <v>1882</v>
      </c>
      <c r="D42962" t="s">
        <v>534</v>
      </c>
      <c r="E42962" t="s">
        <v>535</v>
      </c>
    </row>
    <row r="42963" spans="1:5" x14ac:dyDescent="0.25">
      <c r="A42963" t="s">
        <v>1641</v>
      </c>
      <c r="B42963" t="s">
        <v>2517</v>
      </c>
      <c r="C42963" t="s">
        <v>1882</v>
      </c>
      <c r="D42963" t="s">
        <v>534</v>
      </c>
      <c r="E42963" t="s">
        <v>535</v>
      </c>
    </row>
    <row r="42964" spans="1:5" x14ac:dyDescent="0.25">
      <c r="A42964" t="s">
        <v>1601</v>
      </c>
      <c r="B42964" t="s">
        <v>2517</v>
      </c>
      <c r="C42964" t="s">
        <v>1765</v>
      </c>
      <c r="D42964" t="s">
        <v>534</v>
      </c>
      <c r="E42964" t="s">
        <v>535</v>
      </c>
    </row>
    <row r="42965" spans="1:5" x14ac:dyDescent="0.25">
      <c r="A42965" t="s">
        <v>1601</v>
      </c>
      <c r="B42965" t="s">
        <v>2517</v>
      </c>
      <c r="C42965" t="s">
        <v>1765</v>
      </c>
      <c r="D42965" t="s">
        <v>534</v>
      </c>
      <c r="E42965" t="s">
        <v>535</v>
      </c>
    </row>
    <row r="42966" spans="1:5" x14ac:dyDescent="0.25">
      <c r="A42966" t="s">
        <v>1601</v>
      </c>
      <c r="B42966" t="s">
        <v>2517</v>
      </c>
      <c r="C42966" t="s">
        <v>1765</v>
      </c>
      <c r="D42966" t="s">
        <v>534</v>
      </c>
      <c r="E42966" t="s">
        <v>535</v>
      </c>
    </row>
    <row r="42967" spans="1:5" x14ac:dyDescent="0.25">
      <c r="A42967" t="s">
        <v>1601</v>
      </c>
      <c r="B42967" t="s">
        <v>2517</v>
      </c>
      <c r="C42967" t="s">
        <v>1765</v>
      </c>
      <c r="D42967" t="s">
        <v>534</v>
      </c>
      <c r="E42967" t="s">
        <v>535</v>
      </c>
    </row>
    <row r="42968" spans="1:5" x14ac:dyDescent="0.25">
      <c r="A42968" t="s">
        <v>1641</v>
      </c>
      <c r="B42968" t="s">
        <v>2517</v>
      </c>
      <c r="C42968" t="s">
        <v>1883</v>
      </c>
      <c r="D42968" t="s">
        <v>534</v>
      </c>
      <c r="E42968" t="s">
        <v>535</v>
      </c>
    </row>
    <row r="42969" spans="1:5" x14ac:dyDescent="0.25">
      <c r="A42969" t="s">
        <v>1641</v>
      </c>
      <c r="B42969" t="s">
        <v>2517</v>
      </c>
      <c r="C42969" t="s">
        <v>1883</v>
      </c>
      <c r="D42969" t="s">
        <v>534</v>
      </c>
      <c r="E42969" t="s">
        <v>535</v>
      </c>
    </row>
    <row r="42970" spans="1:5" x14ac:dyDescent="0.25">
      <c r="A42970" t="s">
        <v>1641</v>
      </c>
      <c r="B42970" t="s">
        <v>2517</v>
      </c>
      <c r="C42970" t="s">
        <v>1883</v>
      </c>
      <c r="D42970" t="s">
        <v>534</v>
      </c>
      <c r="E42970" t="s">
        <v>535</v>
      </c>
    </row>
    <row r="42971" spans="1:5" x14ac:dyDescent="0.25">
      <c r="A42971" t="s">
        <v>1641</v>
      </c>
      <c r="B42971" t="s">
        <v>2517</v>
      </c>
      <c r="C42971" t="s">
        <v>1883</v>
      </c>
      <c r="D42971" t="s">
        <v>534</v>
      </c>
      <c r="E42971" t="s">
        <v>535</v>
      </c>
    </row>
    <row r="42972" spans="1:5" x14ac:dyDescent="0.25">
      <c r="A42972" t="s">
        <v>1641</v>
      </c>
      <c r="B42972" t="s">
        <v>2517</v>
      </c>
      <c r="C42972" t="s">
        <v>1884</v>
      </c>
      <c r="D42972" t="s">
        <v>534</v>
      </c>
      <c r="E42972" t="s">
        <v>535</v>
      </c>
    </row>
    <row r="42973" spans="1:5" x14ac:dyDescent="0.25">
      <c r="A42973" t="s">
        <v>1641</v>
      </c>
      <c r="B42973" t="s">
        <v>2517</v>
      </c>
      <c r="C42973" t="s">
        <v>1884</v>
      </c>
      <c r="D42973" t="s">
        <v>534</v>
      </c>
      <c r="E42973" t="s">
        <v>535</v>
      </c>
    </row>
    <row r="42974" spans="1:5" x14ac:dyDescent="0.25">
      <c r="A42974" t="s">
        <v>1641</v>
      </c>
      <c r="B42974" t="s">
        <v>2517</v>
      </c>
      <c r="C42974" t="s">
        <v>1884</v>
      </c>
      <c r="D42974" t="s">
        <v>534</v>
      </c>
      <c r="E42974" t="s">
        <v>535</v>
      </c>
    </row>
    <row r="42975" spans="1:5" x14ac:dyDescent="0.25">
      <c r="A42975" t="s">
        <v>1641</v>
      </c>
      <c r="B42975" t="s">
        <v>2517</v>
      </c>
      <c r="C42975" t="s">
        <v>1884</v>
      </c>
      <c r="D42975" t="s">
        <v>534</v>
      </c>
      <c r="E42975" t="s">
        <v>535</v>
      </c>
    </row>
    <row r="42976" spans="1:5" x14ac:dyDescent="0.25">
      <c r="A42976" t="s">
        <v>1601</v>
      </c>
      <c r="B42976" t="s">
        <v>2517</v>
      </c>
      <c r="C42976" t="s">
        <v>1766</v>
      </c>
      <c r="D42976" t="s">
        <v>534</v>
      </c>
      <c r="E42976" t="s">
        <v>535</v>
      </c>
    </row>
    <row r="42977" spans="1:5" x14ac:dyDescent="0.25">
      <c r="A42977" t="s">
        <v>1601</v>
      </c>
      <c r="B42977" t="s">
        <v>2517</v>
      </c>
      <c r="C42977" t="s">
        <v>1766</v>
      </c>
      <c r="D42977" t="s">
        <v>534</v>
      </c>
      <c r="E42977" t="s">
        <v>535</v>
      </c>
    </row>
    <row r="42978" spans="1:5" x14ac:dyDescent="0.25">
      <c r="A42978" t="s">
        <v>1601</v>
      </c>
      <c r="B42978" t="s">
        <v>2517</v>
      </c>
      <c r="C42978" t="s">
        <v>1766</v>
      </c>
      <c r="D42978" t="s">
        <v>534</v>
      </c>
      <c r="E42978" t="s">
        <v>535</v>
      </c>
    </row>
    <row r="42979" spans="1:5" x14ac:dyDescent="0.25">
      <c r="A42979" t="s">
        <v>1601</v>
      </c>
      <c r="B42979" t="s">
        <v>2517</v>
      </c>
      <c r="C42979" t="s">
        <v>1766</v>
      </c>
      <c r="D42979" t="s">
        <v>534</v>
      </c>
      <c r="E42979" t="s">
        <v>535</v>
      </c>
    </row>
    <row r="42980" spans="1:5" x14ac:dyDescent="0.25">
      <c r="A42980" t="s">
        <v>1603</v>
      </c>
      <c r="B42980" t="s">
        <v>2517</v>
      </c>
      <c r="C42980" t="s">
        <v>1768</v>
      </c>
      <c r="D42980" t="s">
        <v>534</v>
      </c>
      <c r="E42980" t="s">
        <v>535</v>
      </c>
    </row>
    <row r="42981" spans="1:5" x14ac:dyDescent="0.25">
      <c r="A42981" t="s">
        <v>1603</v>
      </c>
      <c r="B42981" t="s">
        <v>2517</v>
      </c>
      <c r="C42981" t="s">
        <v>1768</v>
      </c>
      <c r="D42981" t="s">
        <v>534</v>
      </c>
      <c r="E42981" t="s">
        <v>535</v>
      </c>
    </row>
    <row r="42982" spans="1:5" x14ac:dyDescent="0.25">
      <c r="A42982" t="s">
        <v>1603</v>
      </c>
      <c r="B42982" t="s">
        <v>2517</v>
      </c>
      <c r="C42982" t="s">
        <v>1768</v>
      </c>
      <c r="D42982" t="s">
        <v>534</v>
      </c>
      <c r="E42982" t="s">
        <v>535</v>
      </c>
    </row>
    <row r="42983" spans="1:5" x14ac:dyDescent="0.25">
      <c r="A42983" t="s">
        <v>1603</v>
      </c>
      <c r="B42983" t="s">
        <v>2517</v>
      </c>
      <c r="C42983" t="s">
        <v>1768</v>
      </c>
      <c r="D42983" t="s">
        <v>534</v>
      </c>
      <c r="E42983" t="s">
        <v>535</v>
      </c>
    </row>
    <row r="42984" spans="1:5" x14ac:dyDescent="0.25">
      <c r="A42984" t="s">
        <v>1603</v>
      </c>
      <c r="B42984" t="s">
        <v>2517</v>
      </c>
      <c r="C42984" t="s">
        <v>1770</v>
      </c>
      <c r="D42984" t="s">
        <v>534</v>
      </c>
      <c r="E42984" t="s">
        <v>535</v>
      </c>
    </row>
    <row r="42985" spans="1:5" x14ac:dyDescent="0.25">
      <c r="A42985" t="s">
        <v>1603</v>
      </c>
      <c r="B42985" t="s">
        <v>2517</v>
      </c>
      <c r="C42985" t="s">
        <v>1770</v>
      </c>
      <c r="D42985" t="s">
        <v>534</v>
      </c>
      <c r="E42985" t="s">
        <v>535</v>
      </c>
    </row>
    <row r="42986" spans="1:5" x14ac:dyDescent="0.25">
      <c r="A42986" t="s">
        <v>1603</v>
      </c>
      <c r="B42986" t="s">
        <v>2517</v>
      </c>
      <c r="C42986" t="s">
        <v>1770</v>
      </c>
      <c r="D42986" t="s">
        <v>534</v>
      </c>
      <c r="E42986" t="s">
        <v>535</v>
      </c>
    </row>
    <row r="42987" spans="1:5" x14ac:dyDescent="0.25">
      <c r="A42987" t="s">
        <v>1603</v>
      </c>
      <c r="B42987" t="s">
        <v>2517</v>
      </c>
      <c r="C42987" t="s">
        <v>1770</v>
      </c>
      <c r="D42987" t="s">
        <v>534</v>
      </c>
      <c r="E42987" t="s">
        <v>535</v>
      </c>
    </row>
    <row r="42988" spans="1:5" x14ac:dyDescent="0.25">
      <c r="A42988" t="s">
        <v>676</v>
      </c>
      <c r="B42988" t="s">
        <v>671</v>
      </c>
      <c r="C42988" t="s">
        <v>1916</v>
      </c>
      <c r="D42988" t="s">
        <v>534</v>
      </c>
      <c r="E42988" t="s">
        <v>535</v>
      </c>
    </row>
    <row r="42989" spans="1:5" x14ac:dyDescent="0.25">
      <c r="A42989" t="s">
        <v>676</v>
      </c>
      <c r="B42989" t="s">
        <v>671</v>
      </c>
      <c r="C42989" t="s">
        <v>1916</v>
      </c>
      <c r="D42989" t="s">
        <v>534</v>
      </c>
      <c r="E42989" t="s">
        <v>535</v>
      </c>
    </row>
    <row r="42990" spans="1:5" x14ac:dyDescent="0.25">
      <c r="A42990" t="s">
        <v>676</v>
      </c>
      <c r="B42990" t="s">
        <v>671</v>
      </c>
      <c r="C42990" t="s">
        <v>1916</v>
      </c>
      <c r="D42990" t="s">
        <v>534</v>
      </c>
      <c r="E42990" t="s">
        <v>535</v>
      </c>
    </row>
    <row r="42991" spans="1:5" x14ac:dyDescent="0.25">
      <c r="A42991" t="s">
        <v>676</v>
      </c>
      <c r="B42991" t="s">
        <v>671</v>
      </c>
      <c r="C42991" t="s">
        <v>1916</v>
      </c>
      <c r="D42991" t="s">
        <v>534</v>
      </c>
      <c r="E42991" t="s">
        <v>535</v>
      </c>
    </row>
    <row r="42992" spans="1:5" x14ac:dyDescent="0.25">
      <c r="A42992" t="s">
        <v>1603</v>
      </c>
      <c r="B42992" t="s">
        <v>2517</v>
      </c>
      <c r="C42992" t="s">
        <v>1769</v>
      </c>
      <c r="D42992" t="s">
        <v>534</v>
      </c>
      <c r="E42992" t="s">
        <v>535</v>
      </c>
    </row>
    <row r="42993" spans="1:5" x14ac:dyDescent="0.25">
      <c r="A42993" t="s">
        <v>1603</v>
      </c>
      <c r="B42993" t="s">
        <v>2517</v>
      </c>
      <c r="C42993" t="s">
        <v>1769</v>
      </c>
      <c r="D42993" t="s">
        <v>534</v>
      </c>
      <c r="E42993" t="s">
        <v>535</v>
      </c>
    </row>
    <row r="42994" spans="1:5" x14ac:dyDescent="0.25">
      <c r="A42994" t="s">
        <v>1603</v>
      </c>
      <c r="B42994" t="s">
        <v>2517</v>
      </c>
      <c r="C42994" t="s">
        <v>1769</v>
      </c>
      <c r="D42994" t="s">
        <v>534</v>
      </c>
      <c r="E42994" t="s">
        <v>535</v>
      </c>
    </row>
    <row r="42995" spans="1:5" x14ac:dyDescent="0.25">
      <c r="A42995" t="s">
        <v>1603</v>
      </c>
      <c r="B42995" t="s">
        <v>2517</v>
      </c>
      <c r="C42995" t="s">
        <v>1769</v>
      </c>
      <c r="D42995" t="s">
        <v>534</v>
      </c>
      <c r="E42995" t="s">
        <v>535</v>
      </c>
    </row>
    <row r="42996" spans="1:5" x14ac:dyDescent="0.25">
      <c r="A42996" t="s">
        <v>1603</v>
      </c>
      <c r="B42996" t="s">
        <v>2517</v>
      </c>
      <c r="C42996" t="s">
        <v>1777</v>
      </c>
      <c r="D42996" t="s">
        <v>534</v>
      </c>
      <c r="E42996" t="s">
        <v>535</v>
      </c>
    </row>
    <row r="42997" spans="1:5" x14ac:dyDescent="0.25">
      <c r="A42997" t="s">
        <v>1603</v>
      </c>
      <c r="B42997" t="s">
        <v>2517</v>
      </c>
      <c r="C42997" t="s">
        <v>1777</v>
      </c>
      <c r="D42997" t="s">
        <v>534</v>
      </c>
      <c r="E42997" t="s">
        <v>535</v>
      </c>
    </row>
    <row r="42998" spans="1:5" x14ac:dyDescent="0.25">
      <c r="A42998" t="s">
        <v>1603</v>
      </c>
      <c r="B42998" t="s">
        <v>2517</v>
      </c>
      <c r="C42998" t="s">
        <v>1777</v>
      </c>
      <c r="D42998" t="s">
        <v>534</v>
      </c>
      <c r="E42998" t="s">
        <v>535</v>
      </c>
    </row>
    <row r="42999" spans="1:5" x14ac:dyDescent="0.25">
      <c r="A42999" t="s">
        <v>1603</v>
      </c>
      <c r="B42999" t="s">
        <v>2517</v>
      </c>
      <c r="C42999" t="s">
        <v>1777</v>
      </c>
      <c r="D42999" t="s">
        <v>534</v>
      </c>
      <c r="E42999" t="s">
        <v>535</v>
      </c>
    </row>
    <row r="43000" spans="1:5" x14ac:dyDescent="0.25">
      <c r="A43000" t="s">
        <v>1603</v>
      </c>
      <c r="B43000" t="s">
        <v>2517</v>
      </c>
      <c r="C43000" t="s">
        <v>1773</v>
      </c>
      <c r="D43000" t="s">
        <v>534</v>
      </c>
      <c r="E43000" t="s">
        <v>535</v>
      </c>
    </row>
    <row r="43001" spans="1:5" x14ac:dyDescent="0.25">
      <c r="A43001" t="s">
        <v>1603</v>
      </c>
      <c r="B43001" t="s">
        <v>2517</v>
      </c>
      <c r="C43001" t="s">
        <v>1773</v>
      </c>
      <c r="D43001" t="s">
        <v>534</v>
      </c>
      <c r="E43001" t="s">
        <v>535</v>
      </c>
    </row>
    <row r="43002" spans="1:5" x14ac:dyDescent="0.25">
      <c r="A43002" t="s">
        <v>1603</v>
      </c>
      <c r="B43002" t="s">
        <v>2517</v>
      </c>
      <c r="C43002" t="s">
        <v>1773</v>
      </c>
      <c r="D43002" t="s">
        <v>534</v>
      </c>
      <c r="E43002" t="s">
        <v>535</v>
      </c>
    </row>
    <row r="43003" spans="1:5" x14ac:dyDescent="0.25">
      <c r="A43003" t="s">
        <v>1603</v>
      </c>
      <c r="B43003" t="s">
        <v>2517</v>
      </c>
      <c r="C43003" t="s">
        <v>1773</v>
      </c>
      <c r="D43003" t="s">
        <v>534</v>
      </c>
      <c r="E43003" t="s">
        <v>535</v>
      </c>
    </row>
    <row r="43004" spans="1:5" x14ac:dyDescent="0.25">
      <c r="A43004" t="s">
        <v>1603</v>
      </c>
      <c r="B43004" t="s">
        <v>2517</v>
      </c>
      <c r="C43004" t="s">
        <v>1772</v>
      </c>
      <c r="D43004" t="s">
        <v>534</v>
      </c>
      <c r="E43004" t="s">
        <v>535</v>
      </c>
    </row>
    <row r="43005" spans="1:5" x14ac:dyDescent="0.25">
      <c r="A43005" t="s">
        <v>1603</v>
      </c>
      <c r="B43005" t="s">
        <v>2517</v>
      </c>
      <c r="C43005" t="s">
        <v>1772</v>
      </c>
      <c r="D43005" t="s">
        <v>534</v>
      </c>
      <c r="E43005" t="s">
        <v>535</v>
      </c>
    </row>
    <row r="43006" spans="1:5" x14ac:dyDescent="0.25">
      <c r="A43006" t="s">
        <v>1603</v>
      </c>
      <c r="B43006" t="s">
        <v>2517</v>
      </c>
      <c r="C43006" t="s">
        <v>1772</v>
      </c>
      <c r="D43006" t="s">
        <v>534</v>
      </c>
      <c r="E43006" t="s">
        <v>535</v>
      </c>
    </row>
    <row r="43007" spans="1:5" x14ac:dyDescent="0.25">
      <c r="A43007" t="s">
        <v>1603</v>
      </c>
      <c r="B43007" t="s">
        <v>2517</v>
      </c>
      <c r="C43007" t="s">
        <v>1772</v>
      </c>
      <c r="D43007" t="s">
        <v>534</v>
      </c>
      <c r="E43007" t="s">
        <v>535</v>
      </c>
    </row>
    <row r="43008" spans="1:5" x14ac:dyDescent="0.25">
      <c r="A43008" t="s">
        <v>1603</v>
      </c>
      <c r="B43008" t="s">
        <v>2517</v>
      </c>
      <c r="C43008" t="s">
        <v>1767</v>
      </c>
      <c r="D43008" t="s">
        <v>534</v>
      </c>
      <c r="E43008" t="s">
        <v>535</v>
      </c>
    </row>
    <row r="43009" spans="1:5" x14ac:dyDescent="0.25">
      <c r="A43009" t="s">
        <v>1603</v>
      </c>
      <c r="B43009" t="s">
        <v>2517</v>
      </c>
      <c r="C43009" t="s">
        <v>1767</v>
      </c>
      <c r="D43009" t="s">
        <v>534</v>
      </c>
      <c r="E43009" t="s">
        <v>535</v>
      </c>
    </row>
    <row r="43010" spans="1:5" x14ac:dyDescent="0.25">
      <c r="A43010" t="s">
        <v>1603</v>
      </c>
      <c r="B43010" t="s">
        <v>2517</v>
      </c>
      <c r="C43010" t="s">
        <v>1767</v>
      </c>
      <c r="D43010" t="s">
        <v>534</v>
      </c>
      <c r="E43010" t="s">
        <v>535</v>
      </c>
    </row>
    <row r="43011" spans="1:5" x14ac:dyDescent="0.25">
      <c r="A43011" t="s">
        <v>1603</v>
      </c>
      <c r="B43011" t="s">
        <v>2517</v>
      </c>
      <c r="C43011" t="s">
        <v>1767</v>
      </c>
      <c r="D43011" t="s">
        <v>534</v>
      </c>
      <c r="E43011" t="s">
        <v>535</v>
      </c>
    </row>
    <row r="43012" spans="1:5" x14ac:dyDescent="0.25">
      <c r="A43012" t="s">
        <v>1603</v>
      </c>
      <c r="B43012" t="s">
        <v>2517</v>
      </c>
      <c r="C43012" t="s">
        <v>1771</v>
      </c>
      <c r="D43012" t="s">
        <v>534</v>
      </c>
      <c r="E43012" t="s">
        <v>535</v>
      </c>
    </row>
    <row r="43013" spans="1:5" x14ac:dyDescent="0.25">
      <c r="A43013" t="s">
        <v>1603</v>
      </c>
      <c r="B43013" t="s">
        <v>2517</v>
      </c>
      <c r="C43013" t="s">
        <v>1771</v>
      </c>
      <c r="D43013" t="s">
        <v>534</v>
      </c>
      <c r="E43013" t="s">
        <v>535</v>
      </c>
    </row>
    <row r="43014" spans="1:5" x14ac:dyDescent="0.25">
      <c r="A43014" t="s">
        <v>1603</v>
      </c>
      <c r="B43014" t="s">
        <v>2517</v>
      </c>
      <c r="C43014" t="s">
        <v>1771</v>
      </c>
      <c r="D43014" t="s">
        <v>534</v>
      </c>
      <c r="E43014" t="s">
        <v>535</v>
      </c>
    </row>
    <row r="43015" spans="1:5" x14ac:dyDescent="0.25">
      <c r="A43015" t="s">
        <v>1603</v>
      </c>
      <c r="B43015" t="s">
        <v>2517</v>
      </c>
      <c r="C43015" t="s">
        <v>1771</v>
      </c>
      <c r="D43015" t="s">
        <v>534</v>
      </c>
      <c r="E43015" t="s">
        <v>535</v>
      </c>
    </row>
    <row r="43016" spans="1:5" x14ac:dyDescent="0.25">
      <c r="A43016" t="s">
        <v>1568</v>
      </c>
      <c r="B43016" t="s">
        <v>2517</v>
      </c>
      <c r="C43016" t="s">
        <v>1821</v>
      </c>
      <c r="D43016" t="s">
        <v>534</v>
      </c>
      <c r="E43016" t="s">
        <v>535</v>
      </c>
    </row>
    <row r="43017" spans="1:5" x14ac:dyDescent="0.25">
      <c r="A43017" t="s">
        <v>1568</v>
      </c>
      <c r="B43017" t="s">
        <v>2517</v>
      </c>
      <c r="C43017" t="s">
        <v>1821</v>
      </c>
      <c r="D43017" t="s">
        <v>534</v>
      </c>
      <c r="E43017" t="s">
        <v>535</v>
      </c>
    </row>
    <row r="43018" spans="1:5" x14ac:dyDescent="0.25">
      <c r="A43018" t="s">
        <v>1568</v>
      </c>
      <c r="B43018" t="s">
        <v>2517</v>
      </c>
      <c r="C43018" t="s">
        <v>1821</v>
      </c>
      <c r="D43018" t="s">
        <v>534</v>
      </c>
      <c r="E43018" t="s">
        <v>535</v>
      </c>
    </row>
    <row r="43019" spans="1:5" x14ac:dyDescent="0.25">
      <c r="A43019" t="s">
        <v>1568</v>
      </c>
      <c r="B43019" t="s">
        <v>2517</v>
      </c>
      <c r="C43019" t="s">
        <v>1821</v>
      </c>
      <c r="D43019" t="s">
        <v>534</v>
      </c>
      <c r="E43019" t="s">
        <v>535</v>
      </c>
    </row>
    <row r="43020" spans="1:5" x14ac:dyDescent="0.25">
      <c r="A43020" t="s">
        <v>1568</v>
      </c>
      <c r="B43020" t="s">
        <v>2517</v>
      </c>
      <c r="C43020" t="s">
        <v>1822</v>
      </c>
      <c r="D43020" t="s">
        <v>534</v>
      </c>
      <c r="E43020" t="s">
        <v>535</v>
      </c>
    </row>
    <row r="43021" spans="1:5" x14ac:dyDescent="0.25">
      <c r="A43021" t="s">
        <v>1568</v>
      </c>
      <c r="B43021" t="s">
        <v>2517</v>
      </c>
      <c r="C43021" t="s">
        <v>1822</v>
      </c>
      <c r="D43021" t="s">
        <v>534</v>
      </c>
      <c r="E43021" t="s">
        <v>535</v>
      </c>
    </row>
    <row r="43022" spans="1:5" x14ac:dyDescent="0.25">
      <c r="A43022" t="s">
        <v>1568</v>
      </c>
      <c r="B43022" t="s">
        <v>2517</v>
      </c>
      <c r="C43022" t="s">
        <v>1822</v>
      </c>
      <c r="D43022" t="s">
        <v>534</v>
      </c>
      <c r="E43022" t="s">
        <v>535</v>
      </c>
    </row>
    <row r="43023" spans="1:5" x14ac:dyDescent="0.25">
      <c r="A43023" t="s">
        <v>1568</v>
      </c>
      <c r="B43023" t="s">
        <v>2517</v>
      </c>
      <c r="C43023" t="s">
        <v>1822</v>
      </c>
      <c r="D43023" t="s">
        <v>534</v>
      </c>
      <c r="E43023" t="s">
        <v>535</v>
      </c>
    </row>
    <row r="43024" spans="1:5" x14ac:dyDescent="0.25">
      <c r="A43024" t="s">
        <v>569</v>
      </c>
      <c r="B43024" t="s">
        <v>2517</v>
      </c>
      <c r="C43024" t="s">
        <v>1829</v>
      </c>
      <c r="D43024" t="s">
        <v>534</v>
      </c>
      <c r="E43024" t="s">
        <v>535</v>
      </c>
    </row>
    <row r="43025" spans="1:5" x14ac:dyDescent="0.25">
      <c r="A43025" t="s">
        <v>569</v>
      </c>
      <c r="B43025" t="s">
        <v>2517</v>
      </c>
      <c r="C43025" t="s">
        <v>1829</v>
      </c>
      <c r="D43025" t="s">
        <v>534</v>
      </c>
      <c r="E43025" t="s">
        <v>535</v>
      </c>
    </row>
    <row r="43026" spans="1:5" x14ac:dyDescent="0.25">
      <c r="A43026" t="s">
        <v>569</v>
      </c>
      <c r="B43026" t="s">
        <v>2517</v>
      </c>
      <c r="C43026" t="s">
        <v>1829</v>
      </c>
      <c r="D43026" t="s">
        <v>534</v>
      </c>
      <c r="E43026" t="s">
        <v>535</v>
      </c>
    </row>
    <row r="43027" spans="1:5" x14ac:dyDescent="0.25">
      <c r="A43027" t="s">
        <v>569</v>
      </c>
      <c r="B43027" t="s">
        <v>2517</v>
      </c>
      <c r="C43027" t="s">
        <v>1829</v>
      </c>
      <c r="D43027" t="s">
        <v>534</v>
      </c>
      <c r="E43027" t="s">
        <v>535</v>
      </c>
    </row>
    <row r="43028" spans="1:5" x14ac:dyDescent="0.25">
      <c r="A43028" t="s">
        <v>569</v>
      </c>
      <c r="B43028" t="s">
        <v>2517</v>
      </c>
      <c r="C43028" t="s">
        <v>1828</v>
      </c>
      <c r="D43028" t="s">
        <v>534</v>
      </c>
      <c r="E43028" t="s">
        <v>535</v>
      </c>
    </row>
    <row r="43029" spans="1:5" x14ac:dyDescent="0.25">
      <c r="A43029" t="s">
        <v>569</v>
      </c>
      <c r="B43029" t="s">
        <v>2517</v>
      </c>
      <c r="C43029" t="s">
        <v>1828</v>
      </c>
      <c r="D43029" t="s">
        <v>534</v>
      </c>
      <c r="E43029" t="s">
        <v>535</v>
      </c>
    </row>
    <row r="43030" spans="1:5" x14ac:dyDescent="0.25">
      <c r="A43030" t="s">
        <v>569</v>
      </c>
      <c r="B43030" t="s">
        <v>2517</v>
      </c>
      <c r="C43030" t="s">
        <v>1828</v>
      </c>
      <c r="D43030" t="s">
        <v>534</v>
      </c>
      <c r="E43030" t="s">
        <v>535</v>
      </c>
    </row>
    <row r="43031" spans="1:5" x14ac:dyDescent="0.25">
      <c r="A43031" t="s">
        <v>569</v>
      </c>
      <c r="B43031" t="s">
        <v>2517</v>
      </c>
      <c r="C43031" t="s">
        <v>1828</v>
      </c>
      <c r="D43031" t="s">
        <v>534</v>
      </c>
      <c r="E43031" t="s">
        <v>535</v>
      </c>
    </row>
    <row r="43032" spans="1:5" x14ac:dyDescent="0.25">
      <c r="A43032" t="s">
        <v>1609</v>
      </c>
      <c r="B43032" t="s">
        <v>2517</v>
      </c>
      <c r="C43032" t="s">
        <v>1796</v>
      </c>
      <c r="D43032" t="s">
        <v>534</v>
      </c>
      <c r="E43032" t="s">
        <v>535</v>
      </c>
    </row>
    <row r="43033" spans="1:5" x14ac:dyDescent="0.25">
      <c r="A43033" t="s">
        <v>1609</v>
      </c>
      <c r="B43033" t="s">
        <v>2517</v>
      </c>
      <c r="C43033" t="s">
        <v>1796</v>
      </c>
      <c r="D43033" t="s">
        <v>534</v>
      </c>
      <c r="E43033" t="s">
        <v>535</v>
      </c>
    </row>
    <row r="43034" spans="1:5" x14ac:dyDescent="0.25">
      <c r="A43034" t="s">
        <v>1609</v>
      </c>
      <c r="B43034" t="s">
        <v>2517</v>
      </c>
      <c r="C43034" t="s">
        <v>1796</v>
      </c>
      <c r="D43034" t="s">
        <v>534</v>
      </c>
      <c r="E43034" t="s">
        <v>535</v>
      </c>
    </row>
    <row r="43035" spans="1:5" x14ac:dyDescent="0.25">
      <c r="A43035" t="s">
        <v>1609</v>
      </c>
      <c r="B43035" t="s">
        <v>2517</v>
      </c>
      <c r="C43035" t="s">
        <v>1796</v>
      </c>
      <c r="D43035" t="s">
        <v>534</v>
      </c>
      <c r="E43035" t="s">
        <v>535</v>
      </c>
    </row>
    <row r="43036" spans="1:5" x14ac:dyDescent="0.25">
      <c r="A43036" t="s">
        <v>1609</v>
      </c>
      <c r="B43036" t="s">
        <v>2517</v>
      </c>
      <c r="C43036" t="s">
        <v>1797</v>
      </c>
      <c r="D43036" t="s">
        <v>534</v>
      </c>
      <c r="E43036" t="s">
        <v>535</v>
      </c>
    </row>
    <row r="43037" spans="1:5" x14ac:dyDescent="0.25">
      <c r="A43037" t="s">
        <v>1609</v>
      </c>
      <c r="B43037" t="s">
        <v>2517</v>
      </c>
      <c r="C43037" t="s">
        <v>1797</v>
      </c>
      <c r="D43037" t="s">
        <v>534</v>
      </c>
      <c r="E43037" t="s">
        <v>535</v>
      </c>
    </row>
    <row r="43038" spans="1:5" x14ac:dyDescent="0.25">
      <c r="A43038" t="s">
        <v>1609</v>
      </c>
      <c r="B43038" t="s">
        <v>2517</v>
      </c>
      <c r="C43038" t="s">
        <v>1797</v>
      </c>
      <c r="D43038" t="s">
        <v>534</v>
      </c>
      <c r="E43038" t="s">
        <v>535</v>
      </c>
    </row>
    <row r="43039" spans="1:5" x14ac:dyDescent="0.25">
      <c r="A43039" t="s">
        <v>1609</v>
      </c>
      <c r="B43039" t="s">
        <v>2517</v>
      </c>
      <c r="C43039" t="s">
        <v>1797</v>
      </c>
      <c r="D43039" t="s">
        <v>534</v>
      </c>
      <c r="E43039" t="s">
        <v>535</v>
      </c>
    </row>
    <row r="43040" spans="1:5" x14ac:dyDescent="0.25">
      <c r="A43040" t="s">
        <v>1609</v>
      </c>
      <c r="B43040" t="s">
        <v>2517</v>
      </c>
      <c r="C43040" t="s">
        <v>1798</v>
      </c>
      <c r="D43040" t="s">
        <v>534</v>
      </c>
      <c r="E43040" t="s">
        <v>535</v>
      </c>
    </row>
    <row r="43041" spans="1:5" x14ac:dyDescent="0.25">
      <c r="A43041" t="s">
        <v>1609</v>
      </c>
      <c r="B43041" t="s">
        <v>2517</v>
      </c>
      <c r="C43041" t="s">
        <v>1798</v>
      </c>
      <c r="D43041" t="s">
        <v>534</v>
      </c>
      <c r="E43041" t="s">
        <v>535</v>
      </c>
    </row>
    <row r="43042" spans="1:5" x14ac:dyDescent="0.25">
      <c r="A43042" t="s">
        <v>1609</v>
      </c>
      <c r="B43042" t="s">
        <v>2517</v>
      </c>
      <c r="C43042" t="s">
        <v>1798</v>
      </c>
      <c r="D43042" t="s">
        <v>534</v>
      </c>
      <c r="E43042" t="s">
        <v>535</v>
      </c>
    </row>
    <row r="43043" spans="1:5" x14ac:dyDescent="0.25">
      <c r="A43043" t="s">
        <v>1609</v>
      </c>
      <c r="B43043" t="s">
        <v>2517</v>
      </c>
      <c r="C43043" t="s">
        <v>1798</v>
      </c>
      <c r="D43043" t="s">
        <v>534</v>
      </c>
      <c r="E43043" t="s">
        <v>535</v>
      </c>
    </row>
    <row r="43044" spans="1:5" x14ac:dyDescent="0.25">
      <c r="A43044" t="s">
        <v>290</v>
      </c>
      <c r="B43044" t="s">
        <v>151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290</v>
      </c>
      <c r="B43045" t="s">
        <v>151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290</v>
      </c>
      <c r="B43046" t="s">
        <v>151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290</v>
      </c>
      <c r="B43047" t="s">
        <v>151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290</v>
      </c>
      <c r="B43048" t="s">
        <v>151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290</v>
      </c>
      <c r="B43049" t="s">
        <v>151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290</v>
      </c>
      <c r="B43050" t="s">
        <v>151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290</v>
      </c>
      <c r="B43051" t="s">
        <v>151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290</v>
      </c>
      <c r="B43052" t="s">
        <v>151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290</v>
      </c>
      <c r="B43053" t="s">
        <v>151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290</v>
      </c>
      <c r="B43054" t="s">
        <v>151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290</v>
      </c>
      <c r="B43055" t="s">
        <v>151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290</v>
      </c>
      <c r="B43056" t="s">
        <v>151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290</v>
      </c>
      <c r="B43057" t="s">
        <v>151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290</v>
      </c>
      <c r="B43058" t="s">
        <v>151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290</v>
      </c>
      <c r="B43059" t="s">
        <v>151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290</v>
      </c>
      <c r="B43060" t="s">
        <v>151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290</v>
      </c>
      <c r="B43061" t="s">
        <v>151</v>
      </c>
      <c r="C43061" t="s">
        <v>345</v>
      </c>
      <c r="D43061" t="s">
        <v>8</v>
      </c>
      <c r="E43061" t="s">
        <v>19</v>
      </c>
    </row>
    <row r="43062" spans="1:5" x14ac:dyDescent="0.25">
      <c r="A43062" t="s">
        <v>290</v>
      </c>
      <c r="B43062" t="s">
        <v>151</v>
      </c>
      <c r="C43062" t="s">
        <v>345</v>
      </c>
      <c r="D43062" t="s">
        <v>8</v>
      </c>
      <c r="E43062" t="s">
        <v>19</v>
      </c>
    </row>
    <row r="43063" spans="1:5" x14ac:dyDescent="0.25">
      <c r="A43063" t="s">
        <v>290</v>
      </c>
      <c r="B43063" t="s">
        <v>151</v>
      </c>
      <c r="C43063" t="s">
        <v>345</v>
      </c>
      <c r="D43063" t="s">
        <v>8</v>
      </c>
      <c r="E43063" t="s">
        <v>19</v>
      </c>
    </row>
    <row r="43064" spans="1:5" x14ac:dyDescent="0.25">
      <c r="A43064" t="s">
        <v>290</v>
      </c>
      <c r="B43064" t="s">
        <v>151</v>
      </c>
      <c r="C43064" t="s">
        <v>345</v>
      </c>
      <c r="D43064" t="s">
        <v>8</v>
      </c>
      <c r="E43064" t="s">
        <v>19</v>
      </c>
    </row>
    <row r="43065" spans="1:5" x14ac:dyDescent="0.25">
      <c r="A43065" t="s">
        <v>290</v>
      </c>
      <c r="B43065" t="s">
        <v>151</v>
      </c>
      <c r="C43065" t="s">
        <v>345</v>
      </c>
      <c r="D43065" t="s">
        <v>8</v>
      </c>
      <c r="E43065" t="s">
        <v>19</v>
      </c>
    </row>
    <row r="43066" spans="1:5" x14ac:dyDescent="0.25">
      <c r="A43066" t="s">
        <v>290</v>
      </c>
      <c r="B43066" t="s">
        <v>151</v>
      </c>
      <c r="C43066" t="s">
        <v>345</v>
      </c>
      <c r="D43066" t="s">
        <v>8</v>
      </c>
      <c r="E43066" t="s">
        <v>19</v>
      </c>
    </row>
    <row r="43067" spans="1:5" x14ac:dyDescent="0.25">
      <c r="A43067" t="s">
        <v>290</v>
      </c>
      <c r="B43067" t="s">
        <v>151</v>
      </c>
      <c r="C43067" t="s">
        <v>345</v>
      </c>
      <c r="D43067" t="s">
        <v>8</v>
      </c>
      <c r="E43067" t="s">
        <v>19</v>
      </c>
    </row>
    <row r="43068" spans="1:5" x14ac:dyDescent="0.25">
      <c r="A43068" t="s">
        <v>290</v>
      </c>
      <c r="B43068" t="s">
        <v>151</v>
      </c>
      <c r="C43068" t="s">
        <v>345</v>
      </c>
      <c r="D43068" t="s">
        <v>8</v>
      </c>
      <c r="E43068" t="s">
        <v>19</v>
      </c>
    </row>
    <row r="43069" spans="1:5" x14ac:dyDescent="0.25">
      <c r="A43069" t="s">
        <v>290</v>
      </c>
      <c r="B43069" t="s">
        <v>151</v>
      </c>
      <c r="C43069" t="s">
        <v>345</v>
      </c>
      <c r="D43069" t="s">
        <v>8</v>
      </c>
      <c r="E43069" t="s">
        <v>19</v>
      </c>
    </row>
    <row r="43070" spans="1:5" x14ac:dyDescent="0.25">
      <c r="A43070" t="s">
        <v>290</v>
      </c>
      <c r="B43070" t="s">
        <v>151</v>
      </c>
      <c r="C43070" t="s">
        <v>345</v>
      </c>
      <c r="D43070" t="s">
        <v>8</v>
      </c>
      <c r="E43070" t="s">
        <v>19</v>
      </c>
    </row>
    <row r="43071" spans="1:5" x14ac:dyDescent="0.25">
      <c r="A43071" t="s">
        <v>290</v>
      </c>
      <c r="B43071" t="s">
        <v>151</v>
      </c>
      <c r="C43071" t="s">
        <v>345</v>
      </c>
      <c r="D43071" t="s">
        <v>8</v>
      </c>
      <c r="E43071" t="s">
        <v>19</v>
      </c>
    </row>
    <row r="43072" spans="1:5" x14ac:dyDescent="0.25">
      <c r="A43072" t="s">
        <v>290</v>
      </c>
      <c r="B43072" t="s">
        <v>151</v>
      </c>
      <c r="C43072" t="s">
        <v>345</v>
      </c>
      <c r="D43072" t="s">
        <v>8</v>
      </c>
      <c r="E43072" t="s">
        <v>19</v>
      </c>
    </row>
    <row r="43073" spans="1:5" x14ac:dyDescent="0.25">
      <c r="A43073" t="s">
        <v>290</v>
      </c>
      <c r="B43073" t="s">
        <v>151</v>
      </c>
      <c r="C43073" t="s">
        <v>345</v>
      </c>
      <c r="D43073" t="s">
        <v>8</v>
      </c>
      <c r="E43073" t="s">
        <v>19</v>
      </c>
    </row>
    <row r="43074" spans="1:5" x14ac:dyDescent="0.25">
      <c r="A43074" t="s">
        <v>290</v>
      </c>
      <c r="B43074" t="s">
        <v>151</v>
      </c>
      <c r="C43074" t="s">
        <v>345</v>
      </c>
      <c r="D43074" t="s">
        <v>8</v>
      </c>
      <c r="E43074" t="s">
        <v>19</v>
      </c>
    </row>
    <row r="43075" spans="1:5" x14ac:dyDescent="0.25">
      <c r="A43075" t="s">
        <v>290</v>
      </c>
      <c r="B43075" t="s">
        <v>151</v>
      </c>
      <c r="C43075" t="s">
        <v>345</v>
      </c>
      <c r="D43075" t="s">
        <v>8</v>
      </c>
      <c r="E43075" t="s">
        <v>19</v>
      </c>
    </row>
    <row r="43076" spans="1:5" x14ac:dyDescent="0.25">
      <c r="A43076" t="s">
        <v>290</v>
      </c>
      <c r="B43076" t="s">
        <v>151</v>
      </c>
      <c r="C43076" t="s">
        <v>345</v>
      </c>
      <c r="D43076" t="s">
        <v>8</v>
      </c>
      <c r="E43076" t="s">
        <v>19</v>
      </c>
    </row>
    <row r="43077" spans="1:5" x14ac:dyDescent="0.25">
      <c r="A43077" t="s">
        <v>290</v>
      </c>
      <c r="B43077" t="s">
        <v>151</v>
      </c>
      <c r="C43077" t="s">
        <v>345</v>
      </c>
      <c r="D43077" t="s">
        <v>8</v>
      </c>
      <c r="E43077" t="s">
        <v>19</v>
      </c>
    </row>
    <row r="43078" spans="1:5" x14ac:dyDescent="0.25">
      <c r="A43078" t="s">
        <v>290</v>
      </c>
      <c r="B43078" t="s">
        <v>151</v>
      </c>
      <c r="C43078" t="s">
        <v>1431</v>
      </c>
      <c r="D43078" t="s">
        <v>21</v>
      </c>
      <c r="E43078" t="s">
        <v>19</v>
      </c>
    </row>
    <row r="43079" spans="1:5" x14ac:dyDescent="0.25">
      <c r="A43079" t="s">
        <v>290</v>
      </c>
      <c r="B43079" t="s">
        <v>151</v>
      </c>
      <c r="C43079" t="s">
        <v>1431</v>
      </c>
      <c r="D43079" t="s">
        <v>21</v>
      </c>
      <c r="E43079" t="s">
        <v>19</v>
      </c>
    </row>
    <row r="43080" spans="1:5" x14ac:dyDescent="0.25">
      <c r="A43080" t="s">
        <v>290</v>
      </c>
      <c r="B43080" t="s">
        <v>151</v>
      </c>
      <c r="C43080" t="s">
        <v>1431</v>
      </c>
      <c r="D43080" t="s">
        <v>21</v>
      </c>
      <c r="E43080" t="s">
        <v>19</v>
      </c>
    </row>
    <row r="43081" spans="1:5" x14ac:dyDescent="0.25">
      <c r="A43081" t="s">
        <v>290</v>
      </c>
      <c r="B43081" t="s">
        <v>151</v>
      </c>
      <c r="C43081" t="s">
        <v>1431</v>
      </c>
      <c r="D43081" t="s">
        <v>21</v>
      </c>
      <c r="E43081" t="s">
        <v>19</v>
      </c>
    </row>
    <row r="43082" spans="1:5" x14ac:dyDescent="0.25">
      <c r="A43082" t="s">
        <v>290</v>
      </c>
      <c r="B43082" t="s">
        <v>151</v>
      </c>
      <c r="C43082" t="s">
        <v>1431</v>
      </c>
      <c r="D43082" t="s">
        <v>21</v>
      </c>
      <c r="E43082" t="s">
        <v>19</v>
      </c>
    </row>
    <row r="43083" spans="1:5" x14ac:dyDescent="0.25">
      <c r="A43083" t="s">
        <v>290</v>
      </c>
      <c r="B43083" t="s">
        <v>151</v>
      </c>
      <c r="C43083" t="s">
        <v>1431</v>
      </c>
      <c r="D43083" t="s">
        <v>21</v>
      </c>
      <c r="E43083" t="s">
        <v>19</v>
      </c>
    </row>
    <row r="43084" spans="1:5" x14ac:dyDescent="0.25">
      <c r="A43084" t="s">
        <v>290</v>
      </c>
      <c r="B43084" t="s">
        <v>151</v>
      </c>
      <c r="C43084" t="s">
        <v>1431</v>
      </c>
      <c r="D43084" t="s">
        <v>21</v>
      </c>
      <c r="E43084" t="s">
        <v>19</v>
      </c>
    </row>
    <row r="43085" spans="1:5" x14ac:dyDescent="0.25">
      <c r="A43085" t="s">
        <v>290</v>
      </c>
      <c r="B43085" t="s">
        <v>151</v>
      </c>
      <c r="C43085" t="s">
        <v>1431</v>
      </c>
      <c r="D43085" t="s">
        <v>21</v>
      </c>
      <c r="E43085" t="s">
        <v>19</v>
      </c>
    </row>
    <row r="43086" spans="1:5" x14ac:dyDescent="0.25">
      <c r="A43086" t="s">
        <v>290</v>
      </c>
      <c r="B43086" t="s">
        <v>151</v>
      </c>
      <c r="C43086" t="s">
        <v>1431</v>
      </c>
      <c r="D43086" t="s">
        <v>21</v>
      </c>
      <c r="E43086" t="s">
        <v>19</v>
      </c>
    </row>
    <row r="43087" spans="1:5" x14ac:dyDescent="0.25">
      <c r="A43087" t="s">
        <v>290</v>
      </c>
      <c r="B43087" t="s">
        <v>151</v>
      </c>
      <c r="C43087" t="s">
        <v>1431</v>
      </c>
      <c r="D43087" t="s">
        <v>21</v>
      </c>
      <c r="E43087" t="s">
        <v>19</v>
      </c>
    </row>
    <row r="43088" spans="1:5" x14ac:dyDescent="0.25">
      <c r="A43088" t="s">
        <v>290</v>
      </c>
      <c r="B43088" t="s">
        <v>151</v>
      </c>
      <c r="C43088" t="s">
        <v>1431</v>
      </c>
      <c r="D43088" t="s">
        <v>21</v>
      </c>
      <c r="E43088" t="s">
        <v>19</v>
      </c>
    </row>
    <row r="43089" spans="1:5" x14ac:dyDescent="0.25">
      <c r="A43089" t="s">
        <v>290</v>
      </c>
      <c r="B43089" t="s">
        <v>151</v>
      </c>
      <c r="C43089" t="s">
        <v>1431</v>
      </c>
      <c r="D43089" t="s">
        <v>21</v>
      </c>
      <c r="E43089" t="s">
        <v>19</v>
      </c>
    </row>
    <row r="43090" spans="1:5" x14ac:dyDescent="0.25">
      <c r="A43090" t="s">
        <v>290</v>
      </c>
      <c r="B43090" t="s">
        <v>151</v>
      </c>
      <c r="C43090" t="s">
        <v>1431</v>
      </c>
      <c r="D43090" t="s">
        <v>21</v>
      </c>
      <c r="E43090" t="s">
        <v>19</v>
      </c>
    </row>
    <row r="43091" spans="1:5" x14ac:dyDescent="0.25">
      <c r="A43091" t="s">
        <v>290</v>
      </c>
      <c r="B43091" t="s">
        <v>151</v>
      </c>
      <c r="C43091" t="s">
        <v>1431</v>
      </c>
      <c r="D43091" t="s">
        <v>21</v>
      </c>
      <c r="E43091" t="s">
        <v>19</v>
      </c>
    </row>
    <row r="43092" spans="1:5" x14ac:dyDescent="0.25">
      <c r="A43092" t="s">
        <v>290</v>
      </c>
      <c r="B43092" t="s">
        <v>151</v>
      </c>
      <c r="C43092" t="s">
        <v>1431</v>
      </c>
      <c r="D43092" t="s">
        <v>21</v>
      </c>
      <c r="E43092" t="s">
        <v>19</v>
      </c>
    </row>
    <row r="43093" spans="1:5" x14ac:dyDescent="0.25">
      <c r="A43093" t="s">
        <v>290</v>
      </c>
      <c r="B43093" t="s">
        <v>151</v>
      </c>
      <c r="C43093" t="s">
        <v>1431</v>
      </c>
      <c r="D43093" t="s">
        <v>21</v>
      </c>
      <c r="E43093" t="s">
        <v>19</v>
      </c>
    </row>
    <row r="43094" spans="1:5" x14ac:dyDescent="0.25">
      <c r="A43094" t="s">
        <v>290</v>
      </c>
      <c r="B43094" t="s">
        <v>151</v>
      </c>
      <c r="C43094" t="s">
        <v>1431</v>
      </c>
      <c r="D43094" t="s">
        <v>21</v>
      </c>
      <c r="E43094" t="s">
        <v>19</v>
      </c>
    </row>
    <row r="43095" spans="1:5" x14ac:dyDescent="0.25">
      <c r="A43095" t="s">
        <v>290</v>
      </c>
      <c r="B43095" t="s">
        <v>151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290</v>
      </c>
      <c r="B43096" t="s">
        <v>151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290</v>
      </c>
      <c r="B43097" t="s">
        <v>151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290</v>
      </c>
      <c r="B43098" t="s">
        <v>151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290</v>
      </c>
      <c r="B43099" t="s">
        <v>151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290</v>
      </c>
      <c r="B43100" t="s">
        <v>151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290</v>
      </c>
      <c r="B43101" t="s">
        <v>151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290</v>
      </c>
      <c r="B43102" t="s">
        <v>151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290</v>
      </c>
      <c r="B43103" t="s">
        <v>151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290</v>
      </c>
      <c r="B43104" t="s">
        <v>151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290</v>
      </c>
      <c r="B43105" t="s">
        <v>151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290</v>
      </c>
      <c r="B43106" t="s">
        <v>151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290</v>
      </c>
      <c r="B43107" t="s">
        <v>151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290</v>
      </c>
      <c r="B43108" t="s">
        <v>151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290</v>
      </c>
      <c r="B43109" t="s">
        <v>151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290</v>
      </c>
      <c r="B43110" t="s">
        <v>151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290</v>
      </c>
      <c r="B43111" t="s">
        <v>151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290</v>
      </c>
      <c r="B43112" t="s">
        <v>151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290</v>
      </c>
      <c r="B43113" t="s">
        <v>151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290</v>
      </c>
      <c r="B43114" t="s">
        <v>151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290</v>
      </c>
      <c r="B43115" t="s">
        <v>151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290</v>
      </c>
      <c r="B43116" t="s">
        <v>151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290</v>
      </c>
      <c r="B43117" t="s">
        <v>151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290</v>
      </c>
      <c r="B43118" t="s">
        <v>151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290</v>
      </c>
      <c r="B43119" t="s">
        <v>151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290</v>
      </c>
      <c r="B43120" t="s">
        <v>151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290</v>
      </c>
      <c r="B43121" t="s">
        <v>151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290</v>
      </c>
      <c r="B43122" t="s">
        <v>151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290</v>
      </c>
      <c r="B43123" t="s">
        <v>151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290</v>
      </c>
      <c r="B43124" t="s">
        <v>151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290</v>
      </c>
      <c r="B43125" t="s">
        <v>151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290</v>
      </c>
      <c r="B43126" t="s">
        <v>151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290</v>
      </c>
      <c r="B43127" t="s">
        <v>151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290</v>
      </c>
      <c r="B43128" t="s">
        <v>151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290</v>
      </c>
      <c r="B43129" t="s">
        <v>151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290</v>
      </c>
      <c r="B43130" t="s">
        <v>151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290</v>
      </c>
      <c r="B43131" t="s">
        <v>151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290</v>
      </c>
      <c r="B43132" t="s">
        <v>151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290</v>
      </c>
      <c r="B43133" t="s">
        <v>151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290</v>
      </c>
      <c r="B43134" t="s">
        <v>151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290</v>
      </c>
      <c r="B43135" t="s">
        <v>151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290</v>
      </c>
      <c r="B43136" t="s">
        <v>151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290</v>
      </c>
      <c r="B43137" t="s">
        <v>151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290</v>
      </c>
      <c r="B43138" t="s">
        <v>151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290</v>
      </c>
      <c r="B43139" t="s">
        <v>151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290</v>
      </c>
      <c r="B43140" t="s">
        <v>151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290</v>
      </c>
      <c r="B43141" t="s">
        <v>151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290</v>
      </c>
      <c r="B43142" t="s">
        <v>151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290</v>
      </c>
      <c r="B43143" t="s">
        <v>151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290</v>
      </c>
      <c r="B43144" t="s">
        <v>151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290</v>
      </c>
      <c r="B43145" t="s">
        <v>151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1631</v>
      </c>
      <c r="B43146" t="s">
        <v>2517</v>
      </c>
      <c r="C43146" t="s">
        <v>1844</v>
      </c>
      <c r="D43146" t="s">
        <v>534</v>
      </c>
      <c r="E43146" t="s">
        <v>535</v>
      </c>
    </row>
    <row r="43147" spans="1:5" x14ac:dyDescent="0.25">
      <c r="A43147" t="s">
        <v>1631</v>
      </c>
      <c r="B43147" t="s">
        <v>2517</v>
      </c>
      <c r="C43147" t="s">
        <v>1844</v>
      </c>
      <c r="D43147" t="s">
        <v>534</v>
      </c>
      <c r="E43147" t="s">
        <v>535</v>
      </c>
    </row>
    <row r="43148" spans="1:5" x14ac:dyDescent="0.25">
      <c r="A43148" t="s">
        <v>1631</v>
      </c>
      <c r="B43148" t="s">
        <v>2517</v>
      </c>
      <c r="C43148" t="s">
        <v>1844</v>
      </c>
      <c r="D43148" t="s">
        <v>534</v>
      </c>
      <c r="E43148" t="s">
        <v>535</v>
      </c>
    </row>
    <row r="43149" spans="1:5" x14ac:dyDescent="0.25">
      <c r="A43149" t="s">
        <v>1631</v>
      </c>
      <c r="B43149" t="s">
        <v>2517</v>
      </c>
      <c r="C43149" t="s">
        <v>1844</v>
      </c>
      <c r="D43149" t="s">
        <v>534</v>
      </c>
      <c r="E43149" t="s">
        <v>535</v>
      </c>
    </row>
    <row r="43150" spans="1:5" x14ac:dyDescent="0.25">
      <c r="A43150" t="s">
        <v>1631</v>
      </c>
      <c r="B43150" t="s">
        <v>2517</v>
      </c>
      <c r="C43150" t="s">
        <v>1845</v>
      </c>
      <c r="D43150" t="s">
        <v>534</v>
      </c>
      <c r="E43150" t="s">
        <v>535</v>
      </c>
    </row>
    <row r="43151" spans="1:5" x14ac:dyDescent="0.25">
      <c r="A43151" t="s">
        <v>1631</v>
      </c>
      <c r="B43151" t="s">
        <v>2517</v>
      </c>
      <c r="C43151" t="s">
        <v>1845</v>
      </c>
      <c r="D43151" t="s">
        <v>534</v>
      </c>
      <c r="E43151" t="s">
        <v>535</v>
      </c>
    </row>
    <row r="43152" spans="1:5" x14ac:dyDescent="0.25">
      <c r="A43152" t="s">
        <v>1631</v>
      </c>
      <c r="B43152" t="s">
        <v>2517</v>
      </c>
      <c r="C43152" t="s">
        <v>1845</v>
      </c>
      <c r="D43152" t="s">
        <v>534</v>
      </c>
      <c r="E43152" t="s">
        <v>535</v>
      </c>
    </row>
    <row r="43153" spans="1:5" x14ac:dyDescent="0.25">
      <c r="A43153" t="s">
        <v>1631</v>
      </c>
      <c r="B43153" t="s">
        <v>2517</v>
      </c>
      <c r="C43153" t="s">
        <v>1845</v>
      </c>
      <c r="D43153" t="s">
        <v>534</v>
      </c>
      <c r="E43153" t="s">
        <v>535</v>
      </c>
    </row>
    <row r="43154" spans="1:5" x14ac:dyDescent="0.25">
      <c r="A43154" t="s">
        <v>1631</v>
      </c>
      <c r="B43154" t="s">
        <v>2517</v>
      </c>
      <c r="C43154" t="s">
        <v>1846</v>
      </c>
      <c r="D43154" t="s">
        <v>534</v>
      </c>
      <c r="E43154" t="s">
        <v>535</v>
      </c>
    </row>
    <row r="43155" spans="1:5" x14ac:dyDescent="0.25">
      <c r="A43155" t="s">
        <v>1631</v>
      </c>
      <c r="B43155" t="s">
        <v>2517</v>
      </c>
      <c r="C43155" t="s">
        <v>1846</v>
      </c>
      <c r="D43155" t="s">
        <v>534</v>
      </c>
      <c r="E43155" t="s">
        <v>535</v>
      </c>
    </row>
    <row r="43156" spans="1:5" x14ac:dyDescent="0.25">
      <c r="A43156" t="s">
        <v>1631</v>
      </c>
      <c r="B43156" t="s">
        <v>2517</v>
      </c>
      <c r="C43156" t="s">
        <v>1846</v>
      </c>
      <c r="D43156" t="s">
        <v>534</v>
      </c>
      <c r="E43156" t="s">
        <v>535</v>
      </c>
    </row>
    <row r="43157" spans="1:5" x14ac:dyDescent="0.25">
      <c r="A43157" t="s">
        <v>1631</v>
      </c>
      <c r="B43157" t="s">
        <v>2517</v>
      </c>
      <c r="C43157" t="s">
        <v>1846</v>
      </c>
      <c r="D43157" t="s">
        <v>534</v>
      </c>
      <c r="E43157" t="s">
        <v>535</v>
      </c>
    </row>
    <row r="43158" spans="1:5" x14ac:dyDescent="0.25">
      <c r="A43158" t="s">
        <v>1631</v>
      </c>
      <c r="B43158" t="s">
        <v>2517</v>
      </c>
      <c r="C43158" t="s">
        <v>1847</v>
      </c>
      <c r="D43158" t="s">
        <v>534</v>
      </c>
      <c r="E43158" t="s">
        <v>535</v>
      </c>
    </row>
    <row r="43159" spans="1:5" x14ac:dyDescent="0.25">
      <c r="A43159" t="s">
        <v>1631</v>
      </c>
      <c r="B43159" t="s">
        <v>2517</v>
      </c>
      <c r="C43159" t="s">
        <v>1847</v>
      </c>
      <c r="D43159" t="s">
        <v>534</v>
      </c>
      <c r="E43159" t="s">
        <v>535</v>
      </c>
    </row>
    <row r="43160" spans="1:5" x14ac:dyDescent="0.25">
      <c r="A43160" t="s">
        <v>1631</v>
      </c>
      <c r="B43160" t="s">
        <v>2517</v>
      </c>
      <c r="C43160" t="s">
        <v>1847</v>
      </c>
      <c r="D43160" t="s">
        <v>534</v>
      </c>
      <c r="E43160" t="s">
        <v>535</v>
      </c>
    </row>
    <row r="43161" spans="1:5" x14ac:dyDescent="0.25">
      <c r="A43161" t="s">
        <v>1631</v>
      </c>
      <c r="B43161" t="s">
        <v>2517</v>
      </c>
      <c r="C43161" t="s">
        <v>1847</v>
      </c>
      <c r="D43161" t="s">
        <v>534</v>
      </c>
      <c r="E43161" t="s">
        <v>535</v>
      </c>
    </row>
    <row r="43162" spans="1:5" x14ac:dyDescent="0.25">
      <c r="A43162" t="s">
        <v>1631</v>
      </c>
      <c r="B43162" t="s">
        <v>2517</v>
      </c>
      <c r="C43162" t="s">
        <v>1848</v>
      </c>
      <c r="D43162" t="s">
        <v>534</v>
      </c>
      <c r="E43162" t="s">
        <v>535</v>
      </c>
    </row>
    <row r="43163" spans="1:5" x14ac:dyDescent="0.25">
      <c r="A43163" t="s">
        <v>1631</v>
      </c>
      <c r="B43163" t="s">
        <v>2517</v>
      </c>
      <c r="C43163" t="s">
        <v>1848</v>
      </c>
      <c r="D43163" t="s">
        <v>534</v>
      </c>
      <c r="E43163" t="s">
        <v>535</v>
      </c>
    </row>
    <row r="43164" spans="1:5" x14ac:dyDescent="0.25">
      <c r="A43164" t="s">
        <v>1631</v>
      </c>
      <c r="B43164" t="s">
        <v>2517</v>
      </c>
      <c r="C43164" t="s">
        <v>1848</v>
      </c>
      <c r="D43164" t="s">
        <v>534</v>
      </c>
      <c r="E43164" t="s">
        <v>535</v>
      </c>
    </row>
    <row r="43165" spans="1:5" x14ac:dyDescent="0.25">
      <c r="A43165" t="s">
        <v>1631</v>
      </c>
      <c r="B43165" t="s">
        <v>2517</v>
      </c>
      <c r="C43165" t="s">
        <v>1848</v>
      </c>
      <c r="D43165" t="s">
        <v>534</v>
      </c>
      <c r="E43165" t="s">
        <v>535</v>
      </c>
    </row>
    <row r="43166" spans="1:5" x14ac:dyDescent="0.25">
      <c r="A43166" t="s">
        <v>1631</v>
      </c>
      <c r="B43166" t="s">
        <v>2517</v>
      </c>
      <c r="C43166" t="s">
        <v>1849</v>
      </c>
      <c r="D43166" t="s">
        <v>534</v>
      </c>
      <c r="E43166" t="s">
        <v>535</v>
      </c>
    </row>
    <row r="43167" spans="1:5" x14ac:dyDescent="0.25">
      <c r="A43167" t="s">
        <v>1631</v>
      </c>
      <c r="B43167" t="s">
        <v>2517</v>
      </c>
      <c r="C43167" t="s">
        <v>1849</v>
      </c>
      <c r="D43167" t="s">
        <v>534</v>
      </c>
      <c r="E43167" t="s">
        <v>535</v>
      </c>
    </row>
    <row r="43168" spans="1:5" x14ac:dyDescent="0.25">
      <c r="A43168" t="s">
        <v>1631</v>
      </c>
      <c r="B43168" t="s">
        <v>2517</v>
      </c>
      <c r="C43168" t="s">
        <v>1849</v>
      </c>
      <c r="D43168" t="s">
        <v>534</v>
      </c>
      <c r="E43168" t="s">
        <v>535</v>
      </c>
    </row>
    <row r="43169" spans="1:5" x14ac:dyDescent="0.25">
      <c r="A43169" t="s">
        <v>1631</v>
      </c>
      <c r="B43169" t="s">
        <v>2517</v>
      </c>
      <c r="C43169" t="s">
        <v>1849</v>
      </c>
      <c r="D43169" t="s">
        <v>534</v>
      </c>
      <c r="E43169" t="s">
        <v>535</v>
      </c>
    </row>
    <row r="43170" spans="1:5" x14ac:dyDescent="0.25">
      <c r="A43170" t="s">
        <v>1631</v>
      </c>
      <c r="B43170" t="s">
        <v>2517</v>
      </c>
      <c r="C43170" t="s">
        <v>1850</v>
      </c>
      <c r="D43170" t="s">
        <v>534</v>
      </c>
      <c r="E43170" t="s">
        <v>535</v>
      </c>
    </row>
    <row r="43171" spans="1:5" x14ac:dyDescent="0.25">
      <c r="A43171" t="s">
        <v>1631</v>
      </c>
      <c r="B43171" t="s">
        <v>2517</v>
      </c>
      <c r="C43171" t="s">
        <v>1850</v>
      </c>
      <c r="D43171" t="s">
        <v>534</v>
      </c>
      <c r="E43171" t="s">
        <v>535</v>
      </c>
    </row>
    <row r="43172" spans="1:5" x14ac:dyDescent="0.25">
      <c r="A43172" t="s">
        <v>1631</v>
      </c>
      <c r="B43172" t="s">
        <v>2517</v>
      </c>
      <c r="C43172" t="s">
        <v>1850</v>
      </c>
      <c r="D43172" t="s">
        <v>534</v>
      </c>
      <c r="E43172" t="s">
        <v>535</v>
      </c>
    </row>
    <row r="43173" spans="1:5" x14ac:dyDescent="0.25">
      <c r="A43173" t="s">
        <v>1631</v>
      </c>
      <c r="B43173" t="s">
        <v>2517</v>
      </c>
      <c r="C43173" t="s">
        <v>1850</v>
      </c>
      <c r="D43173" t="s">
        <v>534</v>
      </c>
      <c r="E43173" t="s">
        <v>535</v>
      </c>
    </row>
    <row r="43174" spans="1:5" x14ac:dyDescent="0.25">
      <c r="A43174" t="s">
        <v>1631</v>
      </c>
      <c r="B43174" t="s">
        <v>2517</v>
      </c>
      <c r="C43174" t="s">
        <v>1851</v>
      </c>
      <c r="D43174" t="s">
        <v>534</v>
      </c>
      <c r="E43174" t="s">
        <v>535</v>
      </c>
    </row>
    <row r="43175" spans="1:5" x14ac:dyDescent="0.25">
      <c r="A43175" t="s">
        <v>1631</v>
      </c>
      <c r="B43175" t="s">
        <v>2517</v>
      </c>
      <c r="C43175" t="s">
        <v>1851</v>
      </c>
      <c r="D43175" t="s">
        <v>534</v>
      </c>
      <c r="E43175" t="s">
        <v>535</v>
      </c>
    </row>
    <row r="43176" spans="1:5" x14ac:dyDescent="0.25">
      <c r="A43176" t="s">
        <v>1631</v>
      </c>
      <c r="B43176" t="s">
        <v>2517</v>
      </c>
      <c r="C43176" t="s">
        <v>1851</v>
      </c>
      <c r="D43176" t="s">
        <v>534</v>
      </c>
      <c r="E43176" t="s">
        <v>535</v>
      </c>
    </row>
    <row r="43177" spans="1:5" x14ac:dyDescent="0.25">
      <c r="A43177" t="s">
        <v>1631</v>
      </c>
      <c r="B43177" t="s">
        <v>2517</v>
      </c>
      <c r="C43177" t="s">
        <v>1851</v>
      </c>
      <c r="D43177" t="s">
        <v>534</v>
      </c>
      <c r="E43177" t="s">
        <v>535</v>
      </c>
    </row>
    <row r="43178" spans="1:5" x14ac:dyDescent="0.25">
      <c r="A43178" t="s">
        <v>1631</v>
      </c>
      <c r="B43178" t="s">
        <v>2517</v>
      </c>
      <c r="C43178" t="s">
        <v>1852</v>
      </c>
      <c r="D43178" t="s">
        <v>534</v>
      </c>
      <c r="E43178" t="s">
        <v>535</v>
      </c>
    </row>
    <row r="43179" spans="1:5" x14ac:dyDescent="0.25">
      <c r="A43179" t="s">
        <v>1631</v>
      </c>
      <c r="B43179" t="s">
        <v>2517</v>
      </c>
      <c r="C43179" t="s">
        <v>1852</v>
      </c>
      <c r="D43179" t="s">
        <v>534</v>
      </c>
      <c r="E43179" t="s">
        <v>535</v>
      </c>
    </row>
    <row r="43180" spans="1:5" x14ac:dyDescent="0.25">
      <c r="A43180" t="s">
        <v>1631</v>
      </c>
      <c r="B43180" t="s">
        <v>2517</v>
      </c>
      <c r="C43180" t="s">
        <v>1852</v>
      </c>
      <c r="D43180" t="s">
        <v>534</v>
      </c>
      <c r="E43180" t="s">
        <v>535</v>
      </c>
    </row>
    <row r="43181" spans="1:5" x14ac:dyDescent="0.25">
      <c r="A43181" t="s">
        <v>1631</v>
      </c>
      <c r="B43181" t="s">
        <v>2517</v>
      </c>
      <c r="C43181" t="s">
        <v>1852</v>
      </c>
      <c r="D43181" t="s">
        <v>534</v>
      </c>
      <c r="E43181" t="s">
        <v>535</v>
      </c>
    </row>
    <row r="43182" spans="1:5" x14ac:dyDescent="0.25">
      <c r="A43182" t="s">
        <v>1631</v>
      </c>
      <c r="B43182" t="s">
        <v>2517</v>
      </c>
      <c r="C43182" t="s">
        <v>1853</v>
      </c>
      <c r="D43182" t="s">
        <v>534</v>
      </c>
      <c r="E43182" t="s">
        <v>535</v>
      </c>
    </row>
    <row r="43183" spans="1:5" x14ac:dyDescent="0.25">
      <c r="A43183" t="s">
        <v>1631</v>
      </c>
      <c r="B43183" t="s">
        <v>2517</v>
      </c>
      <c r="C43183" t="s">
        <v>1853</v>
      </c>
      <c r="D43183" t="s">
        <v>534</v>
      </c>
      <c r="E43183" t="s">
        <v>535</v>
      </c>
    </row>
    <row r="43184" spans="1:5" x14ac:dyDescent="0.25">
      <c r="A43184" t="s">
        <v>1631</v>
      </c>
      <c r="B43184" t="s">
        <v>2517</v>
      </c>
      <c r="C43184" t="s">
        <v>1853</v>
      </c>
      <c r="D43184" t="s">
        <v>534</v>
      </c>
      <c r="E43184" t="s">
        <v>535</v>
      </c>
    </row>
    <row r="43185" spans="1:5" x14ac:dyDescent="0.25">
      <c r="A43185" t="s">
        <v>1631</v>
      </c>
      <c r="B43185" t="s">
        <v>2517</v>
      </c>
      <c r="C43185" t="s">
        <v>1853</v>
      </c>
      <c r="D43185" t="s">
        <v>534</v>
      </c>
      <c r="E43185" t="s">
        <v>535</v>
      </c>
    </row>
    <row r="43186" spans="1:5" x14ac:dyDescent="0.25">
      <c r="A43186" t="s">
        <v>1631</v>
      </c>
      <c r="B43186" t="s">
        <v>2517</v>
      </c>
      <c r="C43186" t="s">
        <v>1854</v>
      </c>
      <c r="D43186" t="s">
        <v>534</v>
      </c>
      <c r="E43186" t="s">
        <v>535</v>
      </c>
    </row>
    <row r="43187" spans="1:5" x14ac:dyDescent="0.25">
      <c r="A43187" t="s">
        <v>1631</v>
      </c>
      <c r="B43187" t="s">
        <v>2517</v>
      </c>
      <c r="C43187" t="s">
        <v>1854</v>
      </c>
      <c r="D43187" t="s">
        <v>534</v>
      </c>
      <c r="E43187" t="s">
        <v>535</v>
      </c>
    </row>
    <row r="43188" spans="1:5" x14ac:dyDescent="0.25">
      <c r="A43188" t="s">
        <v>1631</v>
      </c>
      <c r="B43188" t="s">
        <v>2517</v>
      </c>
      <c r="C43188" t="s">
        <v>1854</v>
      </c>
      <c r="D43188" t="s">
        <v>534</v>
      </c>
      <c r="E43188" t="s">
        <v>535</v>
      </c>
    </row>
    <row r="43189" spans="1:5" x14ac:dyDescent="0.25">
      <c r="A43189" t="s">
        <v>1631</v>
      </c>
      <c r="B43189" t="s">
        <v>2517</v>
      </c>
      <c r="C43189" t="s">
        <v>1854</v>
      </c>
      <c r="D43189" t="s">
        <v>534</v>
      </c>
      <c r="E43189" t="s">
        <v>535</v>
      </c>
    </row>
    <row r="43190" spans="1:5" x14ac:dyDescent="0.25">
      <c r="A43190" t="s">
        <v>1631</v>
      </c>
      <c r="B43190" t="s">
        <v>2517</v>
      </c>
      <c r="C43190" t="s">
        <v>1855</v>
      </c>
      <c r="D43190" t="s">
        <v>534</v>
      </c>
      <c r="E43190" t="s">
        <v>535</v>
      </c>
    </row>
    <row r="43191" spans="1:5" x14ac:dyDescent="0.25">
      <c r="A43191" t="s">
        <v>1631</v>
      </c>
      <c r="B43191" t="s">
        <v>2517</v>
      </c>
      <c r="C43191" t="s">
        <v>1855</v>
      </c>
      <c r="D43191" t="s">
        <v>534</v>
      </c>
      <c r="E43191" t="s">
        <v>535</v>
      </c>
    </row>
    <row r="43192" spans="1:5" x14ac:dyDescent="0.25">
      <c r="A43192" t="s">
        <v>1631</v>
      </c>
      <c r="B43192" t="s">
        <v>2517</v>
      </c>
      <c r="C43192" t="s">
        <v>1855</v>
      </c>
      <c r="D43192" t="s">
        <v>534</v>
      </c>
      <c r="E43192" t="s">
        <v>535</v>
      </c>
    </row>
    <row r="43193" spans="1:5" x14ac:dyDescent="0.25">
      <c r="A43193" t="s">
        <v>1631</v>
      </c>
      <c r="B43193" t="s">
        <v>2517</v>
      </c>
      <c r="C43193" t="s">
        <v>1855</v>
      </c>
      <c r="D43193" t="s">
        <v>534</v>
      </c>
      <c r="E43193" t="s">
        <v>535</v>
      </c>
    </row>
    <row r="43194" spans="1:5" x14ac:dyDescent="0.25">
      <c r="A43194" t="s">
        <v>1619</v>
      </c>
      <c r="B43194" t="s">
        <v>671</v>
      </c>
      <c r="C43194" t="s">
        <v>1816</v>
      </c>
      <c r="D43194" t="s">
        <v>534</v>
      </c>
      <c r="E43194" t="s">
        <v>535</v>
      </c>
    </row>
    <row r="43195" spans="1:5" x14ac:dyDescent="0.25">
      <c r="A43195" t="s">
        <v>1619</v>
      </c>
      <c r="B43195" t="s">
        <v>671</v>
      </c>
      <c r="C43195" t="s">
        <v>1816</v>
      </c>
      <c r="D43195" t="s">
        <v>534</v>
      </c>
      <c r="E43195" t="s">
        <v>535</v>
      </c>
    </row>
    <row r="43196" spans="1:5" x14ac:dyDescent="0.25">
      <c r="A43196" t="s">
        <v>1619</v>
      </c>
      <c r="B43196" t="s">
        <v>671</v>
      </c>
      <c r="C43196" t="s">
        <v>1816</v>
      </c>
      <c r="D43196" t="s">
        <v>534</v>
      </c>
      <c r="E43196" t="s">
        <v>535</v>
      </c>
    </row>
    <row r="43197" spans="1:5" x14ac:dyDescent="0.25">
      <c r="A43197" t="s">
        <v>1619</v>
      </c>
      <c r="B43197" t="s">
        <v>671</v>
      </c>
      <c r="C43197" t="s">
        <v>1816</v>
      </c>
      <c r="D43197" t="s">
        <v>534</v>
      </c>
      <c r="E43197" t="s">
        <v>535</v>
      </c>
    </row>
    <row r="43198" spans="1:5" x14ac:dyDescent="0.25">
      <c r="A43198" t="s">
        <v>1619</v>
      </c>
      <c r="B43198" t="s">
        <v>671</v>
      </c>
      <c r="C43198" t="s">
        <v>1817</v>
      </c>
      <c r="D43198" t="s">
        <v>534</v>
      </c>
      <c r="E43198" t="s">
        <v>535</v>
      </c>
    </row>
    <row r="43199" spans="1:5" x14ac:dyDescent="0.25">
      <c r="A43199" t="s">
        <v>1619</v>
      </c>
      <c r="B43199" t="s">
        <v>671</v>
      </c>
      <c r="C43199" t="s">
        <v>1817</v>
      </c>
      <c r="D43199" t="s">
        <v>534</v>
      </c>
      <c r="E43199" t="s">
        <v>535</v>
      </c>
    </row>
    <row r="43200" spans="1:5" x14ac:dyDescent="0.25">
      <c r="A43200" t="s">
        <v>1619</v>
      </c>
      <c r="B43200" t="s">
        <v>671</v>
      </c>
      <c r="C43200" t="s">
        <v>1817</v>
      </c>
      <c r="D43200" t="s">
        <v>534</v>
      </c>
      <c r="E43200" t="s">
        <v>535</v>
      </c>
    </row>
    <row r="43201" spans="1:5" x14ac:dyDescent="0.25">
      <c r="A43201" t="s">
        <v>1619</v>
      </c>
      <c r="B43201" t="s">
        <v>671</v>
      </c>
      <c r="C43201" t="s">
        <v>1817</v>
      </c>
      <c r="D43201" t="s">
        <v>534</v>
      </c>
      <c r="E43201" t="s">
        <v>535</v>
      </c>
    </row>
    <row r="43202" spans="1:5" x14ac:dyDescent="0.25">
      <c r="A43202" t="s">
        <v>871</v>
      </c>
      <c r="B43202" t="s">
        <v>671</v>
      </c>
      <c r="C43202" t="s">
        <v>1753</v>
      </c>
      <c r="D43202" t="s">
        <v>534</v>
      </c>
      <c r="E43202" t="s">
        <v>535</v>
      </c>
    </row>
    <row r="43203" spans="1:5" x14ac:dyDescent="0.25">
      <c r="A43203" t="s">
        <v>871</v>
      </c>
      <c r="B43203" t="s">
        <v>671</v>
      </c>
      <c r="C43203" t="s">
        <v>1753</v>
      </c>
      <c r="D43203" t="s">
        <v>534</v>
      </c>
      <c r="E43203" t="s">
        <v>535</v>
      </c>
    </row>
    <row r="43204" spans="1:5" x14ac:dyDescent="0.25">
      <c r="A43204" t="s">
        <v>871</v>
      </c>
      <c r="B43204" t="s">
        <v>671</v>
      </c>
      <c r="C43204" t="s">
        <v>1753</v>
      </c>
      <c r="D43204" t="s">
        <v>534</v>
      </c>
      <c r="E43204" t="s">
        <v>535</v>
      </c>
    </row>
    <row r="43205" spans="1:5" x14ac:dyDescent="0.25">
      <c r="A43205" t="s">
        <v>871</v>
      </c>
      <c r="B43205" t="s">
        <v>671</v>
      </c>
      <c r="C43205" t="s">
        <v>1753</v>
      </c>
      <c r="D43205" t="s">
        <v>534</v>
      </c>
      <c r="E43205" t="s">
        <v>535</v>
      </c>
    </row>
    <row r="43206" spans="1:5" x14ac:dyDescent="0.25">
      <c r="A43206" t="s">
        <v>871</v>
      </c>
      <c r="B43206" t="s">
        <v>671</v>
      </c>
      <c r="C43206" t="s">
        <v>1755</v>
      </c>
      <c r="D43206" t="s">
        <v>534</v>
      </c>
      <c r="E43206" t="s">
        <v>535</v>
      </c>
    </row>
    <row r="43207" spans="1:5" x14ac:dyDescent="0.25">
      <c r="A43207" t="s">
        <v>871</v>
      </c>
      <c r="B43207" t="s">
        <v>671</v>
      </c>
      <c r="C43207" t="s">
        <v>1755</v>
      </c>
      <c r="D43207" t="s">
        <v>534</v>
      </c>
      <c r="E43207" t="s">
        <v>535</v>
      </c>
    </row>
    <row r="43208" spans="1:5" x14ac:dyDescent="0.25">
      <c r="A43208" t="s">
        <v>871</v>
      </c>
      <c r="B43208" t="s">
        <v>671</v>
      </c>
      <c r="C43208" t="s">
        <v>1755</v>
      </c>
      <c r="D43208" t="s">
        <v>534</v>
      </c>
      <c r="E43208" t="s">
        <v>535</v>
      </c>
    </row>
    <row r="43209" spans="1:5" x14ac:dyDescent="0.25">
      <c r="A43209" t="s">
        <v>871</v>
      </c>
      <c r="B43209" t="s">
        <v>671</v>
      </c>
      <c r="C43209" t="s">
        <v>1755</v>
      </c>
      <c r="D43209" t="s">
        <v>534</v>
      </c>
      <c r="E43209" t="s">
        <v>535</v>
      </c>
    </row>
    <row r="43210" spans="1:5" x14ac:dyDescent="0.25">
      <c r="A43210" t="s">
        <v>871</v>
      </c>
      <c r="B43210" t="s">
        <v>671</v>
      </c>
      <c r="C43210" t="s">
        <v>1756</v>
      </c>
      <c r="D43210" t="s">
        <v>534</v>
      </c>
      <c r="E43210" t="s">
        <v>535</v>
      </c>
    </row>
    <row r="43211" spans="1:5" x14ac:dyDescent="0.25">
      <c r="A43211" t="s">
        <v>871</v>
      </c>
      <c r="B43211" t="s">
        <v>671</v>
      </c>
      <c r="C43211" t="s">
        <v>1756</v>
      </c>
      <c r="D43211" t="s">
        <v>534</v>
      </c>
      <c r="E43211" t="s">
        <v>535</v>
      </c>
    </row>
    <row r="43212" spans="1:5" x14ac:dyDescent="0.25">
      <c r="A43212" t="s">
        <v>871</v>
      </c>
      <c r="B43212" t="s">
        <v>671</v>
      </c>
      <c r="C43212" t="s">
        <v>1756</v>
      </c>
      <c r="D43212" t="s">
        <v>534</v>
      </c>
      <c r="E43212" t="s">
        <v>535</v>
      </c>
    </row>
    <row r="43213" spans="1:5" x14ac:dyDescent="0.25">
      <c r="A43213" t="s">
        <v>871</v>
      </c>
      <c r="B43213" t="s">
        <v>671</v>
      </c>
      <c r="C43213" t="s">
        <v>1756</v>
      </c>
      <c r="D43213" t="s">
        <v>534</v>
      </c>
      <c r="E43213" t="s">
        <v>535</v>
      </c>
    </row>
    <row r="43214" spans="1:5" x14ac:dyDescent="0.25">
      <c r="A43214" t="s">
        <v>871</v>
      </c>
      <c r="B43214" t="s">
        <v>671</v>
      </c>
      <c r="C43214" t="s">
        <v>1754</v>
      </c>
      <c r="D43214" t="s">
        <v>534</v>
      </c>
      <c r="E43214" t="s">
        <v>535</v>
      </c>
    </row>
    <row r="43215" spans="1:5" x14ac:dyDescent="0.25">
      <c r="A43215" t="s">
        <v>871</v>
      </c>
      <c r="B43215" t="s">
        <v>671</v>
      </c>
      <c r="C43215" t="s">
        <v>1754</v>
      </c>
      <c r="D43215" t="s">
        <v>534</v>
      </c>
      <c r="E43215" t="s">
        <v>535</v>
      </c>
    </row>
    <row r="43216" spans="1:5" x14ac:dyDescent="0.25">
      <c r="A43216" t="s">
        <v>871</v>
      </c>
      <c r="B43216" t="s">
        <v>671</v>
      </c>
      <c r="C43216" t="s">
        <v>1754</v>
      </c>
      <c r="D43216" t="s">
        <v>534</v>
      </c>
      <c r="E43216" t="s">
        <v>535</v>
      </c>
    </row>
    <row r="43217" spans="1:5" x14ac:dyDescent="0.25">
      <c r="A43217" t="s">
        <v>871</v>
      </c>
      <c r="B43217" t="s">
        <v>671</v>
      </c>
      <c r="C43217" t="s">
        <v>1754</v>
      </c>
      <c r="D43217" t="s">
        <v>534</v>
      </c>
      <c r="E43217" t="s">
        <v>535</v>
      </c>
    </row>
    <row r="43218" spans="1:5" x14ac:dyDescent="0.25">
      <c r="A43218" t="s">
        <v>1644</v>
      </c>
      <c r="B43218" t="s">
        <v>2517</v>
      </c>
      <c r="C43218" t="s">
        <v>1893</v>
      </c>
      <c r="D43218" t="s">
        <v>534</v>
      </c>
      <c r="E43218" t="s">
        <v>535</v>
      </c>
    </row>
    <row r="43219" spans="1:5" x14ac:dyDescent="0.25">
      <c r="A43219" t="s">
        <v>1644</v>
      </c>
      <c r="B43219" t="s">
        <v>2517</v>
      </c>
      <c r="C43219" t="s">
        <v>1893</v>
      </c>
      <c r="D43219" t="s">
        <v>534</v>
      </c>
      <c r="E43219" t="s">
        <v>535</v>
      </c>
    </row>
    <row r="43220" spans="1:5" x14ac:dyDescent="0.25">
      <c r="A43220" t="s">
        <v>1644</v>
      </c>
      <c r="B43220" t="s">
        <v>2517</v>
      </c>
      <c r="C43220" t="s">
        <v>1893</v>
      </c>
      <c r="D43220" t="s">
        <v>534</v>
      </c>
      <c r="E43220" t="s">
        <v>535</v>
      </c>
    </row>
    <row r="43221" spans="1:5" x14ac:dyDescent="0.25">
      <c r="A43221" t="s">
        <v>1644</v>
      </c>
      <c r="B43221" t="s">
        <v>2517</v>
      </c>
      <c r="C43221" t="s">
        <v>1893</v>
      </c>
      <c r="D43221" t="s">
        <v>534</v>
      </c>
      <c r="E43221" t="s">
        <v>535</v>
      </c>
    </row>
    <row r="43222" spans="1:5" x14ac:dyDescent="0.25">
      <c r="A43222" t="s">
        <v>1657</v>
      </c>
      <c r="B43222" t="s">
        <v>671</v>
      </c>
      <c r="C43222" t="s">
        <v>1938</v>
      </c>
      <c r="D43222" t="s">
        <v>534</v>
      </c>
      <c r="E43222" t="s">
        <v>535</v>
      </c>
    </row>
    <row r="43223" spans="1:5" x14ac:dyDescent="0.25">
      <c r="A43223" t="s">
        <v>1657</v>
      </c>
      <c r="B43223" t="s">
        <v>671</v>
      </c>
      <c r="C43223" t="s">
        <v>1938</v>
      </c>
      <c r="D43223" t="s">
        <v>534</v>
      </c>
      <c r="E43223" t="s">
        <v>535</v>
      </c>
    </row>
    <row r="43224" spans="1:5" x14ac:dyDescent="0.25">
      <c r="A43224" t="s">
        <v>1657</v>
      </c>
      <c r="B43224" t="s">
        <v>671</v>
      </c>
      <c r="C43224" t="s">
        <v>1938</v>
      </c>
      <c r="D43224" t="s">
        <v>534</v>
      </c>
      <c r="E43224" t="s">
        <v>535</v>
      </c>
    </row>
    <row r="43225" spans="1:5" x14ac:dyDescent="0.25">
      <c r="A43225" t="s">
        <v>1657</v>
      </c>
      <c r="B43225" t="s">
        <v>671</v>
      </c>
      <c r="C43225" t="s">
        <v>1938</v>
      </c>
      <c r="D43225" t="s">
        <v>534</v>
      </c>
      <c r="E43225" t="s">
        <v>535</v>
      </c>
    </row>
    <row r="43226" spans="1:5" x14ac:dyDescent="0.25">
      <c r="A43226" t="s">
        <v>1644</v>
      </c>
      <c r="B43226" t="s">
        <v>2517</v>
      </c>
      <c r="C43226" t="s">
        <v>1894</v>
      </c>
      <c r="D43226" t="s">
        <v>534</v>
      </c>
      <c r="E43226" t="s">
        <v>535</v>
      </c>
    </row>
    <row r="43227" spans="1:5" x14ac:dyDescent="0.25">
      <c r="A43227" t="s">
        <v>1644</v>
      </c>
      <c r="B43227" t="s">
        <v>2517</v>
      </c>
      <c r="C43227" t="s">
        <v>1894</v>
      </c>
      <c r="D43227" t="s">
        <v>534</v>
      </c>
      <c r="E43227" t="s">
        <v>535</v>
      </c>
    </row>
    <row r="43228" spans="1:5" x14ac:dyDescent="0.25">
      <c r="A43228" t="s">
        <v>1644</v>
      </c>
      <c r="B43228" t="s">
        <v>2517</v>
      </c>
      <c r="C43228" t="s">
        <v>1894</v>
      </c>
      <c r="D43228" t="s">
        <v>534</v>
      </c>
      <c r="E43228" t="s">
        <v>535</v>
      </c>
    </row>
    <row r="43229" spans="1:5" x14ac:dyDescent="0.25">
      <c r="A43229" t="s">
        <v>1644</v>
      </c>
      <c r="B43229" t="s">
        <v>2517</v>
      </c>
      <c r="C43229" t="s">
        <v>1894</v>
      </c>
      <c r="D43229" t="s">
        <v>534</v>
      </c>
      <c r="E43229" t="s">
        <v>535</v>
      </c>
    </row>
    <row r="43230" spans="1:5" x14ac:dyDescent="0.25">
      <c r="A43230" t="s">
        <v>1644</v>
      </c>
      <c r="B43230" t="s">
        <v>2517</v>
      </c>
      <c r="C43230" t="s">
        <v>1895</v>
      </c>
      <c r="D43230" t="s">
        <v>534</v>
      </c>
      <c r="E43230" t="s">
        <v>535</v>
      </c>
    </row>
    <row r="43231" spans="1:5" x14ac:dyDescent="0.25">
      <c r="A43231" t="s">
        <v>1644</v>
      </c>
      <c r="B43231" t="s">
        <v>2517</v>
      </c>
      <c r="C43231" t="s">
        <v>1895</v>
      </c>
      <c r="D43231" t="s">
        <v>534</v>
      </c>
      <c r="E43231" t="s">
        <v>535</v>
      </c>
    </row>
    <row r="43232" spans="1:5" x14ac:dyDescent="0.25">
      <c r="A43232" t="s">
        <v>1644</v>
      </c>
      <c r="B43232" t="s">
        <v>2517</v>
      </c>
      <c r="C43232" t="s">
        <v>1895</v>
      </c>
      <c r="D43232" t="s">
        <v>534</v>
      </c>
      <c r="E43232" t="s">
        <v>535</v>
      </c>
    </row>
    <row r="43233" spans="1:5" x14ac:dyDescent="0.25">
      <c r="A43233" t="s">
        <v>1644</v>
      </c>
      <c r="B43233" t="s">
        <v>2517</v>
      </c>
      <c r="C43233" t="s">
        <v>1895</v>
      </c>
      <c r="D43233" t="s">
        <v>534</v>
      </c>
      <c r="E43233" t="s">
        <v>535</v>
      </c>
    </row>
    <row r="43234" spans="1:5" x14ac:dyDescent="0.25">
      <c r="A43234" t="s">
        <v>1644</v>
      </c>
      <c r="B43234" t="s">
        <v>2517</v>
      </c>
      <c r="C43234" t="s">
        <v>1892</v>
      </c>
      <c r="D43234" t="s">
        <v>534</v>
      </c>
      <c r="E43234" t="s">
        <v>535</v>
      </c>
    </row>
    <row r="43235" spans="1:5" x14ac:dyDescent="0.25">
      <c r="A43235" t="s">
        <v>1644</v>
      </c>
      <c r="B43235" t="s">
        <v>2517</v>
      </c>
      <c r="C43235" t="s">
        <v>1892</v>
      </c>
      <c r="D43235" t="s">
        <v>534</v>
      </c>
      <c r="E43235" t="s">
        <v>535</v>
      </c>
    </row>
    <row r="43236" spans="1:5" x14ac:dyDescent="0.25">
      <c r="A43236" t="s">
        <v>1644</v>
      </c>
      <c r="B43236" t="s">
        <v>2517</v>
      </c>
      <c r="C43236" t="s">
        <v>1892</v>
      </c>
      <c r="D43236" t="s">
        <v>534</v>
      </c>
      <c r="E43236" t="s">
        <v>535</v>
      </c>
    </row>
    <row r="43237" spans="1:5" x14ac:dyDescent="0.25">
      <c r="A43237" t="s">
        <v>1644</v>
      </c>
      <c r="B43237" t="s">
        <v>2517</v>
      </c>
      <c r="C43237" t="s">
        <v>1892</v>
      </c>
      <c r="D43237" t="s">
        <v>534</v>
      </c>
      <c r="E43237" t="s">
        <v>535</v>
      </c>
    </row>
    <row r="43238" spans="1:5" x14ac:dyDescent="0.25">
      <c r="A43238" t="s">
        <v>1644</v>
      </c>
      <c r="B43238" t="s">
        <v>2517</v>
      </c>
      <c r="C43238" t="s">
        <v>1891</v>
      </c>
      <c r="D43238" t="s">
        <v>534</v>
      </c>
      <c r="E43238" t="s">
        <v>535</v>
      </c>
    </row>
    <row r="43239" spans="1:5" x14ac:dyDescent="0.25">
      <c r="A43239" t="s">
        <v>1644</v>
      </c>
      <c r="B43239" t="s">
        <v>2517</v>
      </c>
      <c r="C43239" t="s">
        <v>1891</v>
      </c>
      <c r="D43239" t="s">
        <v>534</v>
      </c>
      <c r="E43239" t="s">
        <v>535</v>
      </c>
    </row>
    <row r="43240" spans="1:5" x14ac:dyDescent="0.25">
      <c r="A43240" t="s">
        <v>1644</v>
      </c>
      <c r="B43240" t="s">
        <v>2517</v>
      </c>
      <c r="C43240" t="s">
        <v>1891</v>
      </c>
      <c r="D43240" t="s">
        <v>534</v>
      </c>
      <c r="E43240" t="s">
        <v>535</v>
      </c>
    </row>
    <row r="43241" spans="1:5" x14ac:dyDescent="0.25">
      <c r="A43241" t="s">
        <v>1644</v>
      </c>
      <c r="B43241" t="s">
        <v>2517</v>
      </c>
      <c r="C43241" t="s">
        <v>1891</v>
      </c>
      <c r="D43241" t="s">
        <v>534</v>
      </c>
      <c r="E43241" t="s">
        <v>535</v>
      </c>
    </row>
    <row r="43242" spans="1:5" x14ac:dyDescent="0.25">
      <c r="A43242" t="s">
        <v>1613</v>
      </c>
      <c r="B43242" t="s">
        <v>671</v>
      </c>
      <c r="C43242" t="s">
        <v>1805</v>
      </c>
      <c r="D43242" t="s">
        <v>534</v>
      </c>
      <c r="E43242" t="s">
        <v>535</v>
      </c>
    </row>
    <row r="43243" spans="1:5" x14ac:dyDescent="0.25">
      <c r="A43243" t="s">
        <v>1613</v>
      </c>
      <c r="B43243" t="s">
        <v>671</v>
      </c>
      <c r="C43243" t="s">
        <v>1805</v>
      </c>
      <c r="D43243" t="s">
        <v>534</v>
      </c>
      <c r="E43243" t="s">
        <v>535</v>
      </c>
    </row>
    <row r="43244" spans="1:5" x14ac:dyDescent="0.25">
      <c r="A43244" t="s">
        <v>1613</v>
      </c>
      <c r="B43244" t="s">
        <v>671</v>
      </c>
      <c r="C43244" t="s">
        <v>1805</v>
      </c>
      <c r="D43244" t="s">
        <v>534</v>
      </c>
      <c r="E43244" t="s">
        <v>535</v>
      </c>
    </row>
    <row r="43245" spans="1:5" x14ac:dyDescent="0.25">
      <c r="A43245" t="s">
        <v>1613</v>
      </c>
      <c r="B43245" t="s">
        <v>671</v>
      </c>
      <c r="C43245" t="s">
        <v>1805</v>
      </c>
      <c r="D43245" t="s">
        <v>534</v>
      </c>
      <c r="E43245" t="s">
        <v>535</v>
      </c>
    </row>
    <row r="43246" spans="1:5" x14ac:dyDescent="0.25">
      <c r="A43246" t="s">
        <v>675</v>
      </c>
      <c r="B43246" t="s">
        <v>671</v>
      </c>
      <c r="C43246" t="s">
        <v>1922</v>
      </c>
      <c r="D43246" t="s">
        <v>534</v>
      </c>
      <c r="E43246" t="s">
        <v>535</v>
      </c>
    </row>
    <row r="43247" spans="1:5" x14ac:dyDescent="0.25">
      <c r="A43247" t="s">
        <v>675</v>
      </c>
      <c r="B43247" t="s">
        <v>671</v>
      </c>
      <c r="C43247" t="s">
        <v>1922</v>
      </c>
      <c r="D43247" t="s">
        <v>534</v>
      </c>
      <c r="E43247" t="s">
        <v>535</v>
      </c>
    </row>
    <row r="43248" spans="1:5" x14ac:dyDescent="0.25">
      <c r="A43248" t="s">
        <v>675</v>
      </c>
      <c r="B43248" t="s">
        <v>671</v>
      </c>
      <c r="C43248" t="s">
        <v>1922</v>
      </c>
      <c r="D43248" t="s">
        <v>534</v>
      </c>
      <c r="E43248" t="s">
        <v>535</v>
      </c>
    </row>
    <row r="43249" spans="1:5" x14ac:dyDescent="0.25">
      <c r="A43249" t="s">
        <v>675</v>
      </c>
      <c r="B43249" t="s">
        <v>671</v>
      </c>
      <c r="C43249" t="s">
        <v>1922</v>
      </c>
      <c r="D43249" t="s">
        <v>534</v>
      </c>
      <c r="E43249" t="s">
        <v>535</v>
      </c>
    </row>
    <row r="43250" spans="1:5" x14ac:dyDescent="0.25">
      <c r="A43250" t="s">
        <v>675</v>
      </c>
      <c r="B43250" t="s">
        <v>671</v>
      </c>
      <c r="C43250" t="s">
        <v>1923</v>
      </c>
      <c r="D43250" t="s">
        <v>534</v>
      </c>
      <c r="E43250" t="s">
        <v>535</v>
      </c>
    </row>
    <row r="43251" spans="1:5" x14ac:dyDescent="0.25">
      <c r="A43251" t="s">
        <v>675</v>
      </c>
      <c r="B43251" t="s">
        <v>671</v>
      </c>
      <c r="C43251" t="s">
        <v>1923</v>
      </c>
      <c r="D43251" t="s">
        <v>534</v>
      </c>
      <c r="E43251" t="s">
        <v>535</v>
      </c>
    </row>
    <row r="43252" spans="1:5" x14ac:dyDescent="0.25">
      <c r="A43252" t="s">
        <v>675</v>
      </c>
      <c r="B43252" t="s">
        <v>671</v>
      </c>
      <c r="C43252" t="s">
        <v>1923</v>
      </c>
      <c r="D43252" t="s">
        <v>534</v>
      </c>
      <c r="E43252" t="s">
        <v>535</v>
      </c>
    </row>
    <row r="43253" spans="1:5" x14ac:dyDescent="0.25">
      <c r="A43253" t="s">
        <v>675</v>
      </c>
      <c r="B43253" t="s">
        <v>671</v>
      </c>
      <c r="C43253" t="s">
        <v>1923</v>
      </c>
      <c r="D43253" t="s">
        <v>534</v>
      </c>
      <c r="E43253" t="s">
        <v>535</v>
      </c>
    </row>
    <row r="43254" spans="1:5" x14ac:dyDescent="0.25">
      <c r="A43254" t="s">
        <v>675</v>
      </c>
      <c r="B43254" t="s">
        <v>671</v>
      </c>
      <c r="C43254" t="s">
        <v>1924</v>
      </c>
      <c r="D43254" t="s">
        <v>534</v>
      </c>
      <c r="E43254" t="s">
        <v>535</v>
      </c>
    </row>
    <row r="43255" spans="1:5" x14ac:dyDescent="0.25">
      <c r="A43255" t="s">
        <v>675</v>
      </c>
      <c r="B43255" t="s">
        <v>671</v>
      </c>
      <c r="C43255" t="s">
        <v>1924</v>
      </c>
      <c r="D43255" t="s">
        <v>534</v>
      </c>
      <c r="E43255" t="s">
        <v>535</v>
      </c>
    </row>
    <row r="43256" spans="1:5" x14ac:dyDescent="0.25">
      <c r="A43256" t="s">
        <v>675</v>
      </c>
      <c r="B43256" t="s">
        <v>671</v>
      </c>
      <c r="C43256" t="s">
        <v>1924</v>
      </c>
      <c r="D43256" t="s">
        <v>534</v>
      </c>
      <c r="E43256" t="s">
        <v>535</v>
      </c>
    </row>
    <row r="43257" spans="1:5" x14ac:dyDescent="0.25">
      <c r="A43257" t="s">
        <v>675</v>
      </c>
      <c r="B43257" t="s">
        <v>671</v>
      </c>
      <c r="C43257" t="s">
        <v>1924</v>
      </c>
      <c r="D43257" t="s">
        <v>534</v>
      </c>
      <c r="E43257" t="s">
        <v>535</v>
      </c>
    </row>
    <row r="43258" spans="1:5" x14ac:dyDescent="0.25">
      <c r="A43258" t="s">
        <v>675</v>
      </c>
      <c r="B43258" t="s">
        <v>671</v>
      </c>
      <c r="C43258" t="s">
        <v>1925</v>
      </c>
      <c r="D43258" t="s">
        <v>534</v>
      </c>
      <c r="E43258" t="s">
        <v>535</v>
      </c>
    </row>
    <row r="43259" spans="1:5" x14ac:dyDescent="0.25">
      <c r="A43259" t="s">
        <v>675</v>
      </c>
      <c r="B43259" t="s">
        <v>671</v>
      </c>
      <c r="C43259" t="s">
        <v>1925</v>
      </c>
      <c r="D43259" t="s">
        <v>534</v>
      </c>
      <c r="E43259" t="s">
        <v>535</v>
      </c>
    </row>
    <row r="43260" spans="1:5" x14ac:dyDescent="0.25">
      <c r="A43260" t="s">
        <v>675</v>
      </c>
      <c r="B43260" t="s">
        <v>671</v>
      </c>
      <c r="C43260" t="s">
        <v>1925</v>
      </c>
      <c r="D43260" t="s">
        <v>534</v>
      </c>
      <c r="E43260" t="s">
        <v>535</v>
      </c>
    </row>
    <row r="43261" spans="1:5" x14ac:dyDescent="0.25">
      <c r="A43261" t="s">
        <v>675</v>
      </c>
      <c r="B43261" t="s">
        <v>671</v>
      </c>
      <c r="C43261" t="s">
        <v>1925</v>
      </c>
      <c r="D43261" t="s">
        <v>534</v>
      </c>
      <c r="E43261" t="s">
        <v>535</v>
      </c>
    </row>
    <row r="43262" spans="1:5" x14ac:dyDescent="0.25">
      <c r="A43262" t="s">
        <v>1591</v>
      </c>
      <c r="B43262" t="s">
        <v>2517</v>
      </c>
      <c r="C43262" t="s">
        <v>1732</v>
      </c>
      <c r="D43262" t="s">
        <v>534</v>
      </c>
      <c r="E43262" t="s">
        <v>535</v>
      </c>
    </row>
    <row r="43263" spans="1:5" x14ac:dyDescent="0.25">
      <c r="A43263" t="s">
        <v>1591</v>
      </c>
      <c r="B43263" t="s">
        <v>2517</v>
      </c>
      <c r="C43263" t="s">
        <v>1732</v>
      </c>
      <c r="D43263" t="s">
        <v>534</v>
      </c>
      <c r="E43263" t="s">
        <v>535</v>
      </c>
    </row>
    <row r="43264" spans="1:5" x14ac:dyDescent="0.25">
      <c r="A43264" t="s">
        <v>1591</v>
      </c>
      <c r="B43264" t="s">
        <v>2517</v>
      </c>
      <c r="C43264" t="s">
        <v>1732</v>
      </c>
      <c r="D43264" t="s">
        <v>534</v>
      </c>
      <c r="E43264" t="s">
        <v>535</v>
      </c>
    </row>
    <row r="43265" spans="1:5" x14ac:dyDescent="0.25">
      <c r="A43265" t="s">
        <v>1591</v>
      </c>
      <c r="B43265" t="s">
        <v>2517</v>
      </c>
      <c r="C43265" t="s">
        <v>1732</v>
      </c>
      <c r="D43265" t="s">
        <v>534</v>
      </c>
      <c r="E43265" t="s">
        <v>535</v>
      </c>
    </row>
    <row r="43266" spans="1:5" x14ac:dyDescent="0.25">
      <c r="A43266" t="s">
        <v>1591</v>
      </c>
      <c r="B43266" t="s">
        <v>2517</v>
      </c>
      <c r="C43266" t="s">
        <v>1733</v>
      </c>
      <c r="D43266" t="s">
        <v>534</v>
      </c>
      <c r="E43266" t="s">
        <v>535</v>
      </c>
    </row>
    <row r="43267" spans="1:5" x14ac:dyDescent="0.25">
      <c r="A43267" t="s">
        <v>1591</v>
      </c>
      <c r="B43267" t="s">
        <v>2517</v>
      </c>
      <c r="C43267" t="s">
        <v>1733</v>
      </c>
      <c r="D43267" t="s">
        <v>534</v>
      </c>
      <c r="E43267" t="s">
        <v>535</v>
      </c>
    </row>
    <row r="43268" spans="1:5" x14ac:dyDescent="0.25">
      <c r="A43268" t="s">
        <v>1591</v>
      </c>
      <c r="B43268" t="s">
        <v>2517</v>
      </c>
      <c r="C43268" t="s">
        <v>1733</v>
      </c>
      <c r="D43268" t="s">
        <v>534</v>
      </c>
      <c r="E43268" t="s">
        <v>535</v>
      </c>
    </row>
    <row r="43269" spans="1:5" x14ac:dyDescent="0.25">
      <c r="A43269" t="s">
        <v>1591</v>
      </c>
      <c r="B43269" t="s">
        <v>2517</v>
      </c>
      <c r="C43269" t="s">
        <v>1733</v>
      </c>
      <c r="D43269" t="s">
        <v>534</v>
      </c>
      <c r="E43269" t="s">
        <v>535</v>
      </c>
    </row>
    <row r="43270" spans="1:5" x14ac:dyDescent="0.25">
      <c r="A43270" t="s">
        <v>1591</v>
      </c>
      <c r="B43270" t="s">
        <v>2517</v>
      </c>
      <c r="C43270" t="s">
        <v>1734</v>
      </c>
      <c r="D43270" t="s">
        <v>534</v>
      </c>
      <c r="E43270" t="s">
        <v>535</v>
      </c>
    </row>
    <row r="43271" spans="1:5" x14ac:dyDescent="0.25">
      <c r="A43271" t="s">
        <v>1591</v>
      </c>
      <c r="B43271" t="s">
        <v>2517</v>
      </c>
      <c r="C43271" t="s">
        <v>1734</v>
      </c>
      <c r="D43271" t="s">
        <v>534</v>
      </c>
      <c r="E43271" t="s">
        <v>535</v>
      </c>
    </row>
    <row r="43272" spans="1:5" x14ac:dyDescent="0.25">
      <c r="A43272" t="s">
        <v>1591</v>
      </c>
      <c r="B43272" t="s">
        <v>2517</v>
      </c>
      <c r="C43272" t="s">
        <v>1734</v>
      </c>
      <c r="D43272" t="s">
        <v>534</v>
      </c>
      <c r="E43272" t="s">
        <v>535</v>
      </c>
    </row>
    <row r="43273" spans="1:5" x14ac:dyDescent="0.25">
      <c r="A43273" t="s">
        <v>1591</v>
      </c>
      <c r="B43273" t="s">
        <v>2517</v>
      </c>
      <c r="C43273" t="s">
        <v>1734</v>
      </c>
      <c r="D43273" t="s">
        <v>534</v>
      </c>
      <c r="E43273" t="s">
        <v>535</v>
      </c>
    </row>
    <row r="43274" spans="1:5" x14ac:dyDescent="0.25">
      <c r="A43274" t="s">
        <v>1591</v>
      </c>
      <c r="B43274" t="s">
        <v>2517</v>
      </c>
      <c r="C43274" t="s">
        <v>1735</v>
      </c>
      <c r="D43274" t="s">
        <v>534</v>
      </c>
      <c r="E43274" t="s">
        <v>535</v>
      </c>
    </row>
    <row r="43275" spans="1:5" x14ac:dyDescent="0.25">
      <c r="A43275" t="s">
        <v>1591</v>
      </c>
      <c r="B43275" t="s">
        <v>2517</v>
      </c>
      <c r="C43275" t="s">
        <v>1735</v>
      </c>
      <c r="D43275" t="s">
        <v>534</v>
      </c>
      <c r="E43275" t="s">
        <v>535</v>
      </c>
    </row>
    <row r="43276" spans="1:5" x14ac:dyDescent="0.25">
      <c r="A43276" t="s">
        <v>1591</v>
      </c>
      <c r="B43276" t="s">
        <v>2517</v>
      </c>
      <c r="C43276" t="s">
        <v>1735</v>
      </c>
      <c r="D43276" t="s">
        <v>534</v>
      </c>
      <c r="E43276" t="s">
        <v>535</v>
      </c>
    </row>
    <row r="43277" spans="1:5" x14ac:dyDescent="0.25">
      <c r="A43277" t="s">
        <v>1591</v>
      </c>
      <c r="B43277" t="s">
        <v>2517</v>
      </c>
      <c r="C43277" t="s">
        <v>1735</v>
      </c>
      <c r="D43277" t="s">
        <v>534</v>
      </c>
      <c r="E43277" t="s">
        <v>535</v>
      </c>
    </row>
    <row r="43278" spans="1:5" x14ac:dyDescent="0.25">
      <c r="A43278" t="s">
        <v>1635</v>
      </c>
      <c r="B43278" t="s">
        <v>2517</v>
      </c>
      <c r="C43278" t="s">
        <v>1861</v>
      </c>
      <c r="D43278" t="s">
        <v>534</v>
      </c>
      <c r="E43278" t="s">
        <v>535</v>
      </c>
    </row>
    <row r="43279" spans="1:5" x14ac:dyDescent="0.25">
      <c r="A43279" t="s">
        <v>1635</v>
      </c>
      <c r="B43279" t="s">
        <v>2517</v>
      </c>
      <c r="C43279" t="s">
        <v>1861</v>
      </c>
      <c r="D43279" t="s">
        <v>534</v>
      </c>
      <c r="E43279" t="s">
        <v>535</v>
      </c>
    </row>
    <row r="43280" spans="1:5" x14ac:dyDescent="0.25">
      <c r="A43280" t="s">
        <v>1635</v>
      </c>
      <c r="B43280" t="s">
        <v>2517</v>
      </c>
      <c r="C43280" t="s">
        <v>1861</v>
      </c>
      <c r="D43280" t="s">
        <v>534</v>
      </c>
      <c r="E43280" t="s">
        <v>535</v>
      </c>
    </row>
    <row r="43281" spans="1:5" x14ac:dyDescent="0.25">
      <c r="A43281" t="s">
        <v>1635</v>
      </c>
      <c r="B43281" t="s">
        <v>2517</v>
      </c>
      <c r="C43281" t="s">
        <v>1861</v>
      </c>
      <c r="D43281" t="s">
        <v>534</v>
      </c>
      <c r="E43281" t="s">
        <v>535</v>
      </c>
    </row>
    <row r="43282" spans="1:5" x14ac:dyDescent="0.25">
      <c r="A43282" t="s">
        <v>1635</v>
      </c>
      <c r="B43282" t="s">
        <v>2517</v>
      </c>
      <c r="C43282" t="s">
        <v>1862</v>
      </c>
      <c r="D43282" t="s">
        <v>534</v>
      </c>
      <c r="E43282" t="s">
        <v>535</v>
      </c>
    </row>
    <row r="43283" spans="1:5" x14ac:dyDescent="0.25">
      <c r="A43283" t="s">
        <v>1635</v>
      </c>
      <c r="B43283" t="s">
        <v>2517</v>
      </c>
      <c r="C43283" t="s">
        <v>1862</v>
      </c>
      <c r="D43283" t="s">
        <v>534</v>
      </c>
      <c r="E43283" t="s">
        <v>535</v>
      </c>
    </row>
    <row r="43284" spans="1:5" x14ac:dyDescent="0.25">
      <c r="A43284" t="s">
        <v>1635</v>
      </c>
      <c r="B43284" t="s">
        <v>2517</v>
      </c>
      <c r="C43284" t="s">
        <v>1862</v>
      </c>
      <c r="D43284" t="s">
        <v>534</v>
      </c>
      <c r="E43284" t="s">
        <v>535</v>
      </c>
    </row>
    <row r="43285" spans="1:5" x14ac:dyDescent="0.25">
      <c r="A43285" t="s">
        <v>1635</v>
      </c>
      <c r="B43285" t="s">
        <v>2517</v>
      </c>
      <c r="C43285" t="s">
        <v>1862</v>
      </c>
      <c r="D43285" t="s">
        <v>534</v>
      </c>
      <c r="E43285" t="s">
        <v>535</v>
      </c>
    </row>
    <row r="43286" spans="1:5" x14ac:dyDescent="0.25">
      <c r="A43286" t="s">
        <v>1635</v>
      </c>
      <c r="B43286" t="s">
        <v>2517</v>
      </c>
      <c r="C43286" t="s">
        <v>1863</v>
      </c>
      <c r="D43286" t="s">
        <v>534</v>
      </c>
      <c r="E43286" t="s">
        <v>535</v>
      </c>
    </row>
    <row r="43287" spans="1:5" x14ac:dyDescent="0.25">
      <c r="A43287" t="s">
        <v>1635</v>
      </c>
      <c r="B43287" t="s">
        <v>2517</v>
      </c>
      <c r="C43287" t="s">
        <v>1863</v>
      </c>
      <c r="D43287" t="s">
        <v>534</v>
      </c>
      <c r="E43287" t="s">
        <v>535</v>
      </c>
    </row>
    <row r="43288" spans="1:5" x14ac:dyDescent="0.25">
      <c r="A43288" t="s">
        <v>1635</v>
      </c>
      <c r="B43288" t="s">
        <v>2517</v>
      </c>
      <c r="C43288" t="s">
        <v>1863</v>
      </c>
      <c r="D43288" t="s">
        <v>534</v>
      </c>
      <c r="E43288" t="s">
        <v>535</v>
      </c>
    </row>
    <row r="43289" spans="1:5" x14ac:dyDescent="0.25">
      <c r="A43289" t="s">
        <v>1635</v>
      </c>
      <c r="B43289" t="s">
        <v>2517</v>
      </c>
      <c r="C43289" t="s">
        <v>1863</v>
      </c>
      <c r="D43289" t="s">
        <v>534</v>
      </c>
      <c r="E43289" t="s">
        <v>535</v>
      </c>
    </row>
    <row r="43290" spans="1:5" x14ac:dyDescent="0.25">
      <c r="A43290" t="s">
        <v>1635</v>
      </c>
      <c r="B43290" t="s">
        <v>2517</v>
      </c>
      <c r="C43290" t="s">
        <v>1864</v>
      </c>
      <c r="D43290" t="s">
        <v>534</v>
      </c>
      <c r="E43290" t="s">
        <v>535</v>
      </c>
    </row>
    <row r="43291" spans="1:5" x14ac:dyDescent="0.25">
      <c r="A43291" t="s">
        <v>1635</v>
      </c>
      <c r="B43291" t="s">
        <v>2517</v>
      </c>
      <c r="C43291" t="s">
        <v>1864</v>
      </c>
      <c r="D43291" t="s">
        <v>534</v>
      </c>
      <c r="E43291" t="s">
        <v>535</v>
      </c>
    </row>
    <row r="43292" spans="1:5" x14ac:dyDescent="0.25">
      <c r="A43292" t="s">
        <v>1635</v>
      </c>
      <c r="B43292" t="s">
        <v>2517</v>
      </c>
      <c r="C43292" t="s">
        <v>1864</v>
      </c>
      <c r="D43292" t="s">
        <v>534</v>
      </c>
      <c r="E43292" t="s">
        <v>535</v>
      </c>
    </row>
    <row r="43293" spans="1:5" x14ac:dyDescent="0.25">
      <c r="A43293" t="s">
        <v>1635</v>
      </c>
      <c r="B43293" t="s">
        <v>2517</v>
      </c>
      <c r="C43293" t="s">
        <v>1864</v>
      </c>
      <c r="D43293" t="s">
        <v>534</v>
      </c>
      <c r="E43293" t="s">
        <v>535</v>
      </c>
    </row>
    <row r="43294" spans="1:5" x14ac:dyDescent="0.25">
      <c r="A43294" t="s">
        <v>1635</v>
      </c>
      <c r="B43294" t="s">
        <v>2517</v>
      </c>
      <c r="C43294" t="s">
        <v>1865</v>
      </c>
      <c r="D43294" t="s">
        <v>534</v>
      </c>
      <c r="E43294" t="s">
        <v>535</v>
      </c>
    </row>
    <row r="43295" spans="1:5" x14ac:dyDescent="0.25">
      <c r="A43295" t="s">
        <v>1635</v>
      </c>
      <c r="B43295" t="s">
        <v>2517</v>
      </c>
      <c r="C43295" t="s">
        <v>1865</v>
      </c>
      <c r="D43295" t="s">
        <v>534</v>
      </c>
      <c r="E43295" t="s">
        <v>535</v>
      </c>
    </row>
    <row r="43296" spans="1:5" x14ac:dyDescent="0.25">
      <c r="A43296" t="s">
        <v>1635</v>
      </c>
      <c r="B43296" t="s">
        <v>2517</v>
      </c>
      <c r="C43296" t="s">
        <v>1865</v>
      </c>
      <c r="D43296" t="s">
        <v>534</v>
      </c>
      <c r="E43296" t="s">
        <v>535</v>
      </c>
    </row>
    <row r="43297" spans="1:5" x14ac:dyDescent="0.25">
      <c r="A43297" t="s">
        <v>1635</v>
      </c>
      <c r="B43297" t="s">
        <v>2517</v>
      </c>
      <c r="C43297" t="s">
        <v>1865</v>
      </c>
      <c r="D43297" t="s">
        <v>534</v>
      </c>
      <c r="E43297" t="s">
        <v>535</v>
      </c>
    </row>
    <row r="43298" spans="1:5" x14ac:dyDescent="0.25">
      <c r="A43298" t="s">
        <v>1635</v>
      </c>
      <c r="B43298" t="s">
        <v>2517</v>
      </c>
      <c r="C43298" t="s">
        <v>1866</v>
      </c>
      <c r="D43298" t="s">
        <v>534</v>
      </c>
      <c r="E43298" t="s">
        <v>535</v>
      </c>
    </row>
    <row r="43299" spans="1:5" x14ac:dyDescent="0.25">
      <c r="A43299" t="s">
        <v>1635</v>
      </c>
      <c r="B43299" t="s">
        <v>2517</v>
      </c>
      <c r="C43299" t="s">
        <v>1866</v>
      </c>
      <c r="D43299" t="s">
        <v>534</v>
      </c>
      <c r="E43299" t="s">
        <v>535</v>
      </c>
    </row>
    <row r="43300" spans="1:5" x14ac:dyDescent="0.25">
      <c r="A43300" t="s">
        <v>1635</v>
      </c>
      <c r="B43300" t="s">
        <v>2517</v>
      </c>
      <c r="C43300" t="s">
        <v>1866</v>
      </c>
      <c r="D43300" t="s">
        <v>534</v>
      </c>
      <c r="E43300" t="s">
        <v>535</v>
      </c>
    </row>
    <row r="43301" spans="1:5" x14ac:dyDescent="0.25">
      <c r="A43301" t="s">
        <v>1635</v>
      </c>
      <c r="B43301" t="s">
        <v>2517</v>
      </c>
      <c r="C43301" t="s">
        <v>1866</v>
      </c>
      <c r="D43301" t="s">
        <v>534</v>
      </c>
      <c r="E43301" t="s">
        <v>535</v>
      </c>
    </row>
    <row r="43302" spans="1:5" x14ac:dyDescent="0.25">
      <c r="A43302" t="s">
        <v>1635</v>
      </c>
      <c r="B43302" t="s">
        <v>2517</v>
      </c>
      <c r="C43302" t="s">
        <v>1867</v>
      </c>
      <c r="D43302" t="s">
        <v>534</v>
      </c>
      <c r="E43302" t="s">
        <v>535</v>
      </c>
    </row>
    <row r="43303" spans="1:5" x14ac:dyDescent="0.25">
      <c r="A43303" t="s">
        <v>1635</v>
      </c>
      <c r="B43303" t="s">
        <v>2517</v>
      </c>
      <c r="C43303" t="s">
        <v>1867</v>
      </c>
      <c r="D43303" t="s">
        <v>534</v>
      </c>
      <c r="E43303" t="s">
        <v>535</v>
      </c>
    </row>
    <row r="43304" spans="1:5" x14ac:dyDescent="0.25">
      <c r="A43304" t="s">
        <v>1635</v>
      </c>
      <c r="B43304" t="s">
        <v>2517</v>
      </c>
      <c r="C43304" t="s">
        <v>1867</v>
      </c>
      <c r="D43304" t="s">
        <v>534</v>
      </c>
      <c r="E43304" t="s">
        <v>535</v>
      </c>
    </row>
    <row r="43305" spans="1:5" x14ac:dyDescent="0.25">
      <c r="A43305" t="s">
        <v>1635</v>
      </c>
      <c r="B43305" t="s">
        <v>2517</v>
      </c>
      <c r="C43305" t="s">
        <v>1867</v>
      </c>
      <c r="D43305" t="s">
        <v>534</v>
      </c>
      <c r="E43305" t="s">
        <v>535</v>
      </c>
    </row>
    <row r="43306" spans="1:5" x14ac:dyDescent="0.25">
      <c r="A43306" t="s">
        <v>1677</v>
      </c>
      <c r="B43306" t="s">
        <v>2517</v>
      </c>
      <c r="C43306" t="s">
        <v>1973</v>
      </c>
      <c r="D43306" t="s">
        <v>534</v>
      </c>
      <c r="E43306" t="s">
        <v>535</v>
      </c>
    </row>
    <row r="43307" spans="1:5" x14ac:dyDescent="0.25">
      <c r="A43307" t="s">
        <v>1677</v>
      </c>
      <c r="B43307" t="s">
        <v>2517</v>
      </c>
      <c r="C43307" t="s">
        <v>1973</v>
      </c>
      <c r="D43307" t="s">
        <v>534</v>
      </c>
      <c r="E43307" t="s">
        <v>535</v>
      </c>
    </row>
    <row r="43308" spans="1:5" x14ac:dyDescent="0.25">
      <c r="A43308" t="s">
        <v>1677</v>
      </c>
      <c r="B43308" t="s">
        <v>2517</v>
      </c>
      <c r="C43308" t="s">
        <v>1973</v>
      </c>
      <c r="D43308" t="s">
        <v>534</v>
      </c>
      <c r="E43308" t="s">
        <v>535</v>
      </c>
    </row>
    <row r="43309" spans="1:5" x14ac:dyDescent="0.25">
      <c r="A43309" t="s">
        <v>1677</v>
      </c>
      <c r="B43309" t="s">
        <v>2517</v>
      </c>
      <c r="C43309" t="s">
        <v>1973</v>
      </c>
      <c r="D43309" t="s">
        <v>534</v>
      </c>
      <c r="E43309" t="s">
        <v>535</v>
      </c>
    </row>
    <row r="43310" spans="1:5" x14ac:dyDescent="0.25">
      <c r="A43310" t="s">
        <v>1617</v>
      </c>
      <c r="B43310" t="s">
        <v>2517</v>
      </c>
      <c r="C43310" t="s">
        <v>1812</v>
      </c>
      <c r="D43310" t="s">
        <v>534</v>
      </c>
      <c r="E43310" t="s">
        <v>535</v>
      </c>
    </row>
    <row r="43311" spans="1:5" x14ac:dyDescent="0.25">
      <c r="A43311" t="s">
        <v>1617</v>
      </c>
      <c r="B43311" t="s">
        <v>2517</v>
      </c>
      <c r="C43311" t="s">
        <v>1812</v>
      </c>
      <c r="D43311" t="s">
        <v>534</v>
      </c>
      <c r="E43311" t="s">
        <v>535</v>
      </c>
    </row>
    <row r="43312" spans="1:5" x14ac:dyDescent="0.25">
      <c r="A43312" t="s">
        <v>1617</v>
      </c>
      <c r="B43312" t="s">
        <v>2517</v>
      </c>
      <c r="C43312" t="s">
        <v>1812</v>
      </c>
      <c r="D43312" t="s">
        <v>534</v>
      </c>
      <c r="E43312" t="s">
        <v>535</v>
      </c>
    </row>
    <row r="43313" spans="1:5" x14ac:dyDescent="0.25">
      <c r="A43313" t="s">
        <v>1617</v>
      </c>
      <c r="B43313" t="s">
        <v>2517</v>
      </c>
      <c r="C43313" t="s">
        <v>1812</v>
      </c>
      <c r="D43313" t="s">
        <v>534</v>
      </c>
      <c r="E43313" t="s">
        <v>535</v>
      </c>
    </row>
    <row r="43314" spans="1:5" x14ac:dyDescent="0.25">
      <c r="A43314" t="s">
        <v>1617</v>
      </c>
      <c r="B43314" t="s">
        <v>2517</v>
      </c>
      <c r="C43314" t="s">
        <v>1813</v>
      </c>
      <c r="D43314" t="s">
        <v>534</v>
      </c>
      <c r="E43314" t="s">
        <v>535</v>
      </c>
    </row>
    <row r="43315" spans="1:5" x14ac:dyDescent="0.25">
      <c r="A43315" t="s">
        <v>1617</v>
      </c>
      <c r="B43315" t="s">
        <v>2517</v>
      </c>
      <c r="C43315" t="s">
        <v>1813</v>
      </c>
      <c r="D43315" t="s">
        <v>534</v>
      </c>
      <c r="E43315" t="s">
        <v>535</v>
      </c>
    </row>
    <row r="43316" spans="1:5" x14ac:dyDescent="0.25">
      <c r="A43316" t="s">
        <v>1617</v>
      </c>
      <c r="B43316" t="s">
        <v>2517</v>
      </c>
      <c r="C43316" t="s">
        <v>1813</v>
      </c>
      <c r="D43316" t="s">
        <v>534</v>
      </c>
      <c r="E43316" t="s">
        <v>535</v>
      </c>
    </row>
    <row r="43317" spans="1:5" x14ac:dyDescent="0.25">
      <c r="A43317" t="s">
        <v>1617</v>
      </c>
      <c r="B43317" t="s">
        <v>2517</v>
      </c>
      <c r="C43317" t="s">
        <v>1813</v>
      </c>
      <c r="D43317" t="s">
        <v>534</v>
      </c>
      <c r="E43317" t="s">
        <v>535</v>
      </c>
    </row>
    <row r="43318" spans="1:5" x14ac:dyDescent="0.25">
      <c r="A43318" t="s">
        <v>1617</v>
      </c>
      <c r="B43318" t="s">
        <v>2517</v>
      </c>
      <c r="C43318" t="s">
        <v>1815</v>
      </c>
      <c r="D43318" t="s">
        <v>534</v>
      </c>
      <c r="E43318" t="s">
        <v>535</v>
      </c>
    </row>
    <row r="43319" spans="1:5" x14ac:dyDescent="0.25">
      <c r="A43319" t="s">
        <v>1617</v>
      </c>
      <c r="B43319" t="s">
        <v>2517</v>
      </c>
      <c r="C43319" t="s">
        <v>1815</v>
      </c>
      <c r="D43319" t="s">
        <v>534</v>
      </c>
      <c r="E43319" t="s">
        <v>535</v>
      </c>
    </row>
    <row r="43320" spans="1:5" x14ac:dyDescent="0.25">
      <c r="A43320" t="s">
        <v>1617</v>
      </c>
      <c r="B43320" t="s">
        <v>2517</v>
      </c>
      <c r="C43320" t="s">
        <v>1815</v>
      </c>
      <c r="D43320" t="s">
        <v>534</v>
      </c>
      <c r="E43320" t="s">
        <v>535</v>
      </c>
    </row>
    <row r="43321" spans="1:5" x14ac:dyDescent="0.25">
      <c r="A43321" t="s">
        <v>1617</v>
      </c>
      <c r="B43321" t="s">
        <v>2517</v>
      </c>
      <c r="C43321" t="s">
        <v>1815</v>
      </c>
      <c r="D43321" t="s">
        <v>534</v>
      </c>
      <c r="E43321" t="s">
        <v>535</v>
      </c>
    </row>
    <row r="43322" spans="1:5" x14ac:dyDescent="0.25">
      <c r="A43322" t="s">
        <v>1617</v>
      </c>
      <c r="B43322" t="s">
        <v>2517</v>
      </c>
      <c r="C43322" t="s">
        <v>1814</v>
      </c>
      <c r="D43322" t="s">
        <v>534</v>
      </c>
      <c r="E43322" t="s">
        <v>535</v>
      </c>
    </row>
    <row r="43323" spans="1:5" x14ac:dyDescent="0.25">
      <c r="A43323" t="s">
        <v>1617</v>
      </c>
      <c r="B43323" t="s">
        <v>2517</v>
      </c>
      <c r="C43323" t="s">
        <v>1814</v>
      </c>
      <c r="D43323" t="s">
        <v>534</v>
      </c>
      <c r="E43323" t="s">
        <v>535</v>
      </c>
    </row>
    <row r="43324" spans="1:5" x14ac:dyDescent="0.25">
      <c r="A43324" t="s">
        <v>1617</v>
      </c>
      <c r="B43324" t="s">
        <v>2517</v>
      </c>
      <c r="C43324" t="s">
        <v>1814</v>
      </c>
      <c r="D43324" t="s">
        <v>534</v>
      </c>
      <c r="E43324" t="s">
        <v>535</v>
      </c>
    </row>
    <row r="43325" spans="1:5" x14ac:dyDescent="0.25">
      <c r="A43325" t="s">
        <v>1617</v>
      </c>
      <c r="B43325" t="s">
        <v>2517</v>
      </c>
      <c r="C43325" t="s">
        <v>1814</v>
      </c>
      <c r="D43325" t="s">
        <v>534</v>
      </c>
      <c r="E43325" t="s">
        <v>535</v>
      </c>
    </row>
    <row r="43326" spans="1:5" x14ac:dyDescent="0.25">
      <c r="A43326" t="s">
        <v>668</v>
      </c>
      <c r="B43326" t="s">
        <v>2517</v>
      </c>
      <c r="C43326" t="s">
        <v>1830</v>
      </c>
      <c r="D43326" t="s">
        <v>534</v>
      </c>
      <c r="E43326" t="s">
        <v>535</v>
      </c>
    </row>
    <row r="43327" spans="1:5" x14ac:dyDescent="0.25">
      <c r="A43327" t="s">
        <v>668</v>
      </c>
      <c r="B43327" t="s">
        <v>2517</v>
      </c>
      <c r="C43327" t="s">
        <v>1830</v>
      </c>
      <c r="D43327" t="s">
        <v>534</v>
      </c>
      <c r="E43327" t="s">
        <v>535</v>
      </c>
    </row>
    <row r="43328" spans="1:5" x14ac:dyDescent="0.25">
      <c r="A43328" t="s">
        <v>668</v>
      </c>
      <c r="B43328" t="s">
        <v>2517</v>
      </c>
      <c r="C43328" t="s">
        <v>1830</v>
      </c>
      <c r="D43328" t="s">
        <v>534</v>
      </c>
      <c r="E43328" t="s">
        <v>535</v>
      </c>
    </row>
    <row r="43329" spans="1:5" x14ac:dyDescent="0.25">
      <c r="A43329" t="s">
        <v>668</v>
      </c>
      <c r="B43329" t="s">
        <v>2517</v>
      </c>
      <c r="C43329" t="s">
        <v>1830</v>
      </c>
      <c r="D43329" t="s">
        <v>534</v>
      </c>
      <c r="E43329" t="s">
        <v>535</v>
      </c>
    </row>
    <row r="43330" spans="1:5" x14ac:dyDescent="0.25">
      <c r="A43330" t="s">
        <v>1665</v>
      </c>
      <c r="B43330" t="s">
        <v>671</v>
      </c>
      <c r="C43330" t="s">
        <v>1953</v>
      </c>
      <c r="D43330" t="s">
        <v>534</v>
      </c>
      <c r="E43330" t="s">
        <v>535</v>
      </c>
    </row>
    <row r="43331" spans="1:5" x14ac:dyDescent="0.25">
      <c r="A43331" t="s">
        <v>1665</v>
      </c>
      <c r="B43331" t="s">
        <v>671</v>
      </c>
      <c r="C43331" t="s">
        <v>1953</v>
      </c>
      <c r="D43331" t="s">
        <v>534</v>
      </c>
      <c r="E43331" t="s">
        <v>535</v>
      </c>
    </row>
    <row r="43332" spans="1:5" x14ac:dyDescent="0.25">
      <c r="A43332" t="s">
        <v>1665</v>
      </c>
      <c r="B43332" t="s">
        <v>671</v>
      </c>
      <c r="C43332" t="s">
        <v>1953</v>
      </c>
      <c r="D43332" t="s">
        <v>534</v>
      </c>
      <c r="E43332" t="s">
        <v>535</v>
      </c>
    </row>
    <row r="43333" spans="1:5" x14ac:dyDescent="0.25">
      <c r="A43333" t="s">
        <v>1665</v>
      </c>
      <c r="B43333" t="s">
        <v>671</v>
      </c>
      <c r="C43333" t="s">
        <v>1953</v>
      </c>
      <c r="D43333" t="s">
        <v>534</v>
      </c>
      <c r="E43333" t="s">
        <v>535</v>
      </c>
    </row>
    <row r="43334" spans="1:5" x14ac:dyDescent="0.25">
      <c r="A43334" t="s">
        <v>668</v>
      </c>
      <c r="B43334" t="s">
        <v>2517</v>
      </c>
      <c r="C43334" t="s">
        <v>1831</v>
      </c>
      <c r="D43334" t="s">
        <v>534</v>
      </c>
      <c r="E43334" t="s">
        <v>535</v>
      </c>
    </row>
    <row r="43335" spans="1:5" x14ac:dyDescent="0.25">
      <c r="A43335" t="s">
        <v>668</v>
      </c>
      <c r="B43335" t="s">
        <v>2517</v>
      </c>
      <c r="C43335" t="s">
        <v>1831</v>
      </c>
      <c r="D43335" t="s">
        <v>534</v>
      </c>
      <c r="E43335" t="s">
        <v>535</v>
      </c>
    </row>
    <row r="43336" spans="1:5" x14ac:dyDescent="0.25">
      <c r="A43336" t="s">
        <v>668</v>
      </c>
      <c r="B43336" t="s">
        <v>2517</v>
      </c>
      <c r="C43336" t="s">
        <v>1831</v>
      </c>
      <c r="D43336" t="s">
        <v>534</v>
      </c>
      <c r="E43336" t="s">
        <v>535</v>
      </c>
    </row>
    <row r="43337" spans="1:5" x14ac:dyDescent="0.25">
      <c r="A43337" t="s">
        <v>668</v>
      </c>
      <c r="B43337" t="s">
        <v>2517</v>
      </c>
      <c r="C43337" t="s">
        <v>1831</v>
      </c>
      <c r="D43337" t="s">
        <v>534</v>
      </c>
      <c r="E43337" t="s">
        <v>535</v>
      </c>
    </row>
    <row r="43338" spans="1:5" x14ac:dyDescent="0.25">
      <c r="A43338" t="s">
        <v>1635</v>
      </c>
      <c r="B43338" t="s">
        <v>2517</v>
      </c>
      <c r="C43338" t="s">
        <v>1868</v>
      </c>
      <c r="D43338" t="s">
        <v>534</v>
      </c>
      <c r="E43338" t="s">
        <v>535</v>
      </c>
    </row>
    <row r="43339" spans="1:5" x14ac:dyDescent="0.25">
      <c r="A43339" t="s">
        <v>1635</v>
      </c>
      <c r="B43339" t="s">
        <v>2517</v>
      </c>
      <c r="C43339" t="s">
        <v>1868</v>
      </c>
      <c r="D43339" t="s">
        <v>534</v>
      </c>
      <c r="E43339" t="s">
        <v>535</v>
      </c>
    </row>
    <row r="43340" spans="1:5" x14ac:dyDescent="0.25">
      <c r="A43340" t="s">
        <v>1635</v>
      </c>
      <c r="B43340" t="s">
        <v>2517</v>
      </c>
      <c r="C43340" t="s">
        <v>1868</v>
      </c>
      <c r="D43340" t="s">
        <v>534</v>
      </c>
      <c r="E43340" t="s">
        <v>535</v>
      </c>
    </row>
    <row r="43341" spans="1:5" x14ac:dyDescent="0.25">
      <c r="A43341" t="s">
        <v>1635</v>
      </c>
      <c r="B43341" t="s">
        <v>2517</v>
      </c>
      <c r="C43341" t="s">
        <v>1868</v>
      </c>
      <c r="D43341" t="s">
        <v>534</v>
      </c>
      <c r="E43341" t="s">
        <v>535</v>
      </c>
    </row>
    <row r="43342" spans="1:5" x14ac:dyDescent="0.25">
      <c r="A43342" t="s">
        <v>1635</v>
      </c>
      <c r="B43342" t="s">
        <v>2517</v>
      </c>
      <c r="C43342" t="s">
        <v>1869</v>
      </c>
      <c r="D43342" t="s">
        <v>534</v>
      </c>
      <c r="E43342" t="s">
        <v>535</v>
      </c>
    </row>
    <row r="43343" spans="1:5" x14ac:dyDescent="0.25">
      <c r="A43343" t="s">
        <v>1635</v>
      </c>
      <c r="B43343" t="s">
        <v>2517</v>
      </c>
      <c r="C43343" t="s">
        <v>1869</v>
      </c>
      <c r="D43343" t="s">
        <v>534</v>
      </c>
      <c r="E43343" t="s">
        <v>535</v>
      </c>
    </row>
    <row r="43344" spans="1:5" x14ac:dyDescent="0.25">
      <c r="A43344" t="s">
        <v>1635</v>
      </c>
      <c r="B43344" t="s">
        <v>2517</v>
      </c>
      <c r="C43344" t="s">
        <v>1869</v>
      </c>
      <c r="D43344" t="s">
        <v>534</v>
      </c>
      <c r="E43344" t="s">
        <v>535</v>
      </c>
    </row>
    <row r="43345" spans="1:5" x14ac:dyDescent="0.25">
      <c r="A43345" t="s">
        <v>1635</v>
      </c>
      <c r="B43345" t="s">
        <v>2517</v>
      </c>
      <c r="C43345" t="s">
        <v>1869</v>
      </c>
      <c r="D43345" t="s">
        <v>534</v>
      </c>
      <c r="E43345" t="s">
        <v>535</v>
      </c>
    </row>
    <row r="43346" spans="1:5" x14ac:dyDescent="0.25">
      <c r="A43346" t="s">
        <v>1615</v>
      </c>
      <c r="B43346" t="s">
        <v>2517</v>
      </c>
      <c r="C43346" t="s">
        <v>1811</v>
      </c>
      <c r="D43346" t="s">
        <v>534</v>
      </c>
      <c r="E43346" t="s">
        <v>535</v>
      </c>
    </row>
    <row r="43347" spans="1:5" x14ac:dyDescent="0.25">
      <c r="A43347" t="s">
        <v>1615</v>
      </c>
      <c r="B43347" t="s">
        <v>2517</v>
      </c>
      <c r="C43347" t="s">
        <v>1811</v>
      </c>
      <c r="D43347" t="s">
        <v>534</v>
      </c>
      <c r="E43347" t="s">
        <v>535</v>
      </c>
    </row>
    <row r="43348" spans="1:5" x14ac:dyDescent="0.25">
      <c r="A43348" t="s">
        <v>1615</v>
      </c>
      <c r="B43348" t="s">
        <v>2517</v>
      </c>
      <c r="C43348" t="s">
        <v>1811</v>
      </c>
      <c r="D43348" t="s">
        <v>534</v>
      </c>
      <c r="E43348" t="s">
        <v>535</v>
      </c>
    </row>
    <row r="43349" spans="1:5" x14ac:dyDescent="0.25">
      <c r="A43349" t="s">
        <v>1615</v>
      </c>
      <c r="B43349" t="s">
        <v>2517</v>
      </c>
      <c r="C43349" t="s">
        <v>1811</v>
      </c>
      <c r="D43349" t="s">
        <v>534</v>
      </c>
      <c r="E43349" t="s">
        <v>535</v>
      </c>
    </row>
    <row r="43350" spans="1:5" x14ac:dyDescent="0.25">
      <c r="A43350" t="s">
        <v>1615</v>
      </c>
      <c r="B43350" t="s">
        <v>2517</v>
      </c>
      <c r="C43350" t="s">
        <v>1810</v>
      </c>
      <c r="D43350" t="s">
        <v>534</v>
      </c>
      <c r="E43350" t="s">
        <v>535</v>
      </c>
    </row>
    <row r="43351" spans="1:5" x14ac:dyDescent="0.25">
      <c r="A43351" t="s">
        <v>1615</v>
      </c>
      <c r="B43351" t="s">
        <v>2517</v>
      </c>
      <c r="C43351" t="s">
        <v>1810</v>
      </c>
      <c r="D43351" t="s">
        <v>534</v>
      </c>
      <c r="E43351" t="s">
        <v>535</v>
      </c>
    </row>
    <row r="43352" spans="1:5" x14ac:dyDescent="0.25">
      <c r="A43352" t="s">
        <v>1615</v>
      </c>
      <c r="B43352" t="s">
        <v>2517</v>
      </c>
      <c r="C43352" t="s">
        <v>1810</v>
      </c>
      <c r="D43352" t="s">
        <v>534</v>
      </c>
      <c r="E43352" t="s">
        <v>535</v>
      </c>
    </row>
    <row r="43353" spans="1:5" x14ac:dyDescent="0.25">
      <c r="A43353" t="s">
        <v>1615</v>
      </c>
      <c r="B43353" t="s">
        <v>2517</v>
      </c>
      <c r="C43353" t="s">
        <v>1810</v>
      </c>
      <c r="D43353" t="s">
        <v>534</v>
      </c>
      <c r="E43353" t="s">
        <v>535</v>
      </c>
    </row>
    <row r="43354" spans="1:5" x14ac:dyDescent="0.25">
      <c r="A43354" t="s">
        <v>1569</v>
      </c>
      <c r="B43354" t="s">
        <v>2517</v>
      </c>
      <c r="C43354" t="s">
        <v>1778</v>
      </c>
      <c r="D43354" t="s">
        <v>534</v>
      </c>
      <c r="E43354" t="s">
        <v>535</v>
      </c>
    </row>
    <row r="43355" spans="1:5" x14ac:dyDescent="0.25">
      <c r="A43355" t="s">
        <v>1569</v>
      </c>
      <c r="B43355" t="s">
        <v>2517</v>
      </c>
      <c r="C43355" t="s">
        <v>1778</v>
      </c>
      <c r="D43355" t="s">
        <v>534</v>
      </c>
      <c r="E43355" t="s">
        <v>535</v>
      </c>
    </row>
    <row r="43356" spans="1:5" x14ac:dyDescent="0.25">
      <c r="A43356" t="s">
        <v>1569</v>
      </c>
      <c r="B43356" t="s">
        <v>2517</v>
      </c>
      <c r="C43356" t="s">
        <v>1778</v>
      </c>
      <c r="D43356" t="s">
        <v>534</v>
      </c>
      <c r="E43356" t="s">
        <v>535</v>
      </c>
    </row>
    <row r="43357" spans="1:5" x14ac:dyDescent="0.25">
      <c r="A43357" t="s">
        <v>1569</v>
      </c>
      <c r="B43357" t="s">
        <v>2517</v>
      </c>
      <c r="C43357" t="s">
        <v>1778</v>
      </c>
      <c r="D43357" t="s">
        <v>534</v>
      </c>
      <c r="E43357" t="s">
        <v>535</v>
      </c>
    </row>
    <row r="43358" spans="1:5" x14ac:dyDescent="0.25">
      <c r="A43358" t="s">
        <v>1569</v>
      </c>
      <c r="B43358" t="s">
        <v>2517</v>
      </c>
      <c r="C43358" t="s">
        <v>1779</v>
      </c>
      <c r="D43358" t="s">
        <v>534</v>
      </c>
      <c r="E43358" t="s">
        <v>535</v>
      </c>
    </row>
    <row r="43359" spans="1:5" x14ac:dyDescent="0.25">
      <c r="A43359" t="s">
        <v>1569</v>
      </c>
      <c r="B43359" t="s">
        <v>2517</v>
      </c>
      <c r="C43359" t="s">
        <v>1779</v>
      </c>
      <c r="D43359" t="s">
        <v>534</v>
      </c>
      <c r="E43359" t="s">
        <v>535</v>
      </c>
    </row>
    <row r="43360" spans="1:5" x14ac:dyDescent="0.25">
      <c r="A43360" t="s">
        <v>1569</v>
      </c>
      <c r="B43360" t="s">
        <v>2517</v>
      </c>
      <c r="C43360" t="s">
        <v>1779</v>
      </c>
      <c r="D43360" t="s">
        <v>534</v>
      </c>
      <c r="E43360" t="s">
        <v>535</v>
      </c>
    </row>
    <row r="43361" spans="1:5" x14ac:dyDescent="0.25">
      <c r="A43361" t="s">
        <v>1569</v>
      </c>
      <c r="B43361" t="s">
        <v>2517</v>
      </c>
      <c r="C43361" t="s">
        <v>1779</v>
      </c>
      <c r="D43361" t="s">
        <v>534</v>
      </c>
      <c r="E43361" t="s">
        <v>535</v>
      </c>
    </row>
    <row r="43362" spans="1:5" x14ac:dyDescent="0.25">
      <c r="A43362" t="s">
        <v>1625</v>
      </c>
      <c r="B43362" t="s">
        <v>671</v>
      </c>
      <c r="C43362" t="s">
        <v>1823</v>
      </c>
      <c r="D43362" t="s">
        <v>534</v>
      </c>
      <c r="E43362" t="s">
        <v>535</v>
      </c>
    </row>
    <row r="43363" spans="1:5" x14ac:dyDescent="0.25">
      <c r="A43363" t="s">
        <v>1625</v>
      </c>
      <c r="B43363" t="s">
        <v>671</v>
      </c>
      <c r="C43363" t="s">
        <v>1823</v>
      </c>
      <c r="D43363" t="s">
        <v>534</v>
      </c>
      <c r="E43363" t="s">
        <v>535</v>
      </c>
    </row>
    <row r="43364" spans="1:5" x14ac:dyDescent="0.25">
      <c r="A43364" t="s">
        <v>1625</v>
      </c>
      <c r="B43364" t="s">
        <v>671</v>
      </c>
      <c r="C43364" t="s">
        <v>1823</v>
      </c>
      <c r="D43364" t="s">
        <v>534</v>
      </c>
      <c r="E43364" t="s">
        <v>535</v>
      </c>
    </row>
    <row r="43365" spans="1:5" x14ac:dyDescent="0.25">
      <c r="A43365" t="s">
        <v>1625</v>
      </c>
      <c r="B43365" t="s">
        <v>671</v>
      </c>
      <c r="C43365" t="s">
        <v>1823</v>
      </c>
      <c r="D43365" t="s">
        <v>534</v>
      </c>
      <c r="E43365" t="s">
        <v>535</v>
      </c>
    </row>
    <row r="43366" spans="1:5" x14ac:dyDescent="0.25">
      <c r="A43366" t="s">
        <v>1625</v>
      </c>
      <c r="B43366" t="s">
        <v>671</v>
      </c>
      <c r="C43366" t="s">
        <v>1824</v>
      </c>
      <c r="D43366" t="s">
        <v>534</v>
      </c>
      <c r="E43366" t="s">
        <v>535</v>
      </c>
    </row>
    <row r="43367" spans="1:5" x14ac:dyDescent="0.25">
      <c r="A43367" t="s">
        <v>1625</v>
      </c>
      <c r="B43367" t="s">
        <v>671</v>
      </c>
      <c r="C43367" t="s">
        <v>1824</v>
      </c>
      <c r="D43367" t="s">
        <v>534</v>
      </c>
      <c r="E43367" t="s">
        <v>535</v>
      </c>
    </row>
    <row r="43368" spans="1:5" x14ac:dyDescent="0.25">
      <c r="A43368" t="s">
        <v>1625</v>
      </c>
      <c r="B43368" t="s">
        <v>671</v>
      </c>
      <c r="C43368" t="s">
        <v>1824</v>
      </c>
      <c r="D43368" t="s">
        <v>534</v>
      </c>
      <c r="E43368" t="s">
        <v>535</v>
      </c>
    </row>
    <row r="43369" spans="1:5" x14ac:dyDescent="0.25">
      <c r="A43369" t="s">
        <v>1625</v>
      </c>
      <c r="B43369" t="s">
        <v>671</v>
      </c>
      <c r="C43369" t="s">
        <v>1824</v>
      </c>
      <c r="D43369" t="s">
        <v>534</v>
      </c>
      <c r="E43369" t="s">
        <v>535</v>
      </c>
    </row>
    <row r="43370" spans="1:5" x14ac:dyDescent="0.25">
      <c r="A43370" t="s">
        <v>1625</v>
      </c>
      <c r="B43370" t="s">
        <v>671</v>
      </c>
      <c r="C43370" t="s">
        <v>1826</v>
      </c>
      <c r="D43370" t="s">
        <v>534</v>
      </c>
      <c r="E43370" t="s">
        <v>535</v>
      </c>
    </row>
    <row r="43371" spans="1:5" x14ac:dyDescent="0.25">
      <c r="A43371" t="s">
        <v>1625</v>
      </c>
      <c r="B43371" t="s">
        <v>671</v>
      </c>
      <c r="C43371" t="s">
        <v>1826</v>
      </c>
      <c r="D43371" t="s">
        <v>534</v>
      </c>
      <c r="E43371" t="s">
        <v>535</v>
      </c>
    </row>
    <row r="43372" spans="1:5" x14ac:dyDescent="0.25">
      <c r="A43372" t="s">
        <v>1625</v>
      </c>
      <c r="B43372" t="s">
        <v>671</v>
      </c>
      <c r="C43372" t="s">
        <v>1826</v>
      </c>
      <c r="D43372" t="s">
        <v>534</v>
      </c>
      <c r="E43372" t="s">
        <v>535</v>
      </c>
    </row>
    <row r="43373" spans="1:5" x14ac:dyDescent="0.25">
      <c r="A43373" t="s">
        <v>1625</v>
      </c>
      <c r="B43373" t="s">
        <v>671</v>
      </c>
      <c r="C43373" t="s">
        <v>1826</v>
      </c>
      <c r="D43373" t="s">
        <v>534</v>
      </c>
      <c r="E43373" t="s">
        <v>535</v>
      </c>
    </row>
    <row r="43374" spans="1:5" x14ac:dyDescent="0.25">
      <c r="A43374" t="s">
        <v>1625</v>
      </c>
      <c r="B43374" t="s">
        <v>671</v>
      </c>
      <c r="C43374" t="s">
        <v>1827</v>
      </c>
      <c r="D43374" t="s">
        <v>534</v>
      </c>
      <c r="E43374" t="s">
        <v>535</v>
      </c>
    </row>
    <row r="43375" spans="1:5" x14ac:dyDescent="0.25">
      <c r="A43375" t="s">
        <v>1625</v>
      </c>
      <c r="B43375" t="s">
        <v>671</v>
      </c>
      <c r="C43375" t="s">
        <v>1827</v>
      </c>
      <c r="D43375" t="s">
        <v>534</v>
      </c>
      <c r="E43375" t="s">
        <v>535</v>
      </c>
    </row>
    <row r="43376" spans="1:5" x14ac:dyDescent="0.25">
      <c r="A43376" t="s">
        <v>1625</v>
      </c>
      <c r="B43376" t="s">
        <v>671</v>
      </c>
      <c r="C43376" t="s">
        <v>1827</v>
      </c>
      <c r="D43376" t="s">
        <v>534</v>
      </c>
      <c r="E43376" t="s">
        <v>535</v>
      </c>
    </row>
    <row r="43377" spans="1:5" x14ac:dyDescent="0.25">
      <c r="A43377" t="s">
        <v>1625</v>
      </c>
      <c r="B43377" t="s">
        <v>671</v>
      </c>
      <c r="C43377" t="s">
        <v>1827</v>
      </c>
      <c r="D43377" t="s">
        <v>534</v>
      </c>
      <c r="E43377" t="s">
        <v>535</v>
      </c>
    </row>
    <row r="43378" spans="1:5" x14ac:dyDescent="0.25">
      <c r="A43378" t="s">
        <v>837</v>
      </c>
      <c r="B43378" t="s">
        <v>2517</v>
      </c>
      <c r="C43378" t="s">
        <v>1917</v>
      </c>
      <c r="D43378" t="s">
        <v>534</v>
      </c>
      <c r="E43378" t="s">
        <v>535</v>
      </c>
    </row>
    <row r="43379" spans="1:5" x14ac:dyDescent="0.25">
      <c r="A43379" t="s">
        <v>837</v>
      </c>
      <c r="B43379" t="s">
        <v>2517</v>
      </c>
      <c r="C43379" t="s">
        <v>1917</v>
      </c>
      <c r="D43379" t="s">
        <v>534</v>
      </c>
      <c r="E43379" t="s">
        <v>535</v>
      </c>
    </row>
    <row r="43380" spans="1:5" x14ac:dyDescent="0.25">
      <c r="A43380" t="s">
        <v>837</v>
      </c>
      <c r="B43380" t="s">
        <v>2517</v>
      </c>
      <c r="C43380" t="s">
        <v>1917</v>
      </c>
      <c r="D43380" t="s">
        <v>534</v>
      </c>
      <c r="E43380" t="s">
        <v>535</v>
      </c>
    </row>
    <row r="43381" spans="1:5" x14ac:dyDescent="0.25">
      <c r="A43381" t="s">
        <v>837</v>
      </c>
      <c r="B43381" t="s">
        <v>2517</v>
      </c>
      <c r="C43381" t="s">
        <v>1917</v>
      </c>
      <c r="D43381" t="s">
        <v>534</v>
      </c>
      <c r="E43381" t="s">
        <v>535</v>
      </c>
    </row>
    <row r="43382" spans="1:5" x14ac:dyDescent="0.25">
      <c r="A43382" t="s">
        <v>837</v>
      </c>
      <c r="B43382" t="s">
        <v>2517</v>
      </c>
      <c r="C43382" t="s">
        <v>1918</v>
      </c>
      <c r="D43382" t="s">
        <v>534</v>
      </c>
      <c r="E43382" t="s">
        <v>535</v>
      </c>
    </row>
    <row r="43383" spans="1:5" x14ac:dyDescent="0.25">
      <c r="A43383" t="s">
        <v>837</v>
      </c>
      <c r="B43383" t="s">
        <v>2517</v>
      </c>
      <c r="C43383" t="s">
        <v>1918</v>
      </c>
      <c r="D43383" t="s">
        <v>534</v>
      </c>
      <c r="E43383" t="s">
        <v>535</v>
      </c>
    </row>
    <row r="43384" spans="1:5" x14ac:dyDescent="0.25">
      <c r="A43384" t="s">
        <v>837</v>
      </c>
      <c r="B43384" t="s">
        <v>2517</v>
      </c>
      <c r="C43384" t="s">
        <v>1918</v>
      </c>
      <c r="D43384" t="s">
        <v>534</v>
      </c>
      <c r="E43384" t="s">
        <v>535</v>
      </c>
    </row>
    <row r="43385" spans="1:5" x14ac:dyDescent="0.25">
      <c r="A43385" t="s">
        <v>837</v>
      </c>
      <c r="B43385" t="s">
        <v>2517</v>
      </c>
      <c r="C43385" t="s">
        <v>1918</v>
      </c>
      <c r="D43385" t="s">
        <v>534</v>
      </c>
      <c r="E43385" t="s">
        <v>535</v>
      </c>
    </row>
    <row r="43386" spans="1:5" x14ac:dyDescent="0.25">
      <c r="A43386" t="s">
        <v>837</v>
      </c>
      <c r="B43386" t="s">
        <v>2517</v>
      </c>
      <c r="C43386" t="s">
        <v>1919</v>
      </c>
      <c r="D43386" t="s">
        <v>534</v>
      </c>
      <c r="E43386" t="s">
        <v>535</v>
      </c>
    </row>
    <row r="43387" spans="1:5" x14ac:dyDescent="0.25">
      <c r="A43387" t="s">
        <v>837</v>
      </c>
      <c r="B43387" t="s">
        <v>2517</v>
      </c>
      <c r="C43387" t="s">
        <v>1919</v>
      </c>
      <c r="D43387" t="s">
        <v>534</v>
      </c>
      <c r="E43387" t="s">
        <v>535</v>
      </c>
    </row>
    <row r="43388" spans="1:5" x14ac:dyDescent="0.25">
      <c r="A43388" t="s">
        <v>837</v>
      </c>
      <c r="B43388" t="s">
        <v>2517</v>
      </c>
      <c r="C43388" t="s">
        <v>1919</v>
      </c>
      <c r="D43388" t="s">
        <v>534</v>
      </c>
      <c r="E43388" t="s">
        <v>535</v>
      </c>
    </row>
    <row r="43389" spans="1:5" x14ac:dyDescent="0.25">
      <c r="A43389" t="s">
        <v>837</v>
      </c>
      <c r="B43389" t="s">
        <v>2517</v>
      </c>
      <c r="C43389" t="s">
        <v>1919</v>
      </c>
      <c r="D43389" t="s">
        <v>534</v>
      </c>
      <c r="E43389" t="s">
        <v>535</v>
      </c>
    </row>
    <row r="43390" spans="1:5" x14ac:dyDescent="0.25">
      <c r="A43390" t="s">
        <v>837</v>
      </c>
      <c r="B43390" t="s">
        <v>2517</v>
      </c>
      <c r="C43390" t="s">
        <v>1920</v>
      </c>
      <c r="D43390" t="s">
        <v>534</v>
      </c>
      <c r="E43390" t="s">
        <v>535</v>
      </c>
    </row>
    <row r="43391" spans="1:5" x14ac:dyDescent="0.25">
      <c r="A43391" t="s">
        <v>837</v>
      </c>
      <c r="B43391" t="s">
        <v>2517</v>
      </c>
      <c r="C43391" t="s">
        <v>1920</v>
      </c>
      <c r="D43391" t="s">
        <v>534</v>
      </c>
      <c r="E43391" t="s">
        <v>535</v>
      </c>
    </row>
    <row r="43392" spans="1:5" x14ac:dyDescent="0.25">
      <c r="A43392" t="s">
        <v>837</v>
      </c>
      <c r="B43392" t="s">
        <v>2517</v>
      </c>
      <c r="C43392" t="s">
        <v>1920</v>
      </c>
      <c r="D43392" t="s">
        <v>534</v>
      </c>
      <c r="E43392" t="s">
        <v>535</v>
      </c>
    </row>
    <row r="43393" spans="1:5" x14ac:dyDescent="0.25">
      <c r="A43393" t="s">
        <v>837</v>
      </c>
      <c r="B43393" t="s">
        <v>2517</v>
      </c>
      <c r="C43393" t="s">
        <v>1920</v>
      </c>
      <c r="D43393" t="s">
        <v>534</v>
      </c>
      <c r="E43393" t="s">
        <v>535</v>
      </c>
    </row>
    <row r="43394" spans="1:5" x14ac:dyDescent="0.25">
      <c r="A43394" t="s">
        <v>837</v>
      </c>
      <c r="B43394" t="s">
        <v>2517</v>
      </c>
      <c r="C43394" t="s">
        <v>1921</v>
      </c>
      <c r="D43394" t="s">
        <v>534</v>
      </c>
      <c r="E43394" t="s">
        <v>535</v>
      </c>
    </row>
    <row r="43395" spans="1:5" x14ac:dyDescent="0.25">
      <c r="A43395" t="s">
        <v>837</v>
      </c>
      <c r="B43395" t="s">
        <v>2517</v>
      </c>
      <c r="C43395" t="s">
        <v>1921</v>
      </c>
      <c r="D43395" t="s">
        <v>534</v>
      </c>
      <c r="E43395" t="s">
        <v>535</v>
      </c>
    </row>
    <row r="43396" spans="1:5" x14ac:dyDescent="0.25">
      <c r="A43396" t="s">
        <v>837</v>
      </c>
      <c r="B43396" t="s">
        <v>2517</v>
      </c>
      <c r="C43396" t="s">
        <v>1921</v>
      </c>
      <c r="D43396" t="s">
        <v>534</v>
      </c>
      <c r="E43396" t="s">
        <v>535</v>
      </c>
    </row>
    <row r="43397" spans="1:5" x14ac:dyDescent="0.25">
      <c r="A43397" t="s">
        <v>837</v>
      </c>
      <c r="B43397" t="s">
        <v>2517</v>
      </c>
      <c r="C43397" t="s">
        <v>1921</v>
      </c>
      <c r="D43397" t="s">
        <v>534</v>
      </c>
      <c r="E43397" t="s">
        <v>535</v>
      </c>
    </row>
    <row r="43398" spans="1:5" x14ac:dyDescent="0.25">
      <c r="A43398" t="s">
        <v>1605</v>
      </c>
      <c r="B43398" t="s">
        <v>2517</v>
      </c>
      <c r="C43398" t="s">
        <v>1781</v>
      </c>
      <c r="D43398" t="s">
        <v>534</v>
      </c>
      <c r="E43398" t="s">
        <v>535</v>
      </c>
    </row>
    <row r="43399" spans="1:5" x14ac:dyDescent="0.25">
      <c r="A43399" t="s">
        <v>1605</v>
      </c>
      <c r="B43399" t="s">
        <v>2517</v>
      </c>
      <c r="C43399" t="s">
        <v>1781</v>
      </c>
      <c r="D43399" t="s">
        <v>534</v>
      </c>
      <c r="E43399" t="s">
        <v>535</v>
      </c>
    </row>
    <row r="43400" spans="1:5" x14ac:dyDescent="0.25">
      <c r="A43400" t="s">
        <v>1605</v>
      </c>
      <c r="B43400" t="s">
        <v>2517</v>
      </c>
      <c r="C43400" t="s">
        <v>1781</v>
      </c>
      <c r="D43400" t="s">
        <v>534</v>
      </c>
      <c r="E43400" t="s">
        <v>535</v>
      </c>
    </row>
    <row r="43401" spans="1:5" x14ac:dyDescent="0.25">
      <c r="A43401" t="s">
        <v>1605</v>
      </c>
      <c r="B43401" t="s">
        <v>2517</v>
      </c>
      <c r="C43401" t="s">
        <v>1781</v>
      </c>
      <c r="D43401" t="s">
        <v>534</v>
      </c>
      <c r="E43401" t="s">
        <v>535</v>
      </c>
    </row>
    <row r="43402" spans="1:5" x14ac:dyDescent="0.25">
      <c r="A43402" t="s">
        <v>1605</v>
      </c>
      <c r="B43402" t="s">
        <v>2517</v>
      </c>
      <c r="C43402" t="s">
        <v>1780</v>
      </c>
      <c r="D43402" t="s">
        <v>534</v>
      </c>
      <c r="E43402" t="s">
        <v>535</v>
      </c>
    </row>
    <row r="43403" spans="1:5" x14ac:dyDescent="0.25">
      <c r="A43403" t="s">
        <v>1605</v>
      </c>
      <c r="B43403" t="s">
        <v>2517</v>
      </c>
      <c r="C43403" t="s">
        <v>1780</v>
      </c>
      <c r="D43403" t="s">
        <v>534</v>
      </c>
      <c r="E43403" t="s">
        <v>535</v>
      </c>
    </row>
    <row r="43404" spans="1:5" x14ac:dyDescent="0.25">
      <c r="A43404" t="s">
        <v>1605</v>
      </c>
      <c r="B43404" t="s">
        <v>2517</v>
      </c>
      <c r="C43404" t="s">
        <v>1780</v>
      </c>
      <c r="D43404" t="s">
        <v>534</v>
      </c>
      <c r="E43404" t="s">
        <v>535</v>
      </c>
    </row>
    <row r="43405" spans="1:5" x14ac:dyDescent="0.25">
      <c r="A43405" t="s">
        <v>1605</v>
      </c>
      <c r="B43405" t="s">
        <v>2517</v>
      </c>
      <c r="C43405" t="s">
        <v>1780</v>
      </c>
      <c r="D43405" t="s">
        <v>534</v>
      </c>
      <c r="E43405" t="s">
        <v>535</v>
      </c>
    </row>
    <row r="43406" spans="1:5" x14ac:dyDescent="0.25">
      <c r="A43406" t="s">
        <v>1605</v>
      </c>
      <c r="B43406" t="s">
        <v>2517</v>
      </c>
      <c r="C43406" t="s">
        <v>1783</v>
      </c>
      <c r="D43406" t="s">
        <v>534</v>
      </c>
      <c r="E43406" t="s">
        <v>535</v>
      </c>
    </row>
    <row r="43407" spans="1:5" x14ac:dyDescent="0.25">
      <c r="A43407" t="s">
        <v>1605</v>
      </c>
      <c r="B43407" t="s">
        <v>2517</v>
      </c>
      <c r="C43407" t="s">
        <v>1783</v>
      </c>
      <c r="D43407" t="s">
        <v>534</v>
      </c>
      <c r="E43407" t="s">
        <v>535</v>
      </c>
    </row>
    <row r="43408" spans="1:5" x14ac:dyDescent="0.25">
      <c r="A43408" t="s">
        <v>1605</v>
      </c>
      <c r="B43408" t="s">
        <v>2517</v>
      </c>
      <c r="C43408" t="s">
        <v>1783</v>
      </c>
      <c r="D43408" t="s">
        <v>534</v>
      </c>
      <c r="E43408" t="s">
        <v>535</v>
      </c>
    </row>
    <row r="43409" spans="1:5" x14ac:dyDescent="0.25">
      <c r="A43409" t="s">
        <v>1605</v>
      </c>
      <c r="B43409" t="s">
        <v>2517</v>
      </c>
      <c r="C43409" t="s">
        <v>1783</v>
      </c>
      <c r="D43409" t="s">
        <v>534</v>
      </c>
      <c r="E43409" t="s">
        <v>535</v>
      </c>
    </row>
    <row r="43410" spans="1:5" x14ac:dyDescent="0.25">
      <c r="A43410" t="s">
        <v>1605</v>
      </c>
      <c r="B43410" t="s">
        <v>2517</v>
      </c>
      <c r="C43410" t="s">
        <v>1790</v>
      </c>
      <c r="D43410" t="s">
        <v>534</v>
      </c>
      <c r="E43410" t="s">
        <v>535</v>
      </c>
    </row>
    <row r="43411" spans="1:5" x14ac:dyDescent="0.25">
      <c r="A43411" t="s">
        <v>1605</v>
      </c>
      <c r="B43411" t="s">
        <v>2517</v>
      </c>
      <c r="C43411" t="s">
        <v>1790</v>
      </c>
      <c r="D43411" t="s">
        <v>534</v>
      </c>
      <c r="E43411" t="s">
        <v>535</v>
      </c>
    </row>
    <row r="43412" spans="1:5" x14ac:dyDescent="0.25">
      <c r="A43412" t="s">
        <v>1605</v>
      </c>
      <c r="B43412" t="s">
        <v>2517</v>
      </c>
      <c r="C43412" t="s">
        <v>1790</v>
      </c>
      <c r="D43412" t="s">
        <v>534</v>
      </c>
      <c r="E43412" t="s">
        <v>535</v>
      </c>
    </row>
    <row r="43413" spans="1:5" x14ac:dyDescent="0.25">
      <c r="A43413" t="s">
        <v>1605</v>
      </c>
      <c r="B43413" t="s">
        <v>2517</v>
      </c>
      <c r="C43413" t="s">
        <v>1790</v>
      </c>
      <c r="D43413" t="s">
        <v>534</v>
      </c>
      <c r="E43413" t="s">
        <v>535</v>
      </c>
    </row>
    <row r="43414" spans="1:5" x14ac:dyDescent="0.25">
      <c r="A43414" t="s">
        <v>1605</v>
      </c>
      <c r="B43414" t="s">
        <v>2517</v>
      </c>
      <c r="C43414" t="s">
        <v>1788</v>
      </c>
      <c r="D43414" t="s">
        <v>534</v>
      </c>
      <c r="E43414" t="s">
        <v>535</v>
      </c>
    </row>
    <row r="43415" spans="1:5" x14ac:dyDescent="0.25">
      <c r="A43415" t="s">
        <v>1605</v>
      </c>
      <c r="B43415" t="s">
        <v>2517</v>
      </c>
      <c r="C43415" t="s">
        <v>1788</v>
      </c>
      <c r="D43415" t="s">
        <v>534</v>
      </c>
      <c r="E43415" t="s">
        <v>535</v>
      </c>
    </row>
    <row r="43416" spans="1:5" x14ac:dyDescent="0.25">
      <c r="A43416" t="s">
        <v>1605</v>
      </c>
      <c r="B43416" t="s">
        <v>2517</v>
      </c>
      <c r="C43416" t="s">
        <v>1788</v>
      </c>
      <c r="D43416" t="s">
        <v>534</v>
      </c>
      <c r="E43416" t="s">
        <v>535</v>
      </c>
    </row>
    <row r="43417" spans="1:5" x14ac:dyDescent="0.25">
      <c r="A43417" t="s">
        <v>1605</v>
      </c>
      <c r="B43417" t="s">
        <v>2517</v>
      </c>
      <c r="C43417" t="s">
        <v>1788</v>
      </c>
      <c r="D43417" t="s">
        <v>534</v>
      </c>
      <c r="E43417" t="s">
        <v>535</v>
      </c>
    </row>
    <row r="43418" spans="1:5" x14ac:dyDescent="0.25">
      <c r="A43418" t="s">
        <v>1605</v>
      </c>
      <c r="B43418" t="s">
        <v>2517</v>
      </c>
      <c r="C43418" t="s">
        <v>1787</v>
      </c>
      <c r="D43418" t="s">
        <v>534</v>
      </c>
      <c r="E43418" t="s">
        <v>535</v>
      </c>
    </row>
    <row r="43419" spans="1:5" x14ac:dyDescent="0.25">
      <c r="A43419" t="s">
        <v>1605</v>
      </c>
      <c r="B43419" t="s">
        <v>2517</v>
      </c>
      <c r="C43419" t="s">
        <v>1787</v>
      </c>
      <c r="D43419" t="s">
        <v>534</v>
      </c>
      <c r="E43419" t="s">
        <v>535</v>
      </c>
    </row>
    <row r="43420" spans="1:5" x14ac:dyDescent="0.25">
      <c r="A43420" t="s">
        <v>1605</v>
      </c>
      <c r="B43420" t="s">
        <v>2517</v>
      </c>
      <c r="C43420" t="s">
        <v>1787</v>
      </c>
      <c r="D43420" t="s">
        <v>534</v>
      </c>
      <c r="E43420" t="s">
        <v>535</v>
      </c>
    </row>
    <row r="43421" spans="1:5" x14ac:dyDescent="0.25">
      <c r="A43421" t="s">
        <v>1605</v>
      </c>
      <c r="B43421" t="s">
        <v>2517</v>
      </c>
      <c r="C43421" t="s">
        <v>1787</v>
      </c>
      <c r="D43421" t="s">
        <v>534</v>
      </c>
      <c r="E43421" t="s">
        <v>535</v>
      </c>
    </row>
    <row r="43422" spans="1:5" x14ac:dyDescent="0.25">
      <c r="A43422" t="s">
        <v>1207</v>
      </c>
      <c r="B43422" t="s">
        <v>2517</v>
      </c>
      <c r="C43422" t="s">
        <v>1885</v>
      </c>
      <c r="D43422" t="s">
        <v>534</v>
      </c>
      <c r="E43422" t="s">
        <v>535</v>
      </c>
    </row>
    <row r="43423" spans="1:5" x14ac:dyDescent="0.25">
      <c r="A43423" t="s">
        <v>1207</v>
      </c>
      <c r="B43423" t="s">
        <v>2517</v>
      </c>
      <c r="C43423" t="s">
        <v>1885</v>
      </c>
      <c r="D43423" t="s">
        <v>534</v>
      </c>
      <c r="E43423" t="s">
        <v>535</v>
      </c>
    </row>
    <row r="43424" spans="1:5" x14ac:dyDescent="0.25">
      <c r="A43424" t="s">
        <v>1207</v>
      </c>
      <c r="B43424" t="s">
        <v>2517</v>
      </c>
      <c r="C43424" t="s">
        <v>1885</v>
      </c>
      <c r="D43424" t="s">
        <v>534</v>
      </c>
      <c r="E43424" t="s">
        <v>535</v>
      </c>
    </row>
    <row r="43425" spans="1:5" x14ac:dyDescent="0.25">
      <c r="A43425" t="s">
        <v>1207</v>
      </c>
      <c r="B43425" t="s">
        <v>2517</v>
      </c>
      <c r="C43425" t="s">
        <v>1885</v>
      </c>
      <c r="D43425" t="s">
        <v>534</v>
      </c>
      <c r="E43425" t="s">
        <v>535</v>
      </c>
    </row>
    <row r="43426" spans="1:5" x14ac:dyDescent="0.25">
      <c r="A43426" t="s">
        <v>1207</v>
      </c>
      <c r="B43426" t="s">
        <v>2517</v>
      </c>
      <c r="C43426" t="s">
        <v>1886</v>
      </c>
      <c r="D43426" t="s">
        <v>534</v>
      </c>
      <c r="E43426" t="s">
        <v>535</v>
      </c>
    </row>
    <row r="43427" spans="1:5" x14ac:dyDescent="0.25">
      <c r="A43427" t="s">
        <v>1207</v>
      </c>
      <c r="B43427" t="s">
        <v>2517</v>
      </c>
      <c r="C43427" t="s">
        <v>1886</v>
      </c>
      <c r="D43427" t="s">
        <v>534</v>
      </c>
      <c r="E43427" t="s">
        <v>535</v>
      </c>
    </row>
    <row r="43428" spans="1:5" x14ac:dyDescent="0.25">
      <c r="A43428" t="s">
        <v>1207</v>
      </c>
      <c r="B43428" t="s">
        <v>2517</v>
      </c>
      <c r="C43428" t="s">
        <v>1886</v>
      </c>
      <c r="D43428" t="s">
        <v>534</v>
      </c>
      <c r="E43428" t="s">
        <v>535</v>
      </c>
    </row>
    <row r="43429" spans="1:5" x14ac:dyDescent="0.25">
      <c r="A43429" t="s">
        <v>1207</v>
      </c>
      <c r="B43429" t="s">
        <v>2517</v>
      </c>
      <c r="C43429" t="s">
        <v>1886</v>
      </c>
      <c r="D43429" t="s">
        <v>534</v>
      </c>
      <c r="E43429" t="s">
        <v>535</v>
      </c>
    </row>
    <row r="43430" spans="1:5" x14ac:dyDescent="0.25">
      <c r="A43430" t="s">
        <v>1207</v>
      </c>
      <c r="B43430" t="s">
        <v>2517</v>
      </c>
      <c r="C43430" t="s">
        <v>1887</v>
      </c>
      <c r="D43430" t="s">
        <v>534</v>
      </c>
      <c r="E43430" t="s">
        <v>535</v>
      </c>
    </row>
    <row r="43431" spans="1:5" x14ac:dyDescent="0.25">
      <c r="A43431" t="s">
        <v>1207</v>
      </c>
      <c r="B43431" t="s">
        <v>2517</v>
      </c>
      <c r="C43431" t="s">
        <v>1887</v>
      </c>
      <c r="D43431" t="s">
        <v>534</v>
      </c>
      <c r="E43431" t="s">
        <v>535</v>
      </c>
    </row>
    <row r="43432" spans="1:5" x14ac:dyDescent="0.25">
      <c r="A43432" t="s">
        <v>1207</v>
      </c>
      <c r="B43432" t="s">
        <v>2517</v>
      </c>
      <c r="C43432" t="s">
        <v>1887</v>
      </c>
      <c r="D43432" t="s">
        <v>534</v>
      </c>
      <c r="E43432" t="s">
        <v>535</v>
      </c>
    </row>
    <row r="43433" spans="1:5" x14ac:dyDescent="0.25">
      <c r="A43433" t="s">
        <v>1207</v>
      </c>
      <c r="B43433" t="s">
        <v>2517</v>
      </c>
      <c r="C43433" t="s">
        <v>1887</v>
      </c>
      <c r="D43433" t="s">
        <v>534</v>
      </c>
      <c r="E43433" t="s">
        <v>535</v>
      </c>
    </row>
    <row r="43434" spans="1:5" x14ac:dyDescent="0.25">
      <c r="A43434" t="s">
        <v>1207</v>
      </c>
      <c r="B43434" t="s">
        <v>2517</v>
      </c>
      <c r="C43434" t="s">
        <v>1888</v>
      </c>
      <c r="D43434" t="s">
        <v>534</v>
      </c>
      <c r="E43434" t="s">
        <v>535</v>
      </c>
    </row>
    <row r="43435" spans="1:5" x14ac:dyDescent="0.25">
      <c r="A43435" t="s">
        <v>1207</v>
      </c>
      <c r="B43435" t="s">
        <v>2517</v>
      </c>
      <c r="C43435" t="s">
        <v>1888</v>
      </c>
      <c r="D43435" t="s">
        <v>534</v>
      </c>
      <c r="E43435" t="s">
        <v>535</v>
      </c>
    </row>
    <row r="43436" spans="1:5" x14ac:dyDescent="0.25">
      <c r="A43436" t="s">
        <v>1207</v>
      </c>
      <c r="B43436" t="s">
        <v>2517</v>
      </c>
      <c r="C43436" t="s">
        <v>1888</v>
      </c>
      <c r="D43436" t="s">
        <v>534</v>
      </c>
      <c r="E43436" t="s">
        <v>535</v>
      </c>
    </row>
    <row r="43437" spans="1:5" x14ac:dyDescent="0.25">
      <c r="A43437" t="s">
        <v>1207</v>
      </c>
      <c r="B43437" t="s">
        <v>2517</v>
      </c>
      <c r="C43437" t="s">
        <v>1888</v>
      </c>
      <c r="D43437" t="s">
        <v>534</v>
      </c>
      <c r="E43437" t="s">
        <v>535</v>
      </c>
    </row>
    <row r="43438" spans="1:5" x14ac:dyDescent="0.25">
      <c r="A43438" t="s">
        <v>1605</v>
      </c>
      <c r="B43438" t="s">
        <v>2517</v>
      </c>
      <c r="C43438" t="s">
        <v>1786</v>
      </c>
      <c r="D43438" t="s">
        <v>534</v>
      </c>
      <c r="E43438" t="s">
        <v>535</v>
      </c>
    </row>
    <row r="43439" spans="1:5" x14ac:dyDescent="0.25">
      <c r="A43439" t="s">
        <v>1605</v>
      </c>
      <c r="B43439" t="s">
        <v>2517</v>
      </c>
      <c r="C43439" t="s">
        <v>1786</v>
      </c>
      <c r="D43439" t="s">
        <v>534</v>
      </c>
      <c r="E43439" t="s">
        <v>535</v>
      </c>
    </row>
    <row r="43440" spans="1:5" x14ac:dyDescent="0.25">
      <c r="A43440" t="s">
        <v>1605</v>
      </c>
      <c r="B43440" t="s">
        <v>2517</v>
      </c>
      <c r="C43440" t="s">
        <v>1786</v>
      </c>
      <c r="D43440" t="s">
        <v>534</v>
      </c>
      <c r="E43440" t="s">
        <v>535</v>
      </c>
    </row>
    <row r="43441" spans="1:5" x14ac:dyDescent="0.25">
      <c r="A43441" t="s">
        <v>1605</v>
      </c>
      <c r="B43441" t="s">
        <v>2517</v>
      </c>
      <c r="C43441" t="s">
        <v>1786</v>
      </c>
      <c r="D43441" t="s">
        <v>534</v>
      </c>
      <c r="E43441" t="s">
        <v>535</v>
      </c>
    </row>
    <row r="43442" spans="1:5" x14ac:dyDescent="0.25">
      <c r="A43442" t="s">
        <v>1207</v>
      </c>
      <c r="B43442" t="s">
        <v>2517</v>
      </c>
      <c r="C43442" t="s">
        <v>1889</v>
      </c>
      <c r="D43442" t="s">
        <v>534</v>
      </c>
      <c r="E43442" t="s">
        <v>535</v>
      </c>
    </row>
    <row r="43443" spans="1:5" x14ac:dyDescent="0.25">
      <c r="A43443" t="s">
        <v>1207</v>
      </c>
      <c r="B43443" t="s">
        <v>2517</v>
      </c>
      <c r="C43443" t="s">
        <v>1889</v>
      </c>
      <c r="D43443" t="s">
        <v>534</v>
      </c>
      <c r="E43443" t="s">
        <v>535</v>
      </c>
    </row>
    <row r="43444" spans="1:5" x14ac:dyDescent="0.25">
      <c r="A43444" t="s">
        <v>1207</v>
      </c>
      <c r="B43444" t="s">
        <v>2517</v>
      </c>
      <c r="C43444" t="s">
        <v>1889</v>
      </c>
      <c r="D43444" t="s">
        <v>534</v>
      </c>
      <c r="E43444" t="s">
        <v>535</v>
      </c>
    </row>
    <row r="43445" spans="1:5" x14ac:dyDescent="0.25">
      <c r="A43445" t="s">
        <v>1207</v>
      </c>
      <c r="B43445" t="s">
        <v>2517</v>
      </c>
      <c r="C43445" t="s">
        <v>1889</v>
      </c>
      <c r="D43445" t="s">
        <v>534</v>
      </c>
      <c r="E43445" t="s">
        <v>535</v>
      </c>
    </row>
    <row r="43446" spans="1:5" x14ac:dyDescent="0.25">
      <c r="A43446" t="s">
        <v>1605</v>
      </c>
      <c r="B43446" t="s">
        <v>2517</v>
      </c>
      <c r="C43446" t="s">
        <v>1785</v>
      </c>
      <c r="D43446" t="s">
        <v>534</v>
      </c>
      <c r="E43446" t="s">
        <v>535</v>
      </c>
    </row>
    <row r="43447" spans="1:5" x14ac:dyDescent="0.25">
      <c r="A43447" t="s">
        <v>1605</v>
      </c>
      <c r="B43447" t="s">
        <v>2517</v>
      </c>
      <c r="C43447" t="s">
        <v>1785</v>
      </c>
      <c r="D43447" t="s">
        <v>534</v>
      </c>
      <c r="E43447" t="s">
        <v>535</v>
      </c>
    </row>
    <row r="43448" spans="1:5" x14ac:dyDescent="0.25">
      <c r="A43448" t="s">
        <v>1605</v>
      </c>
      <c r="B43448" t="s">
        <v>2517</v>
      </c>
      <c r="C43448" t="s">
        <v>1785</v>
      </c>
      <c r="D43448" t="s">
        <v>534</v>
      </c>
      <c r="E43448" t="s">
        <v>535</v>
      </c>
    </row>
    <row r="43449" spans="1:5" x14ac:dyDescent="0.25">
      <c r="A43449" t="s">
        <v>1605</v>
      </c>
      <c r="B43449" t="s">
        <v>2517</v>
      </c>
      <c r="C43449" t="s">
        <v>1785</v>
      </c>
      <c r="D43449" t="s">
        <v>534</v>
      </c>
      <c r="E43449" t="s">
        <v>535</v>
      </c>
    </row>
    <row r="43450" spans="1:5" x14ac:dyDescent="0.25">
      <c r="A43450" t="s">
        <v>1605</v>
      </c>
      <c r="B43450" t="s">
        <v>2517</v>
      </c>
      <c r="C43450" t="s">
        <v>1784</v>
      </c>
      <c r="D43450" t="s">
        <v>534</v>
      </c>
      <c r="E43450" t="s">
        <v>535</v>
      </c>
    </row>
    <row r="43451" spans="1:5" x14ac:dyDescent="0.25">
      <c r="A43451" t="s">
        <v>1605</v>
      </c>
      <c r="B43451" t="s">
        <v>2517</v>
      </c>
      <c r="C43451" t="s">
        <v>1784</v>
      </c>
      <c r="D43451" t="s">
        <v>534</v>
      </c>
      <c r="E43451" t="s">
        <v>535</v>
      </c>
    </row>
    <row r="43452" spans="1:5" x14ac:dyDescent="0.25">
      <c r="A43452" t="s">
        <v>1605</v>
      </c>
      <c r="B43452" t="s">
        <v>2517</v>
      </c>
      <c r="C43452" t="s">
        <v>1784</v>
      </c>
      <c r="D43452" t="s">
        <v>534</v>
      </c>
      <c r="E43452" t="s">
        <v>535</v>
      </c>
    </row>
    <row r="43453" spans="1:5" x14ac:dyDescent="0.25">
      <c r="A43453" t="s">
        <v>1605</v>
      </c>
      <c r="B43453" t="s">
        <v>2517</v>
      </c>
      <c r="C43453" t="s">
        <v>1784</v>
      </c>
      <c r="D43453" t="s">
        <v>534</v>
      </c>
      <c r="E43453" t="s">
        <v>535</v>
      </c>
    </row>
    <row r="43454" spans="1:5" x14ac:dyDescent="0.25">
      <c r="A43454" t="s">
        <v>1207</v>
      </c>
      <c r="B43454" t="s">
        <v>2517</v>
      </c>
      <c r="C43454" t="s">
        <v>1890</v>
      </c>
      <c r="D43454" t="s">
        <v>534</v>
      </c>
      <c r="E43454" t="s">
        <v>535</v>
      </c>
    </row>
    <row r="43455" spans="1:5" x14ac:dyDescent="0.25">
      <c r="A43455" t="s">
        <v>1207</v>
      </c>
      <c r="B43455" t="s">
        <v>2517</v>
      </c>
      <c r="C43455" t="s">
        <v>1890</v>
      </c>
      <c r="D43455" t="s">
        <v>534</v>
      </c>
      <c r="E43455" t="s">
        <v>535</v>
      </c>
    </row>
    <row r="43456" spans="1:5" x14ac:dyDescent="0.25">
      <c r="A43456" t="s">
        <v>1207</v>
      </c>
      <c r="B43456" t="s">
        <v>2517</v>
      </c>
      <c r="C43456" t="s">
        <v>1890</v>
      </c>
      <c r="D43456" t="s">
        <v>534</v>
      </c>
      <c r="E43456" t="s">
        <v>535</v>
      </c>
    </row>
    <row r="43457" spans="1:5" x14ac:dyDescent="0.25">
      <c r="A43457" t="s">
        <v>1207</v>
      </c>
      <c r="B43457" t="s">
        <v>2517</v>
      </c>
      <c r="C43457" t="s">
        <v>1890</v>
      </c>
      <c r="D43457" t="s">
        <v>534</v>
      </c>
      <c r="E43457" t="s">
        <v>535</v>
      </c>
    </row>
    <row r="43458" spans="1:5" x14ac:dyDescent="0.25">
      <c r="A43458" t="s">
        <v>1605</v>
      </c>
      <c r="B43458" t="s">
        <v>2517</v>
      </c>
      <c r="C43458" t="s">
        <v>1789</v>
      </c>
      <c r="D43458" t="s">
        <v>534</v>
      </c>
      <c r="E43458" t="s">
        <v>535</v>
      </c>
    </row>
    <row r="43459" spans="1:5" x14ac:dyDescent="0.25">
      <c r="A43459" t="s">
        <v>1605</v>
      </c>
      <c r="B43459" t="s">
        <v>2517</v>
      </c>
      <c r="C43459" t="s">
        <v>1789</v>
      </c>
      <c r="D43459" t="s">
        <v>534</v>
      </c>
      <c r="E43459" t="s">
        <v>535</v>
      </c>
    </row>
    <row r="43460" spans="1:5" x14ac:dyDescent="0.25">
      <c r="A43460" t="s">
        <v>1605</v>
      </c>
      <c r="B43460" t="s">
        <v>2517</v>
      </c>
      <c r="C43460" t="s">
        <v>1789</v>
      </c>
      <c r="D43460" t="s">
        <v>534</v>
      </c>
      <c r="E43460" t="s">
        <v>535</v>
      </c>
    </row>
    <row r="43461" spans="1:5" x14ac:dyDescent="0.25">
      <c r="A43461" t="s">
        <v>1605</v>
      </c>
      <c r="B43461" t="s">
        <v>2517</v>
      </c>
      <c r="C43461" t="s">
        <v>1789</v>
      </c>
      <c r="D43461" t="s">
        <v>534</v>
      </c>
      <c r="E43461" t="s">
        <v>535</v>
      </c>
    </row>
    <row r="43462" spans="1:5" x14ac:dyDescent="0.25">
      <c r="A43462" t="s">
        <v>1619</v>
      </c>
      <c r="B43462" t="s">
        <v>671</v>
      </c>
      <c r="C43462" t="s">
        <v>1818</v>
      </c>
      <c r="D43462" t="s">
        <v>534</v>
      </c>
      <c r="E43462" t="s">
        <v>535</v>
      </c>
    </row>
    <row r="43463" spans="1:5" x14ac:dyDescent="0.25">
      <c r="A43463" t="s">
        <v>1619</v>
      </c>
      <c r="B43463" t="s">
        <v>671</v>
      </c>
      <c r="C43463" t="s">
        <v>1818</v>
      </c>
      <c r="D43463" t="s">
        <v>534</v>
      </c>
      <c r="E43463" t="s">
        <v>535</v>
      </c>
    </row>
    <row r="43464" spans="1:5" x14ac:dyDescent="0.25">
      <c r="A43464" t="s">
        <v>1619</v>
      </c>
      <c r="B43464" t="s">
        <v>671</v>
      </c>
      <c r="C43464" t="s">
        <v>1818</v>
      </c>
      <c r="D43464" t="s">
        <v>534</v>
      </c>
      <c r="E43464" t="s">
        <v>535</v>
      </c>
    </row>
    <row r="43465" spans="1:5" x14ac:dyDescent="0.25">
      <c r="A43465" t="s">
        <v>1619</v>
      </c>
      <c r="B43465" t="s">
        <v>671</v>
      </c>
      <c r="C43465" t="s">
        <v>1818</v>
      </c>
      <c r="D43465" t="s">
        <v>534</v>
      </c>
      <c r="E43465" t="s">
        <v>535</v>
      </c>
    </row>
    <row r="43466" spans="1:5" x14ac:dyDescent="0.25">
      <c r="A43466" t="s">
        <v>1646</v>
      </c>
      <c r="B43466" t="s">
        <v>2517</v>
      </c>
      <c r="C43466" t="s">
        <v>1896</v>
      </c>
      <c r="D43466" t="s">
        <v>534</v>
      </c>
      <c r="E43466" t="s">
        <v>535</v>
      </c>
    </row>
    <row r="43467" spans="1:5" x14ac:dyDescent="0.25">
      <c r="A43467" t="s">
        <v>1646</v>
      </c>
      <c r="B43467" t="s">
        <v>2517</v>
      </c>
      <c r="C43467" t="s">
        <v>1896</v>
      </c>
      <c r="D43467" t="s">
        <v>534</v>
      </c>
      <c r="E43467" t="s">
        <v>535</v>
      </c>
    </row>
    <row r="43468" spans="1:5" x14ac:dyDescent="0.25">
      <c r="A43468" t="s">
        <v>1646</v>
      </c>
      <c r="B43468" t="s">
        <v>2517</v>
      </c>
      <c r="C43468" t="s">
        <v>1896</v>
      </c>
      <c r="D43468" t="s">
        <v>534</v>
      </c>
      <c r="E43468" t="s">
        <v>535</v>
      </c>
    </row>
    <row r="43469" spans="1:5" x14ac:dyDescent="0.25">
      <c r="A43469" t="s">
        <v>1646</v>
      </c>
      <c r="B43469" t="s">
        <v>2517</v>
      </c>
      <c r="C43469" t="s">
        <v>1896</v>
      </c>
      <c r="D43469" t="s">
        <v>534</v>
      </c>
      <c r="E43469" t="s">
        <v>535</v>
      </c>
    </row>
    <row r="43470" spans="1:5" x14ac:dyDescent="0.25">
      <c r="A43470" t="s">
        <v>1646</v>
      </c>
      <c r="B43470" t="s">
        <v>2517</v>
      </c>
      <c r="C43470" t="s">
        <v>1897</v>
      </c>
      <c r="D43470" t="s">
        <v>534</v>
      </c>
      <c r="E43470" t="s">
        <v>535</v>
      </c>
    </row>
    <row r="43471" spans="1:5" x14ac:dyDescent="0.25">
      <c r="A43471" t="s">
        <v>1646</v>
      </c>
      <c r="B43471" t="s">
        <v>2517</v>
      </c>
      <c r="C43471" t="s">
        <v>1897</v>
      </c>
      <c r="D43471" t="s">
        <v>534</v>
      </c>
      <c r="E43471" t="s">
        <v>535</v>
      </c>
    </row>
    <row r="43472" spans="1:5" x14ac:dyDescent="0.25">
      <c r="A43472" t="s">
        <v>1646</v>
      </c>
      <c r="B43472" t="s">
        <v>2517</v>
      </c>
      <c r="C43472" t="s">
        <v>1897</v>
      </c>
      <c r="D43472" t="s">
        <v>534</v>
      </c>
      <c r="E43472" t="s">
        <v>535</v>
      </c>
    </row>
    <row r="43473" spans="1:5" x14ac:dyDescent="0.25">
      <c r="A43473" t="s">
        <v>1646</v>
      </c>
      <c r="B43473" t="s">
        <v>2517</v>
      </c>
      <c r="C43473" t="s">
        <v>1897</v>
      </c>
      <c r="D43473" t="s">
        <v>534</v>
      </c>
      <c r="E43473" t="s">
        <v>535</v>
      </c>
    </row>
    <row r="43474" spans="1:5" x14ac:dyDescent="0.25">
      <c r="A43474" t="s">
        <v>1646</v>
      </c>
      <c r="B43474" t="s">
        <v>2517</v>
      </c>
      <c r="C43474" t="s">
        <v>1898</v>
      </c>
      <c r="D43474" t="s">
        <v>534</v>
      </c>
      <c r="E43474" t="s">
        <v>535</v>
      </c>
    </row>
    <row r="43475" spans="1:5" x14ac:dyDescent="0.25">
      <c r="A43475" t="s">
        <v>1646</v>
      </c>
      <c r="B43475" t="s">
        <v>2517</v>
      </c>
      <c r="C43475" t="s">
        <v>1898</v>
      </c>
      <c r="D43475" t="s">
        <v>534</v>
      </c>
      <c r="E43475" t="s">
        <v>535</v>
      </c>
    </row>
    <row r="43476" spans="1:5" x14ac:dyDescent="0.25">
      <c r="A43476" t="s">
        <v>1646</v>
      </c>
      <c r="B43476" t="s">
        <v>2517</v>
      </c>
      <c r="C43476" t="s">
        <v>1898</v>
      </c>
      <c r="D43476" t="s">
        <v>534</v>
      </c>
      <c r="E43476" t="s">
        <v>535</v>
      </c>
    </row>
    <row r="43477" spans="1:5" x14ac:dyDescent="0.25">
      <c r="A43477" t="s">
        <v>1646</v>
      </c>
      <c r="B43477" t="s">
        <v>2517</v>
      </c>
      <c r="C43477" t="s">
        <v>1898</v>
      </c>
      <c r="D43477" t="s">
        <v>534</v>
      </c>
      <c r="E43477" t="s">
        <v>535</v>
      </c>
    </row>
    <row r="43478" spans="1:5" x14ac:dyDescent="0.25">
      <c r="A43478" t="s">
        <v>1646</v>
      </c>
      <c r="B43478" t="s">
        <v>2517</v>
      </c>
      <c r="C43478" t="s">
        <v>1899</v>
      </c>
      <c r="D43478" t="s">
        <v>534</v>
      </c>
      <c r="E43478" t="s">
        <v>535</v>
      </c>
    </row>
    <row r="43479" spans="1:5" x14ac:dyDescent="0.25">
      <c r="A43479" t="s">
        <v>1646</v>
      </c>
      <c r="B43479" t="s">
        <v>2517</v>
      </c>
      <c r="C43479" t="s">
        <v>1899</v>
      </c>
      <c r="D43479" t="s">
        <v>534</v>
      </c>
      <c r="E43479" t="s">
        <v>535</v>
      </c>
    </row>
    <row r="43480" spans="1:5" x14ac:dyDescent="0.25">
      <c r="A43480" t="s">
        <v>1646</v>
      </c>
      <c r="B43480" t="s">
        <v>2517</v>
      </c>
      <c r="C43480" t="s">
        <v>1899</v>
      </c>
      <c r="D43480" t="s">
        <v>534</v>
      </c>
      <c r="E43480" t="s">
        <v>535</v>
      </c>
    </row>
    <row r="43481" spans="1:5" x14ac:dyDescent="0.25">
      <c r="A43481" t="s">
        <v>1646</v>
      </c>
      <c r="B43481" t="s">
        <v>2517</v>
      </c>
      <c r="C43481" t="s">
        <v>1899</v>
      </c>
      <c r="D43481" t="s">
        <v>534</v>
      </c>
      <c r="E43481" t="s">
        <v>535</v>
      </c>
    </row>
    <row r="43482" spans="1:5" x14ac:dyDescent="0.25">
      <c r="A43482" t="s">
        <v>1646</v>
      </c>
      <c r="B43482" t="s">
        <v>2517</v>
      </c>
      <c r="C43482" t="s">
        <v>1900</v>
      </c>
      <c r="D43482" t="s">
        <v>534</v>
      </c>
      <c r="E43482" t="s">
        <v>535</v>
      </c>
    </row>
    <row r="43483" spans="1:5" x14ac:dyDescent="0.25">
      <c r="A43483" t="s">
        <v>1646</v>
      </c>
      <c r="B43483" t="s">
        <v>2517</v>
      </c>
      <c r="C43483" t="s">
        <v>1900</v>
      </c>
      <c r="D43483" t="s">
        <v>534</v>
      </c>
      <c r="E43483" t="s">
        <v>535</v>
      </c>
    </row>
    <row r="43484" spans="1:5" x14ac:dyDescent="0.25">
      <c r="A43484" t="s">
        <v>1646</v>
      </c>
      <c r="B43484" t="s">
        <v>2517</v>
      </c>
      <c r="C43484" t="s">
        <v>1900</v>
      </c>
      <c r="D43484" t="s">
        <v>534</v>
      </c>
      <c r="E43484" t="s">
        <v>535</v>
      </c>
    </row>
    <row r="43485" spans="1:5" x14ac:dyDescent="0.25">
      <c r="A43485" t="s">
        <v>1646</v>
      </c>
      <c r="B43485" t="s">
        <v>2517</v>
      </c>
      <c r="C43485" t="s">
        <v>1900</v>
      </c>
      <c r="D43485" t="s">
        <v>534</v>
      </c>
      <c r="E43485" t="s">
        <v>535</v>
      </c>
    </row>
    <row r="43486" spans="1:5" x14ac:dyDescent="0.25">
      <c r="A43486" t="s">
        <v>1646</v>
      </c>
      <c r="B43486" t="s">
        <v>2517</v>
      </c>
      <c r="C43486" t="s">
        <v>1901</v>
      </c>
      <c r="D43486" t="s">
        <v>534</v>
      </c>
      <c r="E43486" t="s">
        <v>535</v>
      </c>
    </row>
    <row r="43487" spans="1:5" x14ac:dyDescent="0.25">
      <c r="A43487" t="s">
        <v>1646</v>
      </c>
      <c r="B43487" t="s">
        <v>2517</v>
      </c>
      <c r="C43487" t="s">
        <v>1901</v>
      </c>
      <c r="D43487" t="s">
        <v>534</v>
      </c>
      <c r="E43487" t="s">
        <v>535</v>
      </c>
    </row>
    <row r="43488" spans="1:5" x14ac:dyDescent="0.25">
      <c r="A43488" t="s">
        <v>1646</v>
      </c>
      <c r="B43488" t="s">
        <v>2517</v>
      </c>
      <c r="C43488" t="s">
        <v>1901</v>
      </c>
      <c r="D43488" t="s">
        <v>534</v>
      </c>
      <c r="E43488" t="s">
        <v>535</v>
      </c>
    </row>
    <row r="43489" spans="1:5" x14ac:dyDescent="0.25">
      <c r="A43489" t="s">
        <v>1646</v>
      </c>
      <c r="B43489" t="s">
        <v>2517</v>
      </c>
      <c r="C43489" t="s">
        <v>1901</v>
      </c>
      <c r="D43489" t="s">
        <v>534</v>
      </c>
      <c r="E43489" t="s">
        <v>535</v>
      </c>
    </row>
    <row r="43490" spans="1:5" x14ac:dyDescent="0.25">
      <c r="A43490" t="s">
        <v>1646</v>
      </c>
      <c r="B43490" t="s">
        <v>2517</v>
      </c>
      <c r="C43490" t="s">
        <v>1903</v>
      </c>
      <c r="D43490" t="s">
        <v>534</v>
      </c>
      <c r="E43490" t="s">
        <v>535</v>
      </c>
    </row>
    <row r="43491" spans="1:5" x14ac:dyDescent="0.25">
      <c r="A43491" t="s">
        <v>1646</v>
      </c>
      <c r="B43491" t="s">
        <v>2517</v>
      </c>
      <c r="C43491" t="s">
        <v>1903</v>
      </c>
      <c r="D43491" t="s">
        <v>534</v>
      </c>
      <c r="E43491" t="s">
        <v>535</v>
      </c>
    </row>
    <row r="43492" spans="1:5" x14ac:dyDescent="0.25">
      <c r="A43492" t="s">
        <v>1646</v>
      </c>
      <c r="B43492" t="s">
        <v>2517</v>
      </c>
      <c r="C43492" t="s">
        <v>1903</v>
      </c>
      <c r="D43492" t="s">
        <v>534</v>
      </c>
      <c r="E43492" t="s">
        <v>535</v>
      </c>
    </row>
    <row r="43493" spans="1:5" x14ac:dyDescent="0.25">
      <c r="A43493" t="s">
        <v>1646</v>
      </c>
      <c r="B43493" t="s">
        <v>2517</v>
      </c>
      <c r="C43493" t="s">
        <v>1903</v>
      </c>
      <c r="D43493" t="s">
        <v>534</v>
      </c>
      <c r="E43493" t="s">
        <v>535</v>
      </c>
    </row>
    <row r="43494" spans="1:5" x14ac:dyDescent="0.25">
      <c r="A43494" t="s">
        <v>1646</v>
      </c>
      <c r="B43494" t="s">
        <v>2517</v>
      </c>
      <c r="C43494" t="s">
        <v>1904</v>
      </c>
      <c r="D43494" t="s">
        <v>534</v>
      </c>
      <c r="E43494" t="s">
        <v>535</v>
      </c>
    </row>
    <row r="43495" spans="1:5" x14ac:dyDescent="0.25">
      <c r="A43495" t="s">
        <v>1646</v>
      </c>
      <c r="B43495" t="s">
        <v>2517</v>
      </c>
      <c r="C43495" t="s">
        <v>1904</v>
      </c>
      <c r="D43495" t="s">
        <v>534</v>
      </c>
      <c r="E43495" t="s">
        <v>535</v>
      </c>
    </row>
    <row r="43496" spans="1:5" x14ac:dyDescent="0.25">
      <c r="A43496" t="s">
        <v>1646</v>
      </c>
      <c r="B43496" t="s">
        <v>2517</v>
      </c>
      <c r="C43496" t="s">
        <v>1904</v>
      </c>
      <c r="D43496" t="s">
        <v>534</v>
      </c>
      <c r="E43496" t="s">
        <v>535</v>
      </c>
    </row>
    <row r="43497" spans="1:5" x14ac:dyDescent="0.25">
      <c r="A43497" t="s">
        <v>1646</v>
      </c>
      <c r="B43497" t="s">
        <v>2517</v>
      </c>
      <c r="C43497" t="s">
        <v>1904</v>
      </c>
      <c r="D43497" t="s">
        <v>534</v>
      </c>
      <c r="E43497" t="s">
        <v>535</v>
      </c>
    </row>
    <row r="43498" spans="1:5" x14ac:dyDescent="0.25">
      <c r="A43498" t="s">
        <v>668</v>
      </c>
      <c r="B43498" t="s">
        <v>2517</v>
      </c>
      <c r="C43498" t="s">
        <v>1835</v>
      </c>
      <c r="D43498" t="s">
        <v>534</v>
      </c>
      <c r="E43498" t="s">
        <v>535</v>
      </c>
    </row>
    <row r="43499" spans="1:5" x14ac:dyDescent="0.25">
      <c r="A43499" t="s">
        <v>668</v>
      </c>
      <c r="B43499" t="s">
        <v>2517</v>
      </c>
      <c r="C43499" t="s">
        <v>1835</v>
      </c>
      <c r="D43499" t="s">
        <v>534</v>
      </c>
      <c r="E43499" t="s">
        <v>535</v>
      </c>
    </row>
    <row r="43500" spans="1:5" x14ac:dyDescent="0.25">
      <c r="A43500" t="s">
        <v>668</v>
      </c>
      <c r="B43500" t="s">
        <v>2517</v>
      </c>
      <c r="C43500" t="s">
        <v>1835</v>
      </c>
      <c r="D43500" t="s">
        <v>534</v>
      </c>
      <c r="E43500" t="s">
        <v>535</v>
      </c>
    </row>
    <row r="43501" spans="1:5" x14ac:dyDescent="0.25">
      <c r="A43501" t="s">
        <v>668</v>
      </c>
      <c r="B43501" t="s">
        <v>2517</v>
      </c>
      <c r="C43501" t="s">
        <v>1835</v>
      </c>
      <c r="D43501" t="s">
        <v>534</v>
      </c>
      <c r="E43501" t="s">
        <v>535</v>
      </c>
    </row>
    <row r="43502" spans="1:5" x14ac:dyDescent="0.25">
      <c r="A43502" t="s">
        <v>1646</v>
      </c>
      <c r="B43502" t="s">
        <v>2517</v>
      </c>
      <c r="C43502" t="s">
        <v>1902</v>
      </c>
      <c r="D43502" t="s">
        <v>534</v>
      </c>
      <c r="E43502" t="s">
        <v>535</v>
      </c>
    </row>
    <row r="43503" spans="1:5" x14ac:dyDescent="0.25">
      <c r="A43503" t="s">
        <v>1646</v>
      </c>
      <c r="B43503" t="s">
        <v>2517</v>
      </c>
      <c r="C43503" t="s">
        <v>1902</v>
      </c>
      <c r="D43503" t="s">
        <v>534</v>
      </c>
      <c r="E43503" t="s">
        <v>535</v>
      </c>
    </row>
    <row r="43504" spans="1:5" x14ac:dyDescent="0.25">
      <c r="A43504" t="s">
        <v>1646</v>
      </c>
      <c r="B43504" t="s">
        <v>2517</v>
      </c>
      <c r="C43504" t="s">
        <v>1902</v>
      </c>
      <c r="D43504" t="s">
        <v>534</v>
      </c>
      <c r="E43504" t="s">
        <v>535</v>
      </c>
    </row>
    <row r="43505" spans="1:5" x14ac:dyDescent="0.25">
      <c r="A43505" t="s">
        <v>1646</v>
      </c>
      <c r="B43505" t="s">
        <v>2517</v>
      </c>
      <c r="C43505" t="s">
        <v>1902</v>
      </c>
      <c r="D43505" t="s">
        <v>534</v>
      </c>
      <c r="E43505" t="s">
        <v>535</v>
      </c>
    </row>
    <row r="43506" spans="1:5" x14ac:dyDescent="0.25">
      <c r="A43506" t="s">
        <v>668</v>
      </c>
      <c r="B43506" t="s">
        <v>2517</v>
      </c>
      <c r="C43506" t="s">
        <v>1832</v>
      </c>
      <c r="D43506" t="s">
        <v>534</v>
      </c>
      <c r="E43506" t="s">
        <v>535</v>
      </c>
    </row>
    <row r="43507" spans="1:5" x14ac:dyDescent="0.25">
      <c r="A43507" t="s">
        <v>668</v>
      </c>
      <c r="B43507" t="s">
        <v>2517</v>
      </c>
      <c r="C43507" t="s">
        <v>1832</v>
      </c>
      <c r="D43507" t="s">
        <v>534</v>
      </c>
      <c r="E43507" t="s">
        <v>535</v>
      </c>
    </row>
    <row r="43508" spans="1:5" x14ac:dyDescent="0.25">
      <c r="A43508" t="s">
        <v>668</v>
      </c>
      <c r="B43508" t="s">
        <v>2517</v>
      </c>
      <c r="C43508" t="s">
        <v>1832</v>
      </c>
      <c r="D43508" t="s">
        <v>534</v>
      </c>
      <c r="E43508" t="s">
        <v>535</v>
      </c>
    </row>
    <row r="43509" spans="1:5" x14ac:dyDescent="0.25">
      <c r="A43509" t="s">
        <v>668</v>
      </c>
      <c r="B43509" t="s">
        <v>2517</v>
      </c>
      <c r="C43509" t="s">
        <v>1832</v>
      </c>
      <c r="D43509" t="s">
        <v>534</v>
      </c>
      <c r="E43509" t="s">
        <v>535</v>
      </c>
    </row>
    <row r="43510" spans="1:5" x14ac:dyDescent="0.25">
      <c r="A43510" t="s">
        <v>668</v>
      </c>
      <c r="B43510" t="s">
        <v>2517</v>
      </c>
      <c r="C43510" t="s">
        <v>1834</v>
      </c>
      <c r="D43510" t="s">
        <v>534</v>
      </c>
      <c r="E43510" t="s">
        <v>535</v>
      </c>
    </row>
    <row r="43511" spans="1:5" x14ac:dyDescent="0.25">
      <c r="A43511" t="s">
        <v>668</v>
      </c>
      <c r="B43511" t="s">
        <v>2517</v>
      </c>
      <c r="C43511" t="s">
        <v>1834</v>
      </c>
      <c r="D43511" t="s">
        <v>534</v>
      </c>
      <c r="E43511" t="s">
        <v>535</v>
      </c>
    </row>
    <row r="43512" spans="1:5" x14ac:dyDescent="0.25">
      <c r="A43512" t="s">
        <v>668</v>
      </c>
      <c r="B43512" t="s">
        <v>2517</v>
      </c>
      <c r="C43512" t="s">
        <v>1834</v>
      </c>
      <c r="D43512" t="s">
        <v>534</v>
      </c>
      <c r="E43512" t="s">
        <v>535</v>
      </c>
    </row>
    <row r="43513" spans="1:5" x14ac:dyDescent="0.25">
      <c r="A43513" t="s">
        <v>668</v>
      </c>
      <c r="B43513" t="s">
        <v>2517</v>
      </c>
      <c r="C43513" t="s">
        <v>1834</v>
      </c>
      <c r="D43513" t="s">
        <v>534</v>
      </c>
      <c r="E43513" t="s">
        <v>535</v>
      </c>
    </row>
    <row r="43514" spans="1:5" x14ac:dyDescent="0.25">
      <c r="A43514" t="s">
        <v>1599</v>
      </c>
      <c r="B43514" t="s">
        <v>2517</v>
      </c>
      <c r="C43514" t="s">
        <v>1757</v>
      </c>
      <c r="D43514" t="s">
        <v>534</v>
      </c>
      <c r="E43514" t="s">
        <v>535</v>
      </c>
    </row>
    <row r="43515" spans="1:5" x14ac:dyDescent="0.25">
      <c r="A43515" t="s">
        <v>1599</v>
      </c>
      <c r="B43515" t="s">
        <v>2517</v>
      </c>
      <c r="C43515" t="s">
        <v>1757</v>
      </c>
      <c r="D43515" t="s">
        <v>534</v>
      </c>
      <c r="E43515" t="s">
        <v>535</v>
      </c>
    </row>
    <row r="43516" spans="1:5" x14ac:dyDescent="0.25">
      <c r="A43516" t="s">
        <v>1599</v>
      </c>
      <c r="B43516" t="s">
        <v>2517</v>
      </c>
      <c r="C43516" t="s">
        <v>1757</v>
      </c>
      <c r="D43516" t="s">
        <v>534</v>
      </c>
      <c r="E43516" t="s">
        <v>535</v>
      </c>
    </row>
    <row r="43517" spans="1:5" x14ac:dyDescent="0.25">
      <c r="A43517" t="s">
        <v>1599</v>
      </c>
      <c r="B43517" t="s">
        <v>2517</v>
      </c>
      <c r="C43517" t="s">
        <v>1757</v>
      </c>
      <c r="D43517" t="s">
        <v>534</v>
      </c>
      <c r="E43517" t="s">
        <v>535</v>
      </c>
    </row>
    <row r="43518" spans="1:5" x14ac:dyDescent="0.25">
      <c r="A43518" t="s">
        <v>565</v>
      </c>
      <c r="B43518" t="s">
        <v>671</v>
      </c>
      <c r="C43518" t="s">
        <v>1836</v>
      </c>
      <c r="D43518" t="s">
        <v>534</v>
      </c>
      <c r="E43518" t="s">
        <v>535</v>
      </c>
    </row>
    <row r="43519" spans="1:5" x14ac:dyDescent="0.25">
      <c r="A43519" t="s">
        <v>565</v>
      </c>
      <c r="B43519" t="s">
        <v>671</v>
      </c>
      <c r="C43519" t="s">
        <v>1836</v>
      </c>
      <c r="D43519" t="s">
        <v>534</v>
      </c>
      <c r="E43519" t="s">
        <v>535</v>
      </c>
    </row>
    <row r="43520" spans="1:5" x14ac:dyDescent="0.25">
      <c r="A43520" t="s">
        <v>565</v>
      </c>
      <c r="B43520" t="s">
        <v>671</v>
      </c>
      <c r="C43520" t="s">
        <v>1836</v>
      </c>
      <c r="D43520" t="s">
        <v>534</v>
      </c>
      <c r="E43520" t="s">
        <v>535</v>
      </c>
    </row>
    <row r="43521" spans="1:5" x14ac:dyDescent="0.25">
      <c r="A43521" t="s">
        <v>565</v>
      </c>
      <c r="B43521" t="s">
        <v>671</v>
      </c>
      <c r="C43521" t="s">
        <v>1836</v>
      </c>
      <c r="D43521" t="s">
        <v>534</v>
      </c>
      <c r="E43521" t="s">
        <v>535</v>
      </c>
    </row>
    <row r="43522" spans="1:5" x14ac:dyDescent="0.25">
      <c r="A43522" t="s">
        <v>565</v>
      </c>
      <c r="B43522" t="s">
        <v>671</v>
      </c>
      <c r="C43522" t="s">
        <v>1837</v>
      </c>
      <c r="D43522" t="s">
        <v>534</v>
      </c>
      <c r="E43522" t="s">
        <v>535</v>
      </c>
    </row>
    <row r="43523" spans="1:5" x14ac:dyDescent="0.25">
      <c r="A43523" t="s">
        <v>565</v>
      </c>
      <c r="B43523" t="s">
        <v>671</v>
      </c>
      <c r="C43523" t="s">
        <v>1837</v>
      </c>
      <c r="D43523" t="s">
        <v>534</v>
      </c>
      <c r="E43523" t="s">
        <v>535</v>
      </c>
    </row>
    <row r="43524" spans="1:5" x14ac:dyDescent="0.25">
      <c r="A43524" t="s">
        <v>565</v>
      </c>
      <c r="B43524" t="s">
        <v>671</v>
      </c>
      <c r="C43524" t="s">
        <v>1837</v>
      </c>
      <c r="D43524" t="s">
        <v>534</v>
      </c>
      <c r="E43524" t="s">
        <v>535</v>
      </c>
    </row>
    <row r="43525" spans="1:5" x14ac:dyDescent="0.25">
      <c r="A43525" t="s">
        <v>565</v>
      </c>
      <c r="B43525" t="s">
        <v>671</v>
      </c>
      <c r="C43525" t="s">
        <v>1837</v>
      </c>
      <c r="D43525" t="s">
        <v>534</v>
      </c>
      <c r="E43525" t="s">
        <v>535</v>
      </c>
    </row>
    <row r="43526" spans="1:5" x14ac:dyDescent="0.25">
      <c r="A43526" t="s">
        <v>565</v>
      </c>
      <c r="B43526" t="s">
        <v>671</v>
      </c>
      <c r="C43526" t="s">
        <v>1838</v>
      </c>
      <c r="D43526" t="s">
        <v>534</v>
      </c>
      <c r="E43526" t="s">
        <v>535</v>
      </c>
    </row>
    <row r="43527" spans="1:5" x14ac:dyDescent="0.25">
      <c r="A43527" t="s">
        <v>565</v>
      </c>
      <c r="B43527" t="s">
        <v>671</v>
      </c>
      <c r="C43527" t="s">
        <v>1838</v>
      </c>
      <c r="D43527" t="s">
        <v>534</v>
      </c>
      <c r="E43527" t="s">
        <v>535</v>
      </c>
    </row>
    <row r="43528" spans="1:5" x14ac:dyDescent="0.25">
      <c r="A43528" t="s">
        <v>565</v>
      </c>
      <c r="B43528" t="s">
        <v>671</v>
      </c>
      <c r="C43528" t="s">
        <v>1838</v>
      </c>
      <c r="D43528" t="s">
        <v>534</v>
      </c>
      <c r="E43528" t="s">
        <v>535</v>
      </c>
    </row>
    <row r="43529" spans="1:5" x14ac:dyDescent="0.25">
      <c r="A43529" t="s">
        <v>565</v>
      </c>
      <c r="B43529" t="s">
        <v>671</v>
      </c>
      <c r="C43529" t="s">
        <v>1838</v>
      </c>
      <c r="D43529" t="s">
        <v>534</v>
      </c>
      <c r="E43529" t="s">
        <v>535</v>
      </c>
    </row>
    <row r="43530" spans="1:5" x14ac:dyDescent="0.25">
      <c r="A43530" t="s">
        <v>565</v>
      </c>
      <c r="B43530" t="s">
        <v>671</v>
      </c>
      <c r="C43530" t="s">
        <v>1839</v>
      </c>
      <c r="D43530" t="s">
        <v>534</v>
      </c>
      <c r="E43530" t="s">
        <v>535</v>
      </c>
    </row>
    <row r="43531" spans="1:5" x14ac:dyDescent="0.25">
      <c r="A43531" t="s">
        <v>565</v>
      </c>
      <c r="B43531" t="s">
        <v>671</v>
      </c>
      <c r="C43531" t="s">
        <v>1839</v>
      </c>
      <c r="D43531" t="s">
        <v>534</v>
      </c>
      <c r="E43531" t="s">
        <v>535</v>
      </c>
    </row>
    <row r="43532" spans="1:5" x14ac:dyDescent="0.25">
      <c r="A43532" t="s">
        <v>565</v>
      </c>
      <c r="B43532" t="s">
        <v>671</v>
      </c>
      <c r="C43532" t="s">
        <v>1839</v>
      </c>
      <c r="D43532" t="s">
        <v>534</v>
      </c>
      <c r="E43532" t="s">
        <v>535</v>
      </c>
    </row>
    <row r="43533" spans="1:5" x14ac:dyDescent="0.25">
      <c r="A43533" t="s">
        <v>565</v>
      </c>
      <c r="B43533" t="s">
        <v>671</v>
      </c>
      <c r="C43533" t="s">
        <v>1839</v>
      </c>
      <c r="D43533" t="s">
        <v>534</v>
      </c>
      <c r="E43533" t="s">
        <v>535</v>
      </c>
    </row>
    <row r="43534" spans="1:5" x14ac:dyDescent="0.25">
      <c r="A43534" t="s">
        <v>1603</v>
      </c>
      <c r="B43534" t="s">
        <v>2517</v>
      </c>
      <c r="C43534" t="s">
        <v>1776</v>
      </c>
      <c r="D43534" t="s">
        <v>534</v>
      </c>
      <c r="E43534" t="s">
        <v>535</v>
      </c>
    </row>
    <row r="43535" spans="1:5" x14ac:dyDescent="0.25">
      <c r="A43535" t="s">
        <v>1603</v>
      </c>
      <c r="B43535" t="s">
        <v>2517</v>
      </c>
      <c r="C43535" t="s">
        <v>1776</v>
      </c>
      <c r="D43535" t="s">
        <v>534</v>
      </c>
      <c r="E43535" t="s">
        <v>535</v>
      </c>
    </row>
    <row r="43536" spans="1:5" x14ac:dyDescent="0.25">
      <c r="A43536" t="s">
        <v>1603</v>
      </c>
      <c r="B43536" t="s">
        <v>2517</v>
      </c>
      <c r="C43536" t="s">
        <v>1776</v>
      </c>
      <c r="D43536" t="s">
        <v>534</v>
      </c>
      <c r="E43536" t="s">
        <v>535</v>
      </c>
    </row>
    <row r="43537" spans="1:5" x14ac:dyDescent="0.25">
      <c r="A43537" t="s">
        <v>1603</v>
      </c>
      <c r="B43537" t="s">
        <v>2517</v>
      </c>
      <c r="C43537" t="s">
        <v>1776</v>
      </c>
      <c r="D43537" t="s">
        <v>534</v>
      </c>
      <c r="E43537" t="s">
        <v>535</v>
      </c>
    </row>
    <row r="43538" spans="1:5" x14ac:dyDescent="0.25">
      <c r="A43538" t="s">
        <v>1675</v>
      </c>
      <c r="B43538" t="s">
        <v>2517</v>
      </c>
      <c r="C43538" t="s">
        <v>1968</v>
      </c>
      <c r="D43538" t="s">
        <v>534</v>
      </c>
      <c r="E43538" t="s">
        <v>535</v>
      </c>
    </row>
    <row r="43539" spans="1:5" x14ac:dyDescent="0.25">
      <c r="A43539" t="s">
        <v>1675</v>
      </c>
      <c r="B43539" t="s">
        <v>2517</v>
      </c>
      <c r="C43539" t="s">
        <v>1968</v>
      </c>
      <c r="D43539" t="s">
        <v>534</v>
      </c>
      <c r="E43539" t="s">
        <v>535</v>
      </c>
    </row>
    <row r="43540" spans="1:5" x14ac:dyDescent="0.25">
      <c r="A43540" t="s">
        <v>1675</v>
      </c>
      <c r="B43540" t="s">
        <v>2517</v>
      </c>
      <c r="C43540" t="s">
        <v>1968</v>
      </c>
      <c r="D43540" t="s">
        <v>534</v>
      </c>
      <c r="E43540" t="s">
        <v>535</v>
      </c>
    </row>
    <row r="43541" spans="1:5" x14ac:dyDescent="0.25">
      <c r="A43541" t="s">
        <v>1675</v>
      </c>
      <c r="B43541" t="s">
        <v>2517</v>
      </c>
      <c r="C43541" t="s">
        <v>1968</v>
      </c>
      <c r="D43541" t="s">
        <v>534</v>
      </c>
      <c r="E43541" t="s">
        <v>535</v>
      </c>
    </row>
    <row r="43542" spans="1:5" x14ac:dyDescent="0.25">
      <c r="A43542" t="s">
        <v>1675</v>
      </c>
      <c r="B43542" t="s">
        <v>2517</v>
      </c>
      <c r="C43542" t="s">
        <v>1972</v>
      </c>
      <c r="D43542" t="s">
        <v>534</v>
      </c>
      <c r="E43542" t="s">
        <v>535</v>
      </c>
    </row>
    <row r="43543" spans="1:5" x14ac:dyDescent="0.25">
      <c r="A43543" t="s">
        <v>1675</v>
      </c>
      <c r="B43543" t="s">
        <v>2517</v>
      </c>
      <c r="C43543" t="s">
        <v>1972</v>
      </c>
      <c r="D43543" t="s">
        <v>534</v>
      </c>
      <c r="E43543" t="s">
        <v>535</v>
      </c>
    </row>
    <row r="43544" spans="1:5" x14ac:dyDescent="0.25">
      <c r="A43544" t="s">
        <v>1675</v>
      </c>
      <c r="B43544" t="s">
        <v>2517</v>
      </c>
      <c r="C43544" t="s">
        <v>1972</v>
      </c>
      <c r="D43544" t="s">
        <v>534</v>
      </c>
      <c r="E43544" t="s">
        <v>535</v>
      </c>
    </row>
    <row r="43545" spans="1:5" x14ac:dyDescent="0.25">
      <c r="A43545" t="s">
        <v>1675</v>
      </c>
      <c r="B43545" t="s">
        <v>2517</v>
      </c>
      <c r="C43545" t="s">
        <v>1972</v>
      </c>
      <c r="D43545" t="s">
        <v>534</v>
      </c>
      <c r="E43545" t="s">
        <v>535</v>
      </c>
    </row>
    <row r="43546" spans="1:5" x14ac:dyDescent="0.25">
      <c r="A43546" t="s">
        <v>668</v>
      </c>
      <c r="B43546" t="s">
        <v>2517</v>
      </c>
      <c r="C43546" t="s">
        <v>1833</v>
      </c>
      <c r="D43546" t="s">
        <v>534</v>
      </c>
      <c r="E43546" t="s">
        <v>535</v>
      </c>
    </row>
    <row r="43547" spans="1:5" x14ac:dyDescent="0.25">
      <c r="A43547" t="s">
        <v>668</v>
      </c>
      <c r="B43547" t="s">
        <v>2517</v>
      </c>
      <c r="C43547" t="s">
        <v>1833</v>
      </c>
      <c r="D43547" t="s">
        <v>534</v>
      </c>
      <c r="E43547" t="s">
        <v>535</v>
      </c>
    </row>
    <row r="43548" spans="1:5" x14ac:dyDescent="0.25">
      <c r="A43548" t="s">
        <v>668</v>
      </c>
      <c r="B43548" t="s">
        <v>2517</v>
      </c>
      <c r="C43548" t="s">
        <v>1833</v>
      </c>
      <c r="D43548" t="s">
        <v>534</v>
      </c>
      <c r="E43548" t="s">
        <v>535</v>
      </c>
    </row>
    <row r="43549" spans="1:5" x14ac:dyDescent="0.25">
      <c r="A43549" t="s">
        <v>668</v>
      </c>
      <c r="B43549" t="s">
        <v>2517</v>
      </c>
      <c r="C43549" t="s">
        <v>1833</v>
      </c>
      <c r="D43549" t="s">
        <v>534</v>
      </c>
      <c r="E43549" t="s">
        <v>535</v>
      </c>
    </row>
    <row r="43550" spans="1:5" x14ac:dyDescent="0.25">
      <c r="A43550" t="s">
        <v>1669</v>
      </c>
      <c r="B43550" t="s">
        <v>2517</v>
      </c>
      <c r="C43550" t="s">
        <v>1957</v>
      </c>
      <c r="D43550" t="s">
        <v>534</v>
      </c>
      <c r="E43550" t="s">
        <v>535</v>
      </c>
    </row>
    <row r="43551" spans="1:5" x14ac:dyDescent="0.25">
      <c r="A43551" t="s">
        <v>1669</v>
      </c>
      <c r="B43551" t="s">
        <v>2517</v>
      </c>
      <c r="C43551" t="s">
        <v>1957</v>
      </c>
      <c r="D43551" t="s">
        <v>534</v>
      </c>
      <c r="E43551" t="s">
        <v>535</v>
      </c>
    </row>
    <row r="43552" spans="1:5" x14ac:dyDescent="0.25">
      <c r="A43552" t="s">
        <v>1669</v>
      </c>
      <c r="B43552" t="s">
        <v>2517</v>
      </c>
      <c r="C43552" t="s">
        <v>1957</v>
      </c>
      <c r="D43552" t="s">
        <v>534</v>
      </c>
      <c r="E43552" t="s">
        <v>535</v>
      </c>
    </row>
    <row r="43553" spans="1:5" x14ac:dyDescent="0.25">
      <c r="A43553" t="s">
        <v>1669</v>
      </c>
      <c r="B43553" t="s">
        <v>2517</v>
      </c>
      <c r="C43553" t="s">
        <v>1957</v>
      </c>
      <c r="D43553" t="s">
        <v>534</v>
      </c>
      <c r="E43553" t="s">
        <v>535</v>
      </c>
    </row>
    <row r="43554" spans="1:5" x14ac:dyDescent="0.25">
      <c r="A43554" t="s">
        <v>1669</v>
      </c>
      <c r="B43554" t="s">
        <v>2517</v>
      </c>
      <c r="C43554" t="s">
        <v>1958</v>
      </c>
      <c r="D43554" t="s">
        <v>534</v>
      </c>
      <c r="E43554" t="s">
        <v>535</v>
      </c>
    </row>
    <row r="43555" spans="1:5" x14ac:dyDescent="0.25">
      <c r="A43555" t="s">
        <v>1669</v>
      </c>
      <c r="B43555" t="s">
        <v>2517</v>
      </c>
      <c r="C43555" t="s">
        <v>1958</v>
      </c>
      <c r="D43555" t="s">
        <v>534</v>
      </c>
      <c r="E43555" t="s">
        <v>535</v>
      </c>
    </row>
    <row r="43556" spans="1:5" x14ac:dyDescent="0.25">
      <c r="A43556" t="s">
        <v>1669</v>
      </c>
      <c r="B43556" t="s">
        <v>2517</v>
      </c>
      <c r="C43556" t="s">
        <v>1958</v>
      </c>
      <c r="D43556" t="s">
        <v>534</v>
      </c>
      <c r="E43556" t="s">
        <v>535</v>
      </c>
    </row>
    <row r="43557" spans="1:5" x14ac:dyDescent="0.25">
      <c r="A43557" t="s">
        <v>1669</v>
      </c>
      <c r="B43557" t="s">
        <v>2517</v>
      </c>
      <c r="C43557" t="s">
        <v>1958</v>
      </c>
      <c r="D43557" t="s">
        <v>534</v>
      </c>
      <c r="E43557" t="s">
        <v>535</v>
      </c>
    </row>
    <row r="43558" spans="1:5" x14ac:dyDescent="0.25">
      <c r="A43558" t="s">
        <v>1669</v>
      </c>
      <c r="B43558" t="s">
        <v>2517</v>
      </c>
      <c r="C43558" t="s">
        <v>1959</v>
      </c>
      <c r="D43558" t="s">
        <v>534</v>
      </c>
      <c r="E43558" t="s">
        <v>535</v>
      </c>
    </row>
    <row r="43559" spans="1:5" x14ac:dyDescent="0.25">
      <c r="A43559" t="s">
        <v>1669</v>
      </c>
      <c r="B43559" t="s">
        <v>2517</v>
      </c>
      <c r="C43559" t="s">
        <v>1959</v>
      </c>
      <c r="D43559" t="s">
        <v>534</v>
      </c>
      <c r="E43559" t="s">
        <v>535</v>
      </c>
    </row>
    <row r="43560" spans="1:5" x14ac:dyDescent="0.25">
      <c r="A43560" t="s">
        <v>1669</v>
      </c>
      <c r="B43560" t="s">
        <v>2517</v>
      </c>
      <c r="C43560" t="s">
        <v>1959</v>
      </c>
      <c r="D43560" t="s">
        <v>534</v>
      </c>
      <c r="E43560" t="s">
        <v>535</v>
      </c>
    </row>
    <row r="43561" spans="1:5" x14ac:dyDescent="0.25">
      <c r="A43561" t="s">
        <v>1669</v>
      </c>
      <c r="B43561" t="s">
        <v>2517</v>
      </c>
      <c r="C43561" t="s">
        <v>1959</v>
      </c>
      <c r="D43561" t="s">
        <v>534</v>
      </c>
      <c r="E43561" t="s">
        <v>535</v>
      </c>
    </row>
    <row r="43562" spans="1:5" x14ac:dyDescent="0.25">
      <c r="A43562" t="s">
        <v>1669</v>
      </c>
      <c r="B43562" t="s">
        <v>2517</v>
      </c>
      <c r="C43562" t="s">
        <v>1960</v>
      </c>
      <c r="D43562" t="s">
        <v>534</v>
      </c>
      <c r="E43562" t="s">
        <v>535</v>
      </c>
    </row>
    <row r="43563" spans="1:5" x14ac:dyDescent="0.25">
      <c r="A43563" t="s">
        <v>1669</v>
      </c>
      <c r="B43563" t="s">
        <v>2517</v>
      </c>
      <c r="C43563" t="s">
        <v>1960</v>
      </c>
      <c r="D43563" t="s">
        <v>534</v>
      </c>
      <c r="E43563" t="s">
        <v>535</v>
      </c>
    </row>
    <row r="43564" spans="1:5" x14ac:dyDescent="0.25">
      <c r="A43564" t="s">
        <v>1669</v>
      </c>
      <c r="B43564" t="s">
        <v>2517</v>
      </c>
      <c r="C43564" t="s">
        <v>1960</v>
      </c>
      <c r="D43564" t="s">
        <v>534</v>
      </c>
      <c r="E43564" t="s">
        <v>535</v>
      </c>
    </row>
    <row r="43565" spans="1:5" x14ac:dyDescent="0.25">
      <c r="A43565" t="s">
        <v>1669</v>
      </c>
      <c r="B43565" t="s">
        <v>2517</v>
      </c>
      <c r="C43565" t="s">
        <v>1960</v>
      </c>
      <c r="D43565" t="s">
        <v>534</v>
      </c>
      <c r="E43565" t="s">
        <v>535</v>
      </c>
    </row>
    <row r="43566" spans="1:5" x14ac:dyDescent="0.25">
      <c r="A43566" t="s">
        <v>1595</v>
      </c>
      <c r="B43566" t="s">
        <v>2517</v>
      </c>
      <c r="C43566" t="s">
        <v>1740</v>
      </c>
      <c r="D43566" t="s">
        <v>534</v>
      </c>
      <c r="E43566" t="s">
        <v>535</v>
      </c>
    </row>
    <row r="43567" spans="1:5" x14ac:dyDescent="0.25">
      <c r="A43567" t="s">
        <v>1595</v>
      </c>
      <c r="B43567" t="s">
        <v>2517</v>
      </c>
      <c r="C43567" t="s">
        <v>1740</v>
      </c>
      <c r="D43567" t="s">
        <v>534</v>
      </c>
      <c r="E43567" t="s">
        <v>535</v>
      </c>
    </row>
    <row r="43568" spans="1:5" x14ac:dyDescent="0.25">
      <c r="A43568" t="s">
        <v>1595</v>
      </c>
      <c r="B43568" t="s">
        <v>2517</v>
      </c>
      <c r="C43568" t="s">
        <v>1740</v>
      </c>
      <c r="D43568" t="s">
        <v>534</v>
      </c>
      <c r="E43568" t="s">
        <v>535</v>
      </c>
    </row>
    <row r="43569" spans="1:5" x14ac:dyDescent="0.25">
      <c r="A43569" t="s">
        <v>1595</v>
      </c>
      <c r="B43569" t="s">
        <v>2517</v>
      </c>
      <c r="C43569" t="s">
        <v>1740</v>
      </c>
      <c r="D43569" t="s">
        <v>534</v>
      </c>
      <c r="E43569" t="s">
        <v>535</v>
      </c>
    </row>
    <row r="43570" spans="1:5" x14ac:dyDescent="0.25">
      <c r="A43570" t="s">
        <v>1595</v>
      </c>
      <c r="B43570" t="s">
        <v>2517</v>
      </c>
      <c r="C43570" t="s">
        <v>1743</v>
      </c>
      <c r="D43570" t="s">
        <v>534</v>
      </c>
      <c r="E43570" t="s">
        <v>535</v>
      </c>
    </row>
    <row r="43571" spans="1:5" x14ac:dyDescent="0.25">
      <c r="A43571" t="s">
        <v>1595</v>
      </c>
      <c r="B43571" t="s">
        <v>2517</v>
      </c>
      <c r="C43571" t="s">
        <v>1743</v>
      </c>
      <c r="D43571" t="s">
        <v>534</v>
      </c>
      <c r="E43571" t="s">
        <v>535</v>
      </c>
    </row>
    <row r="43572" spans="1:5" x14ac:dyDescent="0.25">
      <c r="A43572" t="s">
        <v>1595</v>
      </c>
      <c r="B43572" t="s">
        <v>2517</v>
      </c>
      <c r="C43572" t="s">
        <v>1743</v>
      </c>
      <c r="D43572" t="s">
        <v>534</v>
      </c>
      <c r="E43572" t="s">
        <v>535</v>
      </c>
    </row>
    <row r="43573" spans="1:5" x14ac:dyDescent="0.25">
      <c r="A43573" t="s">
        <v>1595</v>
      </c>
      <c r="B43573" t="s">
        <v>2517</v>
      </c>
      <c r="C43573" t="s">
        <v>1743</v>
      </c>
      <c r="D43573" t="s">
        <v>534</v>
      </c>
      <c r="E43573" t="s">
        <v>535</v>
      </c>
    </row>
    <row r="43574" spans="1:5" x14ac:dyDescent="0.25">
      <c r="A43574" t="s">
        <v>1595</v>
      </c>
      <c r="B43574" t="s">
        <v>2517</v>
      </c>
      <c r="C43574" t="s">
        <v>1746</v>
      </c>
      <c r="D43574" t="s">
        <v>534</v>
      </c>
      <c r="E43574" t="s">
        <v>535</v>
      </c>
    </row>
    <row r="43575" spans="1:5" x14ac:dyDescent="0.25">
      <c r="A43575" t="s">
        <v>1595</v>
      </c>
      <c r="B43575" t="s">
        <v>2517</v>
      </c>
      <c r="C43575" t="s">
        <v>1746</v>
      </c>
      <c r="D43575" t="s">
        <v>534</v>
      </c>
      <c r="E43575" t="s">
        <v>535</v>
      </c>
    </row>
    <row r="43576" spans="1:5" x14ac:dyDescent="0.25">
      <c r="A43576" t="s">
        <v>1595</v>
      </c>
      <c r="B43576" t="s">
        <v>2517</v>
      </c>
      <c r="C43576" t="s">
        <v>1746</v>
      </c>
      <c r="D43576" t="s">
        <v>534</v>
      </c>
      <c r="E43576" t="s">
        <v>535</v>
      </c>
    </row>
    <row r="43577" spans="1:5" x14ac:dyDescent="0.25">
      <c r="A43577" t="s">
        <v>1595</v>
      </c>
      <c r="B43577" t="s">
        <v>2517</v>
      </c>
      <c r="C43577" t="s">
        <v>1746</v>
      </c>
      <c r="D43577" t="s">
        <v>534</v>
      </c>
      <c r="E43577" t="s">
        <v>535</v>
      </c>
    </row>
    <row r="43578" spans="1:5" x14ac:dyDescent="0.25">
      <c r="A43578" t="s">
        <v>1595</v>
      </c>
      <c r="B43578" t="s">
        <v>2517</v>
      </c>
      <c r="C43578" t="s">
        <v>1744</v>
      </c>
      <c r="D43578" t="s">
        <v>534</v>
      </c>
      <c r="E43578" t="s">
        <v>535</v>
      </c>
    </row>
    <row r="43579" spans="1:5" x14ac:dyDescent="0.25">
      <c r="A43579" t="s">
        <v>1595</v>
      </c>
      <c r="B43579" t="s">
        <v>2517</v>
      </c>
      <c r="C43579" t="s">
        <v>1744</v>
      </c>
      <c r="D43579" t="s">
        <v>534</v>
      </c>
      <c r="E43579" t="s">
        <v>535</v>
      </c>
    </row>
    <row r="43580" spans="1:5" x14ac:dyDescent="0.25">
      <c r="A43580" t="s">
        <v>1595</v>
      </c>
      <c r="B43580" t="s">
        <v>2517</v>
      </c>
      <c r="C43580" t="s">
        <v>1744</v>
      </c>
      <c r="D43580" t="s">
        <v>534</v>
      </c>
      <c r="E43580" t="s">
        <v>535</v>
      </c>
    </row>
    <row r="43581" spans="1:5" x14ac:dyDescent="0.25">
      <c r="A43581" t="s">
        <v>1595</v>
      </c>
      <c r="B43581" t="s">
        <v>2517</v>
      </c>
      <c r="C43581" t="s">
        <v>1744</v>
      </c>
      <c r="D43581" t="s">
        <v>534</v>
      </c>
      <c r="E43581" t="s">
        <v>535</v>
      </c>
    </row>
    <row r="43582" spans="1:5" x14ac:dyDescent="0.25">
      <c r="A43582" t="s">
        <v>1595</v>
      </c>
      <c r="B43582" t="s">
        <v>2517</v>
      </c>
      <c r="C43582" t="s">
        <v>1742</v>
      </c>
      <c r="D43582" t="s">
        <v>534</v>
      </c>
      <c r="E43582" t="s">
        <v>535</v>
      </c>
    </row>
    <row r="43583" spans="1:5" x14ac:dyDescent="0.25">
      <c r="A43583" t="s">
        <v>1595</v>
      </c>
      <c r="B43583" t="s">
        <v>2517</v>
      </c>
      <c r="C43583" t="s">
        <v>1742</v>
      </c>
      <c r="D43583" t="s">
        <v>534</v>
      </c>
      <c r="E43583" t="s">
        <v>535</v>
      </c>
    </row>
    <row r="43584" spans="1:5" x14ac:dyDescent="0.25">
      <c r="A43584" t="s">
        <v>1595</v>
      </c>
      <c r="B43584" t="s">
        <v>2517</v>
      </c>
      <c r="C43584" t="s">
        <v>1742</v>
      </c>
      <c r="D43584" t="s">
        <v>534</v>
      </c>
      <c r="E43584" t="s">
        <v>535</v>
      </c>
    </row>
    <row r="43585" spans="1:5" x14ac:dyDescent="0.25">
      <c r="A43585" t="s">
        <v>1595</v>
      </c>
      <c r="B43585" t="s">
        <v>2517</v>
      </c>
      <c r="C43585" t="s">
        <v>1742</v>
      </c>
      <c r="D43585" t="s">
        <v>534</v>
      </c>
      <c r="E43585" t="s">
        <v>535</v>
      </c>
    </row>
    <row r="43586" spans="1:5" x14ac:dyDescent="0.25">
      <c r="A43586" t="s">
        <v>1595</v>
      </c>
      <c r="B43586" t="s">
        <v>2517</v>
      </c>
      <c r="C43586" t="s">
        <v>1741</v>
      </c>
      <c r="D43586" t="s">
        <v>534</v>
      </c>
      <c r="E43586" t="s">
        <v>535</v>
      </c>
    </row>
    <row r="43587" spans="1:5" x14ac:dyDescent="0.25">
      <c r="A43587" t="s">
        <v>1595</v>
      </c>
      <c r="B43587" t="s">
        <v>2517</v>
      </c>
      <c r="C43587" t="s">
        <v>1741</v>
      </c>
      <c r="D43587" t="s">
        <v>534</v>
      </c>
      <c r="E43587" t="s">
        <v>535</v>
      </c>
    </row>
    <row r="43588" spans="1:5" x14ac:dyDescent="0.25">
      <c r="A43588" t="s">
        <v>1595</v>
      </c>
      <c r="B43588" t="s">
        <v>2517</v>
      </c>
      <c r="C43588" t="s">
        <v>1741</v>
      </c>
      <c r="D43588" t="s">
        <v>534</v>
      </c>
      <c r="E43588" t="s">
        <v>535</v>
      </c>
    </row>
    <row r="43589" spans="1:5" x14ac:dyDescent="0.25">
      <c r="A43589" t="s">
        <v>1595</v>
      </c>
      <c r="B43589" t="s">
        <v>2517</v>
      </c>
      <c r="C43589" t="s">
        <v>1741</v>
      </c>
      <c r="D43589" t="s">
        <v>534</v>
      </c>
      <c r="E43589" t="s">
        <v>535</v>
      </c>
    </row>
    <row r="43590" spans="1:5" x14ac:dyDescent="0.25">
      <c r="A43590" t="s">
        <v>1595</v>
      </c>
      <c r="B43590" t="s">
        <v>2517</v>
      </c>
      <c r="C43590" t="s">
        <v>1745</v>
      </c>
      <c r="D43590" t="s">
        <v>534</v>
      </c>
      <c r="E43590" t="s">
        <v>535</v>
      </c>
    </row>
    <row r="43591" spans="1:5" x14ac:dyDescent="0.25">
      <c r="A43591" t="s">
        <v>1595</v>
      </c>
      <c r="B43591" t="s">
        <v>2517</v>
      </c>
      <c r="C43591" t="s">
        <v>1745</v>
      </c>
      <c r="D43591" t="s">
        <v>534</v>
      </c>
      <c r="E43591" t="s">
        <v>535</v>
      </c>
    </row>
    <row r="43592" spans="1:5" x14ac:dyDescent="0.25">
      <c r="A43592" t="s">
        <v>1595</v>
      </c>
      <c r="B43592" t="s">
        <v>2517</v>
      </c>
      <c r="C43592" t="s">
        <v>1745</v>
      </c>
      <c r="D43592" t="s">
        <v>534</v>
      </c>
      <c r="E43592" t="s">
        <v>535</v>
      </c>
    </row>
    <row r="43593" spans="1:5" x14ac:dyDescent="0.25">
      <c r="A43593" t="s">
        <v>1595</v>
      </c>
      <c r="B43593" t="s">
        <v>2517</v>
      </c>
      <c r="C43593" t="s">
        <v>1745</v>
      </c>
      <c r="D43593" t="s">
        <v>534</v>
      </c>
      <c r="E43593" t="s">
        <v>535</v>
      </c>
    </row>
    <row r="43594" spans="1:5" x14ac:dyDescent="0.25">
      <c r="A43594" t="s">
        <v>1648</v>
      </c>
      <c r="B43594" t="s">
        <v>2517</v>
      </c>
      <c r="C43594" t="s">
        <v>1907</v>
      </c>
      <c r="D43594" t="s">
        <v>534</v>
      </c>
      <c r="E43594" t="s">
        <v>535</v>
      </c>
    </row>
    <row r="43595" spans="1:5" x14ac:dyDescent="0.25">
      <c r="A43595" t="s">
        <v>1648</v>
      </c>
      <c r="B43595" t="s">
        <v>2517</v>
      </c>
      <c r="C43595" t="s">
        <v>1907</v>
      </c>
      <c r="D43595" t="s">
        <v>534</v>
      </c>
      <c r="E43595" t="s">
        <v>535</v>
      </c>
    </row>
    <row r="43596" spans="1:5" x14ac:dyDescent="0.25">
      <c r="A43596" t="s">
        <v>1648</v>
      </c>
      <c r="B43596" t="s">
        <v>2517</v>
      </c>
      <c r="C43596" t="s">
        <v>1907</v>
      </c>
      <c r="D43596" t="s">
        <v>534</v>
      </c>
      <c r="E43596" t="s">
        <v>535</v>
      </c>
    </row>
    <row r="43597" spans="1:5" x14ac:dyDescent="0.25">
      <c r="A43597" t="s">
        <v>1648</v>
      </c>
      <c r="B43597" t="s">
        <v>2517</v>
      </c>
      <c r="C43597" t="s">
        <v>1907</v>
      </c>
      <c r="D43597" t="s">
        <v>534</v>
      </c>
      <c r="E43597" t="s">
        <v>535</v>
      </c>
    </row>
    <row r="43598" spans="1:5" x14ac:dyDescent="0.25">
      <c r="A43598" t="s">
        <v>1648</v>
      </c>
      <c r="B43598" t="s">
        <v>2517</v>
      </c>
      <c r="C43598" t="s">
        <v>1908</v>
      </c>
      <c r="D43598" t="s">
        <v>534</v>
      </c>
      <c r="E43598" t="s">
        <v>535</v>
      </c>
    </row>
    <row r="43599" spans="1:5" x14ac:dyDescent="0.25">
      <c r="A43599" t="s">
        <v>1648</v>
      </c>
      <c r="B43599" t="s">
        <v>2517</v>
      </c>
      <c r="C43599" t="s">
        <v>1908</v>
      </c>
      <c r="D43599" t="s">
        <v>534</v>
      </c>
      <c r="E43599" t="s">
        <v>535</v>
      </c>
    </row>
    <row r="43600" spans="1:5" x14ac:dyDescent="0.25">
      <c r="A43600" t="s">
        <v>1648</v>
      </c>
      <c r="B43600" t="s">
        <v>2517</v>
      </c>
      <c r="C43600" t="s">
        <v>1908</v>
      </c>
      <c r="D43600" t="s">
        <v>534</v>
      </c>
      <c r="E43600" t="s">
        <v>535</v>
      </c>
    </row>
    <row r="43601" spans="1:5" x14ac:dyDescent="0.25">
      <c r="A43601" t="s">
        <v>1648</v>
      </c>
      <c r="B43601" t="s">
        <v>2517</v>
      </c>
      <c r="C43601" t="s">
        <v>1908</v>
      </c>
      <c r="D43601" t="s">
        <v>534</v>
      </c>
      <c r="E43601" t="s">
        <v>535</v>
      </c>
    </row>
    <row r="43602" spans="1:5" x14ac:dyDescent="0.25">
      <c r="A43602" t="s">
        <v>1648</v>
      </c>
      <c r="B43602" t="s">
        <v>2517</v>
      </c>
      <c r="C43602" t="s">
        <v>1910</v>
      </c>
      <c r="D43602" t="s">
        <v>534</v>
      </c>
      <c r="E43602" t="s">
        <v>535</v>
      </c>
    </row>
    <row r="43603" spans="1:5" x14ac:dyDescent="0.25">
      <c r="A43603" t="s">
        <v>1648</v>
      </c>
      <c r="B43603" t="s">
        <v>2517</v>
      </c>
      <c r="C43603" t="s">
        <v>1910</v>
      </c>
      <c r="D43603" t="s">
        <v>534</v>
      </c>
      <c r="E43603" t="s">
        <v>535</v>
      </c>
    </row>
    <row r="43604" spans="1:5" x14ac:dyDescent="0.25">
      <c r="A43604" t="s">
        <v>1648</v>
      </c>
      <c r="B43604" t="s">
        <v>2517</v>
      </c>
      <c r="C43604" t="s">
        <v>1910</v>
      </c>
      <c r="D43604" t="s">
        <v>534</v>
      </c>
      <c r="E43604" t="s">
        <v>535</v>
      </c>
    </row>
    <row r="43605" spans="1:5" x14ac:dyDescent="0.25">
      <c r="A43605" t="s">
        <v>1648</v>
      </c>
      <c r="B43605" t="s">
        <v>2517</v>
      </c>
      <c r="C43605" t="s">
        <v>1910</v>
      </c>
      <c r="D43605" t="s">
        <v>534</v>
      </c>
      <c r="E43605" t="s">
        <v>535</v>
      </c>
    </row>
    <row r="43606" spans="1:5" x14ac:dyDescent="0.25">
      <c r="A43606" t="s">
        <v>673</v>
      </c>
      <c r="B43606" t="s">
        <v>2517</v>
      </c>
      <c r="C43606" t="s">
        <v>1806</v>
      </c>
      <c r="D43606" t="s">
        <v>534</v>
      </c>
      <c r="E43606" t="s">
        <v>535</v>
      </c>
    </row>
    <row r="43607" spans="1:5" x14ac:dyDescent="0.25">
      <c r="A43607" t="s">
        <v>673</v>
      </c>
      <c r="B43607" t="s">
        <v>2517</v>
      </c>
      <c r="C43607" t="s">
        <v>1806</v>
      </c>
      <c r="D43607" t="s">
        <v>534</v>
      </c>
      <c r="E43607" t="s">
        <v>535</v>
      </c>
    </row>
    <row r="43608" spans="1:5" x14ac:dyDescent="0.25">
      <c r="A43608" t="s">
        <v>673</v>
      </c>
      <c r="B43608" t="s">
        <v>2517</v>
      </c>
      <c r="C43608" t="s">
        <v>1806</v>
      </c>
      <c r="D43608" t="s">
        <v>534</v>
      </c>
      <c r="E43608" t="s">
        <v>535</v>
      </c>
    </row>
    <row r="43609" spans="1:5" x14ac:dyDescent="0.25">
      <c r="A43609" t="s">
        <v>673</v>
      </c>
      <c r="B43609" t="s">
        <v>2517</v>
      </c>
      <c r="C43609" t="s">
        <v>1806</v>
      </c>
      <c r="D43609" t="s">
        <v>534</v>
      </c>
      <c r="E43609" t="s">
        <v>535</v>
      </c>
    </row>
    <row r="43610" spans="1:5" x14ac:dyDescent="0.25">
      <c r="A43610" t="s">
        <v>673</v>
      </c>
      <c r="B43610" t="s">
        <v>2517</v>
      </c>
      <c r="C43610" t="s">
        <v>1807</v>
      </c>
      <c r="D43610" t="s">
        <v>534</v>
      </c>
      <c r="E43610" t="s">
        <v>535</v>
      </c>
    </row>
    <row r="43611" spans="1:5" x14ac:dyDescent="0.25">
      <c r="A43611" t="s">
        <v>673</v>
      </c>
      <c r="B43611" t="s">
        <v>2517</v>
      </c>
      <c r="C43611" t="s">
        <v>1807</v>
      </c>
      <c r="D43611" t="s">
        <v>534</v>
      </c>
      <c r="E43611" t="s">
        <v>535</v>
      </c>
    </row>
    <row r="43612" spans="1:5" x14ac:dyDescent="0.25">
      <c r="A43612" t="s">
        <v>673</v>
      </c>
      <c r="B43612" t="s">
        <v>2517</v>
      </c>
      <c r="C43612" t="s">
        <v>1807</v>
      </c>
      <c r="D43612" t="s">
        <v>534</v>
      </c>
      <c r="E43612" t="s">
        <v>535</v>
      </c>
    </row>
    <row r="43613" spans="1:5" x14ac:dyDescent="0.25">
      <c r="A43613" t="s">
        <v>673</v>
      </c>
      <c r="B43613" t="s">
        <v>2517</v>
      </c>
      <c r="C43613" t="s">
        <v>1807</v>
      </c>
      <c r="D43613" t="s">
        <v>534</v>
      </c>
      <c r="E43613" t="s">
        <v>535</v>
      </c>
    </row>
    <row r="43614" spans="1:5" x14ac:dyDescent="0.25">
      <c r="A43614" t="s">
        <v>673</v>
      </c>
      <c r="B43614" t="s">
        <v>2517</v>
      </c>
      <c r="C43614" t="s">
        <v>1808</v>
      </c>
      <c r="D43614" t="s">
        <v>534</v>
      </c>
      <c r="E43614" t="s">
        <v>535</v>
      </c>
    </row>
    <row r="43615" spans="1:5" x14ac:dyDescent="0.25">
      <c r="A43615" t="s">
        <v>673</v>
      </c>
      <c r="B43615" t="s">
        <v>2517</v>
      </c>
      <c r="C43615" t="s">
        <v>1808</v>
      </c>
      <c r="D43615" t="s">
        <v>534</v>
      </c>
      <c r="E43615" t="s">
        <v>535</v>
      </c>
    </row>
    <row r="43616" spans="1:5" x14ac:dyDescent="0.25">
      <c r="A43616" t="s">
        <v>673</v>
      </c>
      <c r="B43616" t="s">
        <v>2517</v>
      </c>
      <c r="C43616" t="s">
        <v>1808</v>
      </c>
      <c r="D43616" t="s">
        <v>534</v>
      </c>
      <c r="E43616" t="s">
        <v>535</v>
      </c>
    </row>
    <row r="43617" spans="1:5" x14ac:dyDescent="0.25">
      <c r="A43617" t="s">
        <v>673</v>
      </c>
      <c r="B43617" t="s">
        <v>2517</v>
      </c>
      <c r="C43617" t="s">
        <v>1808</v>
      </c>
      <c r="D43617" t="s">
        <v>534</v>
      </c>
      <c r="E43617" t="s">
        <v>535</v>
      </c>
    </row>
    <row r="43618" spans="1:5" x14ac:dyDescent="0.25">
      <c r="A43618" t="s">
        <v>673</v>
      </c>
      <c r="B43618" t="s">
        <v>2517</v>
      </c>
      <c r="C43618" t="s">
        <v>1809</v>
      </c>
      <c r="D43618" t="s">
        <v>534</v>
      </c>
      <c r="E43618" t="s">
        <v>535</v>
      </c>
    </row>
    <row r="43619" spans="1:5" x14ac:dyDescent="0.25">
      <c r="A43619" t="s">
        <v>673</v>
      </c>
      <c r="B43619" t="s">
        <v>2517</v>
      </c>
      <c r="C43619" t="s">
        <v>1809</v>
      </c>
      <c r="D43619" t="s">
        <v>534</v>
      </c>
      <c r="E43619" t="s">
        <v>535</v>
      </c>
    </row>
    <row r="43620" spans="1:5" x14ac:dyDescent="0.25">
      <c r="A43620" t="s">
        <v>673</v>
      </c>
      <c r="B43620" t="s">
        <v>2517</v>
      </c>
      <c r="C43620" t="s">
        <v>1809</v>
      </c>
      <c r="D43620" t="s">
        <v>534</v>
      </c>
      <c r="E43620" t="s">
        <v>535</v>
      </c>
    </row>
    <row r="43621" spans="1:5" x14ac:dyDescent="0.25">
      <c r="A43621" t="s">
        <v>673</v>
      </c>
      <c r="B43621" t="s">
        <v>2517</v>
      </c>
      <c r="C43621" t="s">
        <v>1809</v>
      </c>
      <c r="D43621" t="s">
        <v>534</v>
      </c>
      <c r="E43621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15" sqref="D15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571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571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571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559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559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559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559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559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559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559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559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559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559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559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559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571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571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571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559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559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559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  <row r="7722" spans="1:5" x14ac:dyDescent="0.25">
      <c r="A7722" t="s">
        <v>592</v>
      </c>
      <c r="B7722" t="s">
        <v>593</v>
      </c>
      <c r="C7722" t="s">
        <v>617</v>
      </c>
      <c r="D7722" t="s">
        <v>561</v>
      </c>
      <c r="E7722" t="s">
        <v>562</v>
      </c>
    </row>
    <row r="7723" spans="1:5" x14ac:dyDescent="0.25">
      <c r="A7723" t="s">
        <v>592</v>
      </c>
      <c r="B7723" t="s">
        <v>593</v>
      </c>
      <c r="C7723" t="s">
        <v>617</v>
      </c>
      <c r="D7723" t="s">
        <v>561</v>
      </c>
      <c r="E7723" t="s">
        <v>562</v>
      </c>
    </row>
    <row r="7724" spans="1:5" x14ac:dyDescent="0.25">
      <c r="A7724" t="s">
        <v>592</v>
      </c>
      <c r="B7724" t="s">
        <v>593</v>
      </c>
      <c r="C7724" t="s">
        <v>617</v>
      </c>
      <c r="D7724" t="s">
        <v>561</v>
      </c>
      <c r="E7724" t="s">
        <v>562</v>
      </c>
    </row>
    <row r="7725" spans="1:5" x14ac:dyDescent="0.25">
      <c r="A7725" t="s">
        <v>592</v>
      </c>
      <c r="B7725" t="s">
        <v>593</v>
      </c>
      <c r="C7725" t="s">
        <v>595</v>
      </c>
      <c r="D7725" t="s">
        <v>561</v>
      </c>
      <c r="E7725" t="s">
        <v>562</v>
      </c>
    </row>
    <row r="7726" spans="1:5" x14ac:dyDescent="0.25">
      <c r="A7726" t="s">
        <v>592</v>
      </c>
      <c r="B7726" t="s">
        <v>593</v>
      </c>
      <c r="C7726" t="s">
        <v>595</v>
      </c>
      <c r="D7726" t="s">
        <v>561</v>
      </c>
      <c r="E7726" t="s">
        <v>562</v>
      </c>
    </row>
    <row r="7727" spans="1:5" x14ac:dyDescent="0.25">
      <c r="A7727" t="s">
        <v>592</v>
      </c>
      <c r="B7727" t="s">
        <v>593</v>
      </c>
      <c r="C7727" t="s">
        <v>595</v>
      </c>
      <c r="D7727" t="s">
        <v>561</v>
      </c>
      <c r="E7727" t="s">
        <v>562</v>
      </c>
    </row>
    <row r="7728" spans="1:5" x14ac:dyDescent="0.25">
      <c r="A7728" t="s">
        <v>592</v>
      </c>
      <c r="B7728" t="s">
        <v>593</v>
      </c>
      <c r="C7728" t="s">
        <v>618</v>
      </c>
      <c r="D7728" t="s">
        <v>561</v>
      </c>
      <c r="E7728" t="s">
        <v>562</v>
      </c>
    </row>
    <row r="7729" spans="1:5" x14ac:dyDescent="0.25">
      <c r="A7729" t="s">
        <v>592</v>
      </c>
      <c r="B7729" t="s">
        <v>593</v>
      </c>
      <c r="C7729" t="s">
        <v>618</v>
      </c>
      <c r="D7729" t="s">
        <v>561</v>
      </c>
      <c r="E7729" t="s">
        <v>562</v>
      </c>
    </row>
    <row r="7730" spans="1:5" x14ac:dyDescent="0.25">
      <c r="A7730" t="s">
        <v>592</v>
      </c>
      <c r="B7730" t="s">
        <v>593</v>
      </c>
      <c r="C7730" t="s">
        <v>618</v>
      </c>
      <c r="D7730" t="s">
        <v>561</v>
      </c>
      <c r="E7730" t="s">
        <v>562</v>
      </c>
    </row>
    <row r="7731" spans="1:5" x14ac:dyDescent="0.25">
      <c r="A7731" t="s">
        <v>592</v>
      </c>
      <c r="B7731" t="s">
        <v>593</v>
      </c>
      <c r="C7731" t="s">
        <v>2523</v>
      </c>
      <c r="D7731" t="s">
        <v>561</v>
      </c>
      <c r="E7731" t="s">
        <v>562</v>
      </c>
    </row>
    <row r="7732" spans="1:5" x14ac:dyDescent="0.25">
      <c r="A7732" t="s">
        <v>592</v>
      </c>
      <c r="B7732" t="s">
        <v>593</v>
      </c>
      <c r="C7732" t="s">
        <v>2523</v>
      </c>
      <c r="D7732" t="s">
        <v>561</v>
      </c>
      <c r="E7732" t="s">
        <v>562</v>
      </c>
    </row>
    <row r="7733" spans="1:5" x14ac:dyDescent="0.25">
      <c r="A7733" t="s">
        <v>592</v>
      </c>
      <c r="B7733" t="s">
        <v>593</v>
      </c>
      <c r="C7733" t="s">
        <v>2523</v>
      </c>
      <c r="D7733" t="s">
        <v>561</v>
      </c>
      <c r="E7733" t="s">
        <v>562</v>
      </c>
    </row>
    <row r="7734" spans="1:5" x14ac:dyDescent="0.25">
      <c r="A7734" t="s">
        <v>290</v>
      </c>
      <c r="B7734" t="s">
        <v>151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290</v>
      </c>
      <c r="B7735" t="s">
        <v>151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290</v>
      </c>
      <c r="B7736" t="s">
        <v>151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290</v>
      </c>
      <c r="B7737" t="s">
        <v>151</v>
      </c>
      <c r="C7737" t="s">
        <v>345</v>
      </c>
      <c r="D7737" t="s">
        <v>8</v>
      </c>
      <c r="E7737" t="s">
        <v>19</v>
      </c>
    </row>
    <row r="7738" spans="1:5" x14ac:dyDescent="0.25">
      <c r="A7738" t="s">
        <v>290</v>
      </c>
      <c r="B7738" t="s">
        <v>151</v>
      </c>
      <c r="C7738" t="s">
        <v>345</v>
      </c>
      <c r="D7738" t="s">
        <v>8</v>
      </c>
      <c r="E7738" t="s">
        <v>19</v>
      </c>
    </row>
    <row r="7739" spans="1:5" x14ac:dyDescent="0.25">
      <c r="A7739" t="s">
        <v>290</v>
      </c>
      <c r="B7739" t="s">
        <v>151</v>
      </c>
      <c r="C7739" t="s">
        <v>345</v>
      </c>
      <c r="D7739" t="s">
        <v>8</v>
      </c>
      <c r="E7739" t="s">
        <v>19</v>
      </c>
    </row>
    <row r="7740" spans="1:5" x14ac:dyDescent="0.25">
      <c r="A7740" t="s">
        <v>290</v>
      </c>
      <c r="B7740" t="s">
        <v>151</v>
      </c>
      <c r="C7740" t="s">
        <v>1431</v>
      </c>
      <c r="D7740" t="s">
        <v>21</v>
      </c>
      <c r="E7740" t="s">
        <v>19</v>
      </c>
    </row>
    <row r="7741" spans="1:5" x14ac:dyDescent="0.25">
      <c r="A7741" t="s">
        <v>290</v>
      </c>
      <c r="B7741" t="s">
        <v>151</v>
      </c>
      <c r="C7741" t="s">
        <v>1431</v>
      </c>
      <c r="D7741" t="s">
        <v>21</v>
      </c>
      <c r="E7741" t="s">
        <v>19</v>
      </c>
    </row>
    <row r="7742" spans="1:5" x14ac:dyDescent="0.25">
      <c r="A7742" t="s">
        <v>290</v>
      </c>
      <c r="B7742" t="s">
        <v>151</v>
      </c>
      <c r="C7742" t="s">
        <v>1431</v>
      </c>
      <c r="D7742" t="s">
        <v>21</v>
      </c>
      <c r="E7742" t="s">
        <v>19</v>
      </c>
    </row>
    <row r="7743" spans="1:5" x14ac:dyDescent="0.25">
      <c r="A7743" t="s">
        <v>290</v>
      </c>
      <c r="B7743" t="s">
        <v>151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290</v>
      </c>
      <c r="B7744" t="s">
        <v>151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290</v>
      </c>
      <c r="B7745" t="s">
        <v>151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290</v>
      </c>
      <c r="B7746" t="s">
        <v>151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290</v>
      </c>
      <c r="B7747" t="s">
        <v>151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290</v>
      </c>
      <c r="B7748" t="s">
        <v>151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290</v>
      </c>
      <c r="B7749" t="s">
        <v>151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290</v>
      </c>
      <c r="B7750" t="s">
        <v>151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290</v>
      </c>
      <c r="B7751" t="s">
        <v>151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pageSetup orientation="portrait" horizontalDpi="300" verticalDpi="300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F1" zoomScaleNormal="100" workbookViewId="0">
      <selection activeCell="O5" sqref="O5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2516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2516</v>
      </c>
      <c r="M3" t="s">
        <v>1329</v>
      </c>
      <c r="N3" t="s">
        <v>1329</v>
      </c>
      <c r="O3" s="4" t="s">
        <v>1329</v>
      </c>
      <c r="P3" s="4"/>
    </row>
    <row r="4" spans="1:16" hidden="1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2516</v>
      </c>
      <c r="P4" s="15" t="s">
        <v>2519</v>
      </c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2516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2516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2516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2516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2516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2516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2516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2516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2516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2516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2516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2516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2516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2516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2516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2516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2516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2516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2516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2516</v>
      </c>
      <c r="M28" t="s">
        <v>1329</v>
      </c>
      <c r="N28" t="s">
        <v>1329</v>
      </c>
      <c r="O28" s="4" t="s">
        <v>1329</v>
      </c>
      <c r="P28" s="4"/>
    </row>
    <row r="29" spans="1:16" hidden="1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2516</v>
      </c>
      <c r="M29" t="s">
        <v>1329</v>
      </c>
      <c r="N29" t="s">
        <v>1329</v>
      </c>
      <c r="O29" s="4" t="s">
        <v>2516</v>
      </c>
      <c r="P29" s="15" t="s">
        <v>2520</v>
      </c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2516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2516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2516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2516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2516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2516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2516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2516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2516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2516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2516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2516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2516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2516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2516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2516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2516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2516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2516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2516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2516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2516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2516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2516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2516</v>
      </c>
      <c r="M54" t="s">
        <v>1329</v>
      </c>
      <c r="N54" t="s">
        <v>1329</v>
      </c>
      <c r="O54" s="4" t="s">
        <v>1329</v>
      </c>
      <c r="P54" s="4"/>
    </row>
    <row r="55" spans="1:16" hidden="1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2516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2516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2516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2516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2516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2516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2516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2516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2516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2516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2516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hidden="1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2516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2516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2516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2516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2516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2516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2516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2516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2516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2516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2516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2516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2516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2516</v>
      </c>
      <c r="M91" t="s">
        <v>1329</v>
      </c>
      <c r="N91" t="s">
        <v>1329</v>
      </c>
      <c r="O91" s="4" t="s">
        <v>1329</v>
      </c>
      <c r="P91" s="4"/>
    </row>
    <row r="92" spans="1:16" hidden="1" x14ac:dyDescent="0.25">
      <c r="A92" t="s">
        <v>2481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2516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2516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2516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2516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2516</v>
      </c>
      <c r="M97" t="s">
        <v>1329</v>
      </c>
      <c r="N97" t="s">
        <v>1329</v>
      </c>
      <c r="O97" s="4" t="s">
        <v>1329</v>
      </c>
      <c r="P97" s="4"/>
    </row>
    <row r="98" spans="1:16" hidden="1" x14ac:dyDescent="0.25">
      <c r="A98" t="s">
        <v>2481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2516</v>
      </c>
      <c r="P98" s="15" t="s">
        <v>2521</v>
      </c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2516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2516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2516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2516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2516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2516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2516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2516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2516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2516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2516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2516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2516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2516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2516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2516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2516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2516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2516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2516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2516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2516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2516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2516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2516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2516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2516</v>
      </c>
      <c r="M128" t="s">
        <v>1329</v>
      </c>
      <c r="N128" t="s">
        <v>1329</v>
      </c>
      <c r="O128" s="4" t="s">
        <v>1329</v>
      </c>
      <c r="P128" s="4"/>
    </row>
    <row r="129" spans="1:16" hidden="1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2516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2516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2516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2516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2516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2516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2516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2516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2516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2516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2516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2516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2516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2516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2516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2516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2516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2516</v>
      </c>
      <c r="M152" t="s">
        <v>1329</v>
      </c>
      <c r="N152" t="s">
        <v>1329</v>
      </c>
      <c r="O152" s="4" t="s">
        <v>1329</v>
      </c>
      <c r="P152" s="4"/>
    </row>
    <row r="153" spans="1:16" hidden="1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2516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2516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2516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2516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2516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2516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2516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2516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2516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2516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2516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2516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2516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2516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2516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2516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2516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2516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2516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2516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2516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2516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2516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2516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2516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2516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2516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2516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2516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2516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2516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2516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2516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2516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2516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2516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2516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2516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2516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2516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2516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2516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2516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2516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2516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2516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2516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1661</v>
      </c>
      <c r="C212" t="s">
        <v>1662</v>
      </c>
      <c r="D212" t="s">
        <v>1719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2516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2516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2516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2516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2516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2516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2516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2516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2516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2516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2516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2516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2516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2516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2516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2516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hidden="1" x14ac:dyDescent="0.25">
      <c r="A237" t="s">
        <v>2481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2516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2516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2516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2516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2516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2516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2516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2516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2516</v>
      </c>
      <c r="M252" t="s">
        <v>1329</v>
      </c>
      <c r="N252" t="s">
        <v>1329</v>
      </c>
      <c r="O252" s="4" t="s">
        <v>1329</v>
      </c>
      <c r="P252" s="4"/>
    </row>
    <row r="253" spans="1:16" hidden="1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2516</v>
      </c>
      <c r="P253" s="15" t="s">
        <v>2522</v>
      </c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73"/>
  <sheetViews>
    <sheetView showGridLines="0" zoomScale="85" zoomScaleNormal="85" workbookViewId="0">
      <selection activeCell="F8" sqref="F8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8" width="42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>
        <v>27</v>
      </c>
      <c r="D8">
        <v>215</v>
      </c>
      <c r="E8">
        <v>242</v>
      </c>
      <c r="F8" s="9">
        <f t="shared" ref="F8:F9" si="0">D8/E8</f>
        <v>0.88842975206611574</v>
      </c>
      <c r="I8" t="s">
        <v>535</v>
      </c>
      <c r="J8">
        <v>242</v>
      </c>
      <c r="K8">
        <v>242</v>
      </c>
      <c r="M8" s="9" t="e">
        <f t="shared" ref="M8:M9" si="1">K8/L8</f>
        <v>#DIV/0!</v>
      </c>
      <c r="Q8" t="s">
        <v>535</v>
      </c>
      <c r="R8">
        <v>6</v>
      </c>
      <c r="S8">
        <v>236</v>
      </c>
      <c r="T8">
        <v>242</v>
      </c>
      <c r="U8" s="9">
        <f t="shared" ref="U8:U9" si="2">S8/T8</f>
        <v>0.97520661157024791</v>
      </c>
      <c r="Y8" t="s">
        <v>535</v>
      </c>
      <c r="Z8">
        <v>242</v>
      </c>
      <c r="AA8">
        <v>242</v>
      </c>
      <c r="AC8" s="9" t="e">
        <f t="shared" ref="AC8:AC10" si="3">AA8/AB8</f>
        <v>#DIV/0!</v>
      </c>
    </row>
    <row r="9" spans="2:30" x14ac:dyDescent="0.25">
      <c r="B9" t="s">
        <v>1504</v>
      </c>
      <c r="C9">
        <v>27</v>
      </c>
      <c r="D9">
        <v>215</v>
      </c>
      <c r="E9">
        <v>242</v>
      </c>
      <c r="F9" s="9">
        <f t="shared" si="0"/>
        <v>0.88842975206611574</v>
      </c>
      <c r="I9" t="s">
        <v>1504</v>
      </c>
      <c r="J9">
        <v>242</v>
      </c>
      <c r="K9">
        <v>242</v>
      </c>
      <c r="M9" s="9" t="e">
        <f t="shared" si="1"/>
        <v>#DIV/0!</v>
      </c>
      <c r="Q9" t="s">
        <v>1504</v>
      </c>
      <c r="R9">
        <v>6</v>
      </c>
      <c r="S9">
        <v>236</v>
      </c>
      <c r="T9">
        <v>242</v>
      </c>
      <c r="U9" s="9">
        <f t="shared" si="2"/>
        <v>0.97520661157024791</v>
      </c>
      <c r="Y9" t="s">
        <v>1504</v>
      </c>
      <c r="Z9">
        <v>242</v>
      </c>
      <c r="AA9">
        <v>242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3" spans="2:30" ht="21.75" x14ac:dyDescent="0.4">
      <c r="B13" s="10" t="s">
        <v>1506</v>
      </c>
      <c r="C13" s="11"/>
      <c r="D13" s="11"/>
      <c r="E13" s="12"/>
      <c r="F13" s="11"/>
      <c r="G13" s="12"/>
      <c r="I13" s="13" t="s">
        <v>1559</v>
      </c>
      <c r="J13" s="14"/>
      <c r="K13" s="14"/>
      <c r="L13" s="14"/>
      <c r="M13" s="14"/>
      <c r="N13" s="14"/>
      <c r="Q13" s="10" t="s">
        <v>1563</v>
      </c>
      <c r="R13" s="11"/>
      <c r="S13" s="11"/>
      <c r="T13" s="12"/>
      <c r="U13" s="11"/>
      <c r="V13" s="12"/>
      <c r="Y13" s="13" t="s">
        <v>1567</v>
      </c>
      <c r="Z13" s="14"/>
      <c r="AA13" s="14"/>
      <c r="AB13" s="14"/>
      <c r="AC13" s="14"/>
      <c r="AD13" s="14"/>
    </row>
    <row r="14" spans="2:30" x14ac:dyDescent="0.25">
      <c r="B14" s="1" t="s">
        <v>1319</v>
      </c>
      <c r="C14" s="6" t="s">
        <v>1325</v>
      </c>
      <c r="I14" s="1" t="s">
        <v>1319</v>
      </c>
      <c r="J14" s="6" t="s">
        <v>1325</v>
      </c>
      <c r="Q14" s="1" t="s">
        <v>1319</v>
      </c>
      <c r="R14" s="6" t="s">
        <v>1325</v>
      </c>
      <c r="Y14" s="1" t="s">
        <v>1319</v>
      </c>
      <c r="Z14" s="6" t="s">
        <v>1325</v>
      </c>
    </row>
    <row r="15" spans="2:30" x14ac:dyDescent="0.25">
      <c r="B15" s="1" t="s">
        <v>1560</v>
      </c>
      <c r="C15" t="s">
        <v>1329</v>
      </c>
      <c r="I15" s="1" t="s">
        <v>1560</v>
      </c>
      <c r="J15" t="s">
        <v>1329</v>
      </c>
      <c r="K15" s="6"/>
      <c r="M15" s="6"/>
      <c r="Q15" s="1" t="s">
        <v>1560</v>
      </c>
      <c r="R15" t="s">
        <v>1329</v>
      </c>
      <c r="Y15" s="1" t="s">
        <v>1560</v>
      </c>
      <c r="Z15" t="s">
        <v>1329</v>
      </c>
      <c r="AA15" s="6"/>
      <c r="AC15" s="6"/>
    </row>
    <row r="16" spans="2:30" x14ac:dyDescent="0.25">
      <c r="J16" s="6"/>
      <c r="K16" s="6"/>
      <c r="M16" s="6"/>
      <c r="Z16" s="6"/>
      <c r="AA16" s="6"/>
      <c r="AC16" s="6"/>
    </row>
    <row r="17" spans="2:30" x14ac:dyDescent="0.25">
      <c r="B17" s="1" t="s">
        <v>1503</v>
      </c>
      <c r="C17"/>
      <c r="D17" s="1" t="s">
        <v>1323</v>
      </c>
      <c r="F17"/>
      <c r="G17" s="2"/>
      <c r="I17" s="1" t="s">
        <v>1503</v>
      </c>
      <c r="K17" s="1" t="s">
        <v>1565</v>
      </c>
      <c r="N17" s="2"/>
      <c r="Q17" s="1" t="s">
        <v>1503</v>
      </c>
      <c r="R17"/>
      <c r="S17" s="1" t="s">
        <v>1324</v>
      </c>
      <c r="U17"/>
      <c r="V17" s="2"/>
      <c r="Y17" s="1" t="s">
        <v>1503</v>
      </c>
      <c r="AA17" s="1" t="s">
        <v>1564</v>
      </c>
      <c r="AD17" s="2"/>
    </row>
    <row r="18" spans="2:30" x14ac:dyDescent="0.25">
      <c r="B18" s="1" t="s">
        <v>4</v>
      </c>
      <c r="C18" s="1" t="s">
        <v>1557</v>
      </c>
      <c r="D18" t="s">
        <v>1329</v>
      </c>
      <c r="E18" t="s">
        <v>2516</v>
      </c>
      <c r="F18" t="s">
        <v>1504</v>
      </c>
      <c r="G18" s="3" t="s">
        <v>1505</v>
      </c>
      <c r="I18" s="1" t="s">
        <v>4</v>
      </c>
      <c r="J18" s="1" t="s">
        <v>1557</v>
      </c>
      <c r="K18" t="s">
        <v>1329</v>
      </c>
      <c r="L18" t="s">
        <v>1504</v>
      </c>
      <c r="N18" s="3" t="s">
        <v>1505</v>
      </c>
      <c r="Q18" s="1" t="s">
        <v>4</v>
      </c>
      <c r="R18" s="1" t="s">
        <v>1557</v>
      </c>
      <c r="S18" t="s">
        <v>1329</v>
      </c>
      <c r="T18" t="s">
        <v>2516</v>
      </c>
      <c r="U18" t="s">
        <v>1504</v>
      </c>
      <c r="V18" s="3" t="s">
        <v>1505</v>
      </c>
      <c r="Y18" s="1" t="s">
        <v>4</v>
      </c>
      <c r="Z18" s="1" t="s">
        <v>1557</v>
      </c>
      <c r="AA18" t="s">
        <v>1329</v>
      </c>
      <c r="AB18" t="s">
        <v>1504</v>
      </c>
      <c r="AD18" s="3" t="s">
        <v>1505</v>
      </c>
    </row>
    <row r="19" spans="2:30" x14ac:dyDescent="0.25">
      <c r="B19" t="s">
        <v>535</v>
      </c>
      <c r="C19" t="s">
        <v>1403</v>
      </c>
      <c r="D19" s="6">
        <v>1</v>
      </c>
      <c r="E19">
        <v>3</v>
      </c>
      <c r="F19" s="6">
        <v>4</v>
      </c>
      <c r="G19" s="4">
        <f>E19/F19</f>
        <v>0.75</v>
      </c>
      <c r="I19" t="s">
        <v>535</v>
      </c>
      <c r="J19" t="s">
        <v>1403</v>
      </c>
      <c r="K19">
        <v>4</v>
      </c>
      <c r="L19" s="6">
        <v>4</v>
      </c>
      <c r="N19" s="4" t="e">
        <f t="shared" ref="N19:N50" si="4">L19/M19</f>
        <v>#DIV/0!</v>
      </c>
      <c r="Q19" t="s">
        <v>535</v>
      </c>
      <c r="R19" t="s">
        <v>1403</v>
      </c>
      <c r="S19">
        <v>0</v>
      </c>
      <c r="T19">
        <v>4</v>
      </c>
      <c r="U19" s="6">
        <v>4</v>
      </c>
      <c r="V19" s="4">
        <f>T19/U19</f>
        <v>1</v>
      </c>
      <c r="Y19" t="s">
        <v>535</v>
      </c>
      <c r="Z19" t="s">
        <v>1403</v>
      </c>
      <c r="AA19">
        <v>4</v>
      </c>
      <c r="AB19" s="6">
        <v>4</v>
      </c>
      <c r="AD19" s="4" t="e">
        <f t="shared" ref="AD19:AD73" si="5">AB19/AC19</f>
        <v>#DIV/0!</v>
      </c>
    </row>
    <row r="20" spans="2:30" x14ac:dyDescent="0.25">
      <c r="C20" t="s">
        <v>1654</v>
      </c>
      <c r="D20" s="6">
        <v>1</v>
      </c>
      <c r="E20">
        <v>4</v>
      </c>
      <c r="F20" s="6">
        <v>5</v>
      </c>
      <c r="G20" s="4">
        <f t="shared" ref="G20:G73" si="6">E20/F20</f>
        <v>0.8</v>
      </c>
      <c r="J20" t="s">
        <v>1654</v>
      </c>
      <c r="K20">
        <v>5</v>
      </c>
      <c r="L20" s="6">
        <v>5</v>
      </c>
      <c r="N20" s="4" t="e">
        <f t="shared" si="4"/>
        <v>#DIV/0!</v>
      </c>
      <c r="R20" t="s">
        <v>1654</v>
      </c>
      <c r="S20">
        <v>0</v>
      </c>
      <c r="T20">
        <v>5</v>
      </c>
      <c r="U20" s="6">
        <v>5</v>
      </c>
      <c r="V20" s="4">
        <f t="shared" ref="V20:V73" si="7">T20/U20</f>
        <v>1</v>
      </c>
      <c r="Z20" t="s">
        <v>1654</v>
      </c>
      <c r="AA20">
        <v>5</v>
      </c>
      <c r="AB20" s="6">
        <v>5</v>
      </c>
      <c r="AD20" s="4" t="e">
        <f t="shared" si="5"/>
        <v>#DIV/0!</v>
      </c>
    </row>
    <row r="21" spans="2:30" x14ac:dyDescent="0.25">
      <c r="C21" t="s">
        <v>1359</v>
      </c>
      <c r="D21" s="6">
        <v>0</v>
      </c>
      <c r="E21">
        <v>3</v>
      </c>
      <c r="F21" s="6">
        <v>3</v>
      </c>
      <c r="G21" s="4">
        <f t="shared" si="6"/>
        <v>1</v>
      </c>
      <c r="J21" t="s">
        <v>1359</v>
      </c>
      <c r="K21">
        <v>3</v>
      </c>
      <c r="L21" s="6">
        <v>3</v>
      </c>
      <c r="N21" s="4" t="e">
        <f t="shared" si="4"/>
        <v>#DIV/0!</v>
      </c>
      <c r="R21" t="s">
        <v>1359</v>
      </c>
      <c r="S21">
        <v>0</v>
      </c>
      <c r="T21">
        <v>3</v>
      </c>
      <c r="U21" s="6">
        <v>3</v>
      </c>
      <c r="V21" s="4">
        <f t="shared" si="7"/>
        <v>1</v>
      </c>
      <c r="Z21" t="s">
        <v>1359</v>
      </c>
      <c r="AA21">
        <v>3</v>
      </c>
      <c r="AB21" s="6">
        <v>3</v>
      </c>
      <c r="AD21" s="4" t="e">
        <f t="shared" si="5"/>
        <v>#DIV/0!</v>
      </c>
    </row>
    <row r="22" spans="2:30" x14ac:dyDescent="0.25">
      <c r="C22" t="s">
        <v>1340</v>
      </c>
      <c r="D22" s="6">
        <v>0</v>
      </c>
      <c r="E22">
        <v>4</v>
      </c>
      <c r="F22" s="6">
        <v>4</v>
      </c>
      <c r="G22" s="4">
        <f t="shared" si="6"/>
        <v>1</v>
      </c>
      <c r="J22" t="s">
        <v>1340</v>
      </c>
      <c r="K22">
        <v>4</v>
      </c>
      <c r="L22" s="6">
        <v>4</v>
      </c>
      <c r="N22" s="4" t="e">
        <f t="shared" si="4"/>
        <v>#DIV/0!</v>
      </c>
      <c r="R22" t="s">
        <v>1340</v>
      </c>
      <c r="S22">
        <v>0</v>
      </c>
      <c r="T22">
        <v>4</v>
      </c>
      <c r="U22" s="6">
        <v>4</v>
      </c>
      <c r="V22" s="4">
        <f t="shared" si="7"/>
        <v>1</v>
      </c>
      <c r="Z22" t="s">
        <v>1340</v>
      </c>
      <c r="AA22">
        <v>4</v>
      </c>
      <c r="AB22" s="6">
        <v>4</v>
      </c>
      <c r="AD22" s="4" t="e">
        <f t="shared" si="5"/>
        <v>#DIV/0!</v>
      </c>
    </row>
    <row r="23" spans="2:30" x14ac:dyDescent="0.25">
      <c r="C23" t="s">
        <v>1376</v>
      </c>
      <c r="D23" s="6">
        <v>0</v>
      </c>
      <c r="E23">
        <v>5</v>
      </c>
      <c r="F23" s="6">
        <v>5</v>
      </c>
      <c r="G23" s="4">
        <f t="shared" si="6"/>
        <v>1</v>
      </c>
      <c r="J23" t="s">
        <v>1376</v>
      </c>
      <c r="K23">
        <v>5</v>
      </c>
      <c r="L23" s="6">
        <v>5</v>
      </c>
      <c r="N23" s="4" t="e">
        <f t="shared" si="4"/>
        <v>#DIV/0!</v>
      </c>
      <c r="R23" t="s">
        <v>1376</v>
      </c>
      <c r="S23">
        <v>0</v>
      </c>
      <c r="T23">
        <v>5</v>
      </c>
      <c r="U23" s="6">
        <v>5</v>
      </c>
      <c r="V23" s="4">
        <f t="shared" si="7"/>
        <v>1</v>
      </c>
      <c r="Z23" t="s">
        <v>1376</v>
      </c>
      <c r="AA23">
        <v>5</v>
      </c>
      <c r="AB23" s="6">
        <v>5</v>
      </c>
      <c r="AD23" s="4" t="e">
        <f t="shared" si="5"/>
        <v>#DIV/0!</v>
      </c>
    </row>
    <row r="24" spans="2:30" x14ac:dyDescent="0.25">
      <c r="C24" t="s">
        <v>1570</v>
      </c>
      <c r="D24" s="6">
        <v>1</v>
      </c>
      <c r="E24">
        <v>1</v>
      </c>
      <c r="F24" s="6">
        <v>2</v>
      </c>
      <c r="G24" s="4">
        <f t="shared" si="6"/>
        <v>0.5</v>
      </c>
      <c r="J24" t="s">
        <v>1570</v>
      </c>
      <c r="K24">
        <v>2</v>
      </c>
      <c r="L24" s="6">
        <v>2</v>
      </c>
      <c r="N24" s="4" t="e">
        <f t="shared" si="4"/>
        <v>#DIV/0!</v>
      </c>
      <c r="R24" t="s">
        <v>1570</v>
      </c>
      <c r="S24">
        <v>0</v>
      </c>
      <c r="T24">
        <v>2</v>
      </c>
      <c r="U24" s="6">
        <v>2</v>
      </c>
      <c r="V24" s="4">
        <f t="shared" si="7"/>
        <v>1</v>
      </c>
      <c r="Z24" t="s">
        <v>1570</v>
      </c>
      <c r="AA24">
        <v>2</v>
      </c>
      <c r="AB24" s="6">
        <v>2</v>
      </c>
      <c r="AD24" s="4" t="e">
        <f t="shared" si="5"/>
        <v>#DIV/0!</v>
      </c>
    </row>
    <row r="25" spans="2:30" x14ac:dyDescent="0.25">
      <c r="C25" t="s">
        <v>1571</v>
      </c>
      <c r="D25" s="6">
        <v>0</v>
      </c>
      <c r="E25">
        <v>2</v>
      </c>
      <c r="F25" s="6">
        <v>2</v>
      </c>
      <c r="G25" s="4">
        <f t="shared" si="6"/>
        <v>1</v>
      </c>
      <c r="J25" t="s">
        <v>1571</v>
      </c>
      <c r="K25">
        <v>2</v>
      </c>
      <c r="L25" s="6">
        <v>2</v>
      </c>
      <c r="N25" s="4" t="e">
        <f t="shared" si="4"/>
        <v>#DIV/0!</v>
      </c>
      <c r="R25" t="s">
        <v>1571</v>
      </c>
      <c r="S25">
        <v>0</v>
      </c>
      <c r="T25">
        <v>2</v>
      </c>
      <c r="U25" s="6">
        <v>2</v>
      </c>
      <c r="V25" s="4">
        <f t="shared" si="7"/>
        <v>1</v>
      </c>
      <c r="Z25" t="s">
        <v>1571</v>
      </c>
      <c r="AA25">
        <v>2</v>
      </c>
      <c r="AB25" s="6">
        <v>2</v>
      </c>
      <c r="AD25" s="4" t="e">
        <f t="shared" si="5"/>
        <v>#DIV/0!</v>
      </c>
    </row>
    <row r="26" spans="2:30" x14ac:dyDescent="0.25">
      <c r="C26" t="s">
        <v>1572</v>
      </c>
      <c r="D26" s="6">
        <v>0</v>
      </c>
      <c r="E26">
        <v>1</v>
      </c>
      <c r="F26" s="6">
        <v>1</v>
      </c>
      <c r="G26" s="4">
        <f t="shared" si="6"/>
        <v>1</v>
      </c>
      <c r="J26" t="s">
        <v>1572</v>
      </c>
      <c r="K26">
        <v>1</v>
      </c>
      <c r="L26" s="6">
        <v>1</v>
      </c>
      <c r="N26" s="4" t="e">
        <f t="shared" si="4"/>
        <v>#DIV/0!</v>
      </c>
      <c r="R26" t="s">
        <v>1572</v>
      </c>
      <c r="S26">
        <v>0</v>
      </c>
      <c r="T26">
        <v>1</v>
      </c>
      <c r="U26" s="6">
        <v>1</v>
      </c>
      <c r="V26" s="4">
        <f t="shared" si="7"/>
        <v>1</v>
      </c>
      <c r="Z26" t="s">
        <v>1572</v>
      </c>
      <c r="AA26">
        <v>1</v>
      </c>
      <c r="AB26" s="6">
        <v>1</v>
      </c>
      <c r="AD26" s="4" t="e">
        <f t="shared" si="5"/>
        <v>#DIV/0!</v>
      </c>
    </row>
    <row r="27" spans="2:30" x14ac:dyDescent="0.25">
      <c r="C27" t="s">
        <v>1573</v>
      </c>
      <c r="D27" s="6">
        <v>0</v>
      </c>
      <c r="E27">
        <v>5</v>
      </c>
      <c r="F27" s="6">
        <v>5</v>
      </c>
      <c r="G27" s="4">
        <f t="shared" si="6"/>
        <v>1</v>
      </c>
      <c r="J27" t="s">
        <v>1573</v>
      </c>
      <c r="K27">
        <v>5</v>
      </c>
      <c r="L27" s="6">
        <v>5</v>
      </c>
      <c r="N27" s="4" t="e">
        <f t="shared" si="4"/>
        <v>#DIV/0!</v>
      </c>
      <c r="R27" t="s">
        <v>1573</v>
      </c>
      <c r="S27">
        <v>0</v>
      </c>
      <c r="T27">
        <v>5</v>
      </c>
      <c r="U27" s="6">
        <v>5</v>
      </c>
      <c r="V27" s="4">
        <f t="shared" si="7"/>
        <v>1</v>
      </c>
      <c r="Z27" t="s">
        <v>1573</v>
      </c>
      <c r="AA27">
        <v>5</v>
      </c>
      <c r="AB27" s="6">
        <v>5</v>
      </c>
      <c r="AD27" s="4" t="e">
        <f t="shared" si="5"/>
        <v>#DIV/0!</v>
      </c>
    </row>
    <row r="28" spans="2:30" x14ac:dyDescent="0.25">
      <c r="C28" t="s">
        <v>1574</v>
      </c>
      <c r="D28" s="6">
        <v>0</v>
      </c>
      <c r="E28">
        <v>2</v>
      </c>
      <c r="F28" s="6">
        <v>2</v>
      </c>
      <c r="G28" s="4">
        <f t="shared" si="6"/>
        <v>1</v>
      </c>
      <c r="J28" t="s">
        <v>1574</v>
      </c>
      <c r="K28">
        <v>2</v>
      </c>
      <c r="L28" s="6">
        <v>2</v>
      </c>
      <c r="N28" s="4" t="e">
        <f t="shared" si="4"/>
        <v>#DIV/0!</v>
      </c>
      <c r="R28" t="s">
        <v>1574</v>
      </c>
      <c r="S28">
        <v>0</v>
      </c>
      <c r="T28">
        <v>2</v>
      </c>
      <c r="U28" s="6">
        <v>2</v>
      </c>
      <c r="V28" s="4">
        <f t="shared" si="7"/>
        <v>1</v>
      </c>
      <c r="Z28" t="s">
        <v>1574</v>
      </c>
      <c r="AA28">
        <v>2</v>
      </c>
      <c r="AB28" s="6">
        <v>2</v>
      </c>
      <c r="AD28" s="4" t="e">
        <f t="shared" si="5"/>
        <v>#DIV/0!</v>
      </c>
    </row>
    <row r="29" spans="2:30" x14ac:dyDescent="0.25">
      <c r="C29" t="s">
        <v>1575</v>
      </c>
      <c r="D29" s="6">
        <v>0</v>
      </c>
      <c r="E29">
        <v>4</v>
      </c>
      <c r="F29" s="6">
        <v>4</v>
      </c>
      <c r="G29" s="4">
        <f t="shared" si="6"/>
        <v>1</v>
      </c>
      <c r="J29" t="s">
        <v>1575</v>
      </c>
      <c r="K29">
        <v>4</v>
      </c>
      <c r="L29" s="6">
        <v>4</v>
      </c>
      <c r="N29" s="4" t="e">
        <f t="shared" si="4"/>
        <v>#DIV/0!</v>
      </c>
      <c r="R29" t="s">
        <v>1575</v>
      </c>
      <c r="S29">
        <v>0</v>
      </c>
      <c r="T29">
        <v>4</v>
      </c>
      <c r="U29" s="6">
        <v>4</v>
      </c>
      <c r="V29" s="4">
        <f t="shared" si="7"/>
        <v>1</v>
      </c>
      <c r="Z29" t="s">
        <v>1575</v>
      </c>
      <c r="AA29">
        <v>4</v>
      </c>
      <c r="AB29" s="6">
        <v>4</v>
      </c>
      <c r="AD29" s="4" t="e">
        <f t="shared" si="5"/>
        <v>#DIV/0!</v>
      </c>
    </row>
    <row r="30" spans="2:30" x14ac:dyDescent="0.25">
      <c r="C30" t="s">
        <v>1576</v>
      </c>
      <c r="D30" s="6">
        <v>0</v>
      </c>
      <c r="E30">
        <v>2</v>
      </c>
      <c r="F30" s="6">
        <v>2</v>
      </c>
      <c r="G30" s="4">
        <f t="shared" si="6"/>
        <v>1</v>
      </c>
      <c r="J30" t="s">
        <v>1576</v>
      </c>
      <c r="K30">
        <v>2</v>
      </c>
      <c r="L30" s="6">
        <v>2</v>
      </c>
      <c r="N30" s="4" t="e">
        <f t="shared" si="4"/>
        <v>#DIV/0!</v>
      </c>
      <c r="R30" t="s">
        <v>1576</v>
      </c>
      <c r="S30">
        <v>0</v>
      </c>
      <c r="T30">
        <v>2</v>
      </c>
      <c r="U30" s="6">
        <v>2</v>
      </c>
      <c r="V30" s="4">
        <f t="shared" si="7"/>
        <v>1</v>
      </c>
      <c r="Z30" t="s">
        <v>1576</v>
      </c>
      <c r="AA30">
        <v>2</v>
      </c>
      <c r="AB30" s="6">
        <v>2</v>
      </c>
      <c r="AD30" s="4" t="e">
        <f t="shared" si="5"/>
        <v>#DIV/0!</v>
      </c>
    </row>
    <row r="31" spans="2:30" x14ac:dyDescent="0.25">
      <c r="C31" t="s">
        <v>1577</v>
      </c>
      <c r="D31" s="6">
        <v>1</v>
      </c>
      <c r="E31">
        <v>5</v>
      </c>
      <c r="F31" s="6">
        <v>6</v>
      </c>
      <c r="G31" s="4">
        <f t="shared" si="6"/>
        <v>0.83333333333333337</v>
      </c>
      <c r="J31" t="s">
        <v>1577</v>
      </c>
      <c r="K31">
        <v>6</v>
      </c>
      <c r="L31" s="6">
        <v>6</v>
      </c>
      <c r="N31" s="4" t="e">
        <f t="shared" si="4"/>
        <v>#DIV/0!</v>
      </c>
      <c r="R31" t="s">
        <v>1577</v>
      </c>
      <c r="S31">
        <v>0</v>
      </c>
      <c r="T31">
        <v>6</v>
      </c>
      <c r="U31" s="6">
        <v>6</v>
      </c>
      <c r="V31" s="4">
        <f t="shared" si="7"/>
        <v>1</v>
      </c>
      <c r="Z31" t="s">
        <v>1577</v>
      </c>
      <c r="AA31">
        <v>6</v>
      </c>
      <c r="AB31" s="6">
        <v>6</v>
      </c>
      <c r="AD31" s="4" t="e">
        <f t="shared" si="5"/>
        <v>#DIV/0!</v>
      </c>
    </row>
    <row r="32" spans="2:30" x14ac:dyDescent="0.25">
      <c r="C32" t="s">
        <v>1588</v>
      </c>
      <c r="D32" s="6">
        <v>0</v>
      </c>
      <c r="E32">
        <v>2</v>
      </c>
      <c r="F32" s="6">
        <v>2</v>
      </c>
      <c r="G32" s="4">
        <f t="shared" si="6"/>
        <v>1</v>
      </c>
      <c r="J32" t="s">
        <v>1588</v>
      </c>
      <c r="K32">
        <v>2</v>
      </c>
      <c r="L32" s="6">
        <v>2</v>
      </c>
      <c r="N32" s="4" t="e">
        <f t="shared" si="4"/>
        <v>#DIV/0!</v>
      </c>
      <c r="R32" t="s">
        <v>1588</v>
      </c>
      <c r="S32">
        <v>0</v>
      </c>
      <c r="T32">
        <v>2</v>
      </c>
      <c r="U32" s="6">
        <v>2</v>
      </c>
      <c r="V32" s="4">
        <f t="shared" si="7"/>
        <v>1</v>
      </c>
      <c r="Z32" t="s">
        <v>1588</v>
      </c>
      <c r="AA32">
        <v>2</v>
      </c>
      <c r="AB32" s="6">
        <v>2</v>
      </c>
      <c r="AD32" s="4" t="e">
        <f t="shared" si="5"/>
        <v>#DIV/0!</v>
      </c>
    </row>
    <row r="33" spans="3:30" x14ac:dyDescent="0.25">
      <c r="C33" t="s">
        <v>1592</v>
      </c>
      <c r="D33" s="6">
        <v>1</v>
      </c>
      <c r="E33">
        <v>3</v>
      </c>
      <c r="F33" s="6">
        <v>4</v>
      </c>
      <c r="G33" s="4">
        <f t="shared" si="6"/>
        <v>0.75</v>
      </c>
      <c r="J33" t="s">
        <v>1592</v>
      </c>
      <c r="K33">
        <v>4</v>
      </c>
      <c r="L33" s="6">
        <v>4</v>
      </c>
      <c r="N33" s="4" t="e">
        <f t="shared" si="4"/>
        <v>#DIV/0!</v>
      </c>
      <c r="R33" t="s">
        <v>1592</v>
      </c>
      <c r="S33">
        <v>0</v>
      </c>
      <c r="T33">
        <v>4</v>
      </c>
      <c r="U33" s="6">
        <v>4</v>
      </c>
      <c r="V33" s="4">
        <f t="shared" si="7"/>
        <v>1</v>
      </c>
      <c r="Z33" t="s">
        <v>1592</v>
      </c>
      <c r="AA33">
        <v>4</v>
      </c>
      <c r="AB33" s="6">
        <v>4</v>
      </c>
      <c r="AD33" s="4" t="e">
        <f t="shared" si="5"/>
        <v>#DIV/0!</v>
      </c>
    </row>
    <row r="34" spans="3:30" x14ac:dyDescent="0.25">
      <c r="C34" t="s">
        <v>1594</v>
      </c>
      <c r="D34" s="6">
        <v>1</v>
      </c>
      <c r="E34">
        <v>3</v>
      </c>
      <c r="F34" s="6">
        <v>4</v>
      </c>
      <c r="G34" s="4">
        <f t="shared" si="6"/>
        <v>0.75</v>
      </c>
      <c r="J34" t="s">
        <v>1594</v>
      </c>
      <c r="K34">
        <v>4</v>
      </c>
      <c r="L34" s="6">
        <v>4</v>
      </c>
      <c r="N34" s="4" t="e">
        <f t="shared" si="4"/>
        <v>#DIV/0!</v>
      </c>
      <c r="R34" t="s">
        <v>1594</v>
      </c>
      <c r="S34">
        <v>0</v>
      </c>
      <c r="T34">
        <v>4</v>
      </c>
      <c r="U34" s="6">
        <v>4</v>
      </c>
      <c r="V34" s="4">
        <f t="shared" si="7"/>
        <v>1</v>
      </c>
      <c r="Z34" t="s">
        <v>1594</v>
      </c>
      <c r="AA34">
        <v>4</v>
      </c>
      <c r="AB34" s="6">
        <v>4</v>
      </c>
      <c r="AD34" s="4" t="e">
        <f t="shared" si="5"/>
        <v>#DIV/0!</v>
      </c>
    </row>
    <row r="35" spans="3:30" x14ac:dyDescent="0.25">
      <c r="C35" t="s">
        <v>1596</v>
      </c>
      <c r="D35" s="6">
        <v>1</v>
      </c>
      <c r="E35">
        <v>6</v>
      </c>
      <c r="F35" s="6">
        <v>7</v>
      </c>
      <c r="G35" s="4">
        <f t="shared" si="6"/>
        <v>0.8571428571428571</v>
      </c>
      <c r="J35" t="s">
        <v>1596</v>
      </c>
      <c r="K35">
        <v>7</v>
      </c>
      <c r="L35" s="6">
        <v>7</v>
      </c>
      <c r="N35" s="4" t="e">
        <f t="shared" si="4"/>
        <v>#DIV/0!</v>
      </c>
      <c r="R35" t="s">
        <v>1596</v>
      </c>
      <c r="S35">
        <v>0</v>
      </c>
      <c r="T35">
        <v>7</v>
      </c>
      <c r="U35" s="6">
        <v>7</v>
      </c>
      <c r="V35" s="4">
        <f t="shared" si="7"/>
        <v>1</v>
      </c>
      <c r="Z35" t="s">
        <v>1596</v>
      </c>
      <c r="AA35">
        <v>7</v>
      </c>
      <c r="AB35" s="6">
        <v>7</v>
      </c>
      <c r="AD35" s="4" t="e">
        <f t="shared" si="5"/>
        <v>#DIV/0!</v>
      </c>
    </row>
    <row r="36" spans="3:30" x14ac:dyDescent="0.25">
      <c r="C36" t="s">
        <v>1598</v>
      </c>
      <c r="D36" s="6">
        <v>0</v>
      </c>
      <c r="E36">
        <v>6</v>
      </c>
      <c r="F36" s="6">
        <v>6</v>
      </c>
      <c r="G36" s="4">
        <f t="shared" si="6"/>
        <v>1</v>
      </c>
      <c r="J36" t="s">
        <v>1598</v>
      </c>
      <c r="K36">
        <v>6</v>
      </c>
      <c r="L36" s="6">
        <v>6</v>
      </c>
      <c r="N36" s="4" t="e">
        <f t="shared" si="4"/>
        <v>#DIV/0!</v>
      </c>
      <c r="R36" t="s">
        <v>1598</v>
      </c>
      <c r="S36">
        <v>0</v>
      </c>
      <c r="T36">
        <v>6</v>
      </c>
      <c r="U36" s="6">
        <v>6</v>
      </c>
      <c r="V36" s="4">
        <f t="shared" si="7"/>
        <v>1</v>
      </c>
      <c r="Z36" t="s">
        <v>1598</v>
      </c>
      <c r="AA36">
        <v>6</v>
      </c>
      <c r="AB36" s="6">
        <v>6</v>
      </c>
      <c r="AD36" s="4" t="e">
        <f t="shared" si="5"/>
        <v>#DIV/0!</v>
      </c>
    </row>
    <row r="37" spans="3:30" x14ac:dyDescent="0.25">
      <c r="C37" t="s">
        <v>1600</v>
      </c>
      <c r="D37" s="6">
        <v>0</v>
      </c>
      <c r="E37">
        <v>1</v>
      </c>
      <c r="F37" s="6">
        <v>1</v>
      </c>
      <c r="G37" s="4">
        <f t="shared" si="6"/>
        <v>1</v>
      </c>
      <c r="J37" t="s">
        <v>1600</v>
      </c>
      <c r="K37">
        <v>1</v>
      </c>
      <c r="L37" s="6">
        <v>1</v>
      </c>
      <c r="N37" s="4" t="e">
        <f t="shared" si="4"/>
        <v>#DIV/0!</v>
      </c>
      <c r="R37" t="s">
        <v>1600</v>
      </c>
      <c r="S37">
        <v>0</v>
      </c>
      <c r="T37">
        <v>1</v>
      </c>
      <c r="U37" s="6">
        <v>1</v>
      </c>
      <c r="V37" s="4">
        <f t="shared" si="7"/>
        <v>1</v>
      </c>
      <c r="Z37" t="s">
        <v>1600</v>
      </c>
      <c r="AA37">
        <v>1</v>
      </c>
      <c r="AB37" s="6">
        <v>1</v>
      </c>
      <c r="AD37" s="4" t="e">
        <f t="shared" si="5"/>
        <v>#DIV/0!</v>
      </c>
    </row>
    <row r="38" spans="3:30" x14ac:dyDescent="0.25">
      <c r="C38" t="s">
        <v>1602</v>
      </c>
      <c r="D38" s="6">
        <v>0</v>
      </c>
      <c r="E38">
        <v>9</v>
      </c>
      <c r="F38" s="6">
        <v>9</v>
      </c>
      <c r="G38" s="4">
        <f t="shared" si="6"/>
        <v>1</v>
      </c>
      <c r="J38" t="s">
        <v>1602</v>
      </c>
      <c r="K38">
        <v>9</v>
      </c>
      <c r="L38" s="6">
        <v>9</v>
      </c>
      <c r="N38" s="4" t="e">
        <f t="shared" si="4"/>
        <v>#DIV/0!</v>
      </c>
      <c r="R38" t="s">
        <v>1602</v>
      </c>
      <c r="S38">
        <v>0</v>
      </c>
      <c r="T38">
        <v>9</v>
      </c>
      <c r="U38" s="6">
        <v>9</v>
      </c>
      <c r="V38" s="4">
        <f t="shared" si="7"/>
        <v>1</v>
      </c>
      <c r="Z38" t="s">
        <v>1602</v>
      </c>
      <c r="AA38">
        <v>9</v>
      </c>
      <c r="AB38" s="6">
        <v>9</v>
      </c>
      <c r="AD38" s="4" t="e">
        <f t="shared" si="5"/>
        <v>#DIV/0!</v>
      </c>
    </row>
    <row r="39" spans="3:30" x14ac:dyDescent="0.25">
      <c r="C39" t="s">
        <v>1604</v>
      </c>
      <c r="D39" s="6">
        <v>0</v>
      </c>
      <c r="E39">
        <v>11</v>
      </c>
      <c r="F39" s="6">
        <v>11</v>
      </c>
      <c r="G39" s="4">
        <f t="shared" si="6"/>
        <v>1</v>
      </c>
      <c r="J39" t="s">
        <v>1604</v>
      </c>
      <c r="K39">
        <v>11</v>
      </c>
      <c r="L39" s="6">
        <v>11</v>
      </c>
      <c r="N39" s="4" t="e">
        <f t="shared" si="4"/>
        <v>#DIV/0!</v>
      </c>
      <c r="R39" t="s">
        <v>1604</v>
      </c>
      <c r="S39">
        <v>0</v>
      </c>
      <c r="T39">
        <v>11</v>
      </c>
      <c r="U39" s="6">
        <v>11</v>
      </c>
      <c r="V39" s="4">
        <f t="shared" si="7"/>
        <v>1</v>
      </c>
      <c r="Z39" t="s">
        <v>1604</v>
      </c>
      <c r="AA39">
        <v>11</v>
      </c>
      <c r="AB39" s="6">
        <v>11</v>
      </c>
      <c r="AD39" s="4" t="e">
        <f t="shared" si="5"/>
        <v>#DIV/0!</v>
      </c>
    </row>
    <row r="40" spans="3:30" x14ac:dyDescent="0.25">
      <c r="C40" t="s">
        <v>1606</v>
      </c>
      <c r="D40" s="6">
        <v>3</v>
      </c>
      <c r="E40">
        <v>7</v>
      </c>
      <c r="F40" s="6">
        <v>10</v>
      </c>
      <c r="G40" s="4">
        <f t="shared" si="6"/>
        <v>0.7</v>
      </c>
      <c r="J40" t="s">
        <v>1606</v>
      </c>
      <c r="K40">
        <v>10</v>
      </c>
      <c r="L40" s="6">
        <v>10</v>
      </c>
      <c r="N40" s="4" t="e">
        <f t="shared" si="4"/>
        <v>#DIV/0!</v>
      </c>
      <c r="R40" t="s">
        <v>1606</v>
      </c>
      <c r="S40">
        <v>0</v>
      </c>
      <c r="T40">
        <v>10</v>
      </c>
      <c r="U40" s="6">
        <v>10</v>
      </c>
      <c r="V40" s="4">
        <f t="shared" si="7"/>
        <v>1</v>
      </c>
      <c r="Z40" t="s">
        <v>1606</v>
      </c>
      <c r="AA40">
        <v>10</v>
      </c>
      <c r="AB40" s="6">
        <v>10</v>
      </c>
      <c r="AD40" s="4" t="e">
        <f t="shared" si="5"/>
        <v>#DIV/0!</v>
      </c>
    </row>
    <row r="41" spans="3:30" x14ac:dyDescent="0.25">
      <c r="C41" t="s">
        <v>1608</v>
      </c>
      <c r="D41" s="6">
        <v>1</v>
      </c>
      <c r="E41">
        <v>4</v>
      </c>
      <c r="F41" s="6">
        <v>5</v>
      </c>
      <c r="G41" s="4">
        <f t="shared" si="6"/>
        <v>0.8</v>
      </c>
      <c r="J41" t="s">
        <v>1608</v>
      </c>
      <c r="K41">
        <v>5</v>
      </c>
      <c r="L41" s="6">
        <v>5</v>
      </c>
      <c r="N41" s="4" t="e">
        <f t="shared" si="4"/>
        <v>#DIV/0!</v>
      </c>
      <c r="R41" t="s">
        <v>1608</v>
      </c>
      <c r="S41">
        <v>0</v>
      </c>
      <c r="T41">
        <v>5</v>
      </c>
      <c r="U41" s="6">
        <v>5</v>
      </c>
      <c r="V41" s="4">
        <f t="shared" si="7"/>
        <v>1</v>
      </c>
      <c r="Z41" t="s">
        <v>1608</v>
      </c>
      <c r="AA41">
        <v>5</v>
      </c>
      <c r="AB41" s="6">
        <v>5</v>
      </c>
      <c r="AD41" s="4" t="e">
        <f t="shared" si="5"/>
        <v>#DIV/0!</v>
      </c>
    </row>
    <row r="42" spans="3:30" x14ac:dyDescent="0.25">
      <c r="C42" t="s">
        <v>1610</v>
      </c>
      <c r="D42" s="6">
        <v>0</v>
      </c>
      <c r="E42">
        <v>3</v>
      </c>
      <c r="F42" s="6">
        <v>3</v>
      </c>
      <c r="G42" s="4">
        <f t="shared" si="6"/>
        <v>1</v>
      </c>
      <c r="J42" t="s">
        <v>1610</v>
      </c>
      <c r="K42">
        <v>3</v>
      </c>
      <c r="L42" s="6">
        <v>3</v>
      </c>
      <c r="N42" s="4" t="e">
        <f t="shared" si="4"/>
        <v>#DIV/0!</v>
      </c>
      <c r="R42" t="s">
        <v>1610</v>
      </c>
      <c r="S42">
        <v>0</v>
      </c>
      <c r="T42">
        <v>3</v>
      </c>
      <c r="U42" s="6">
        <v>3</v>
      </c>
      <c r="V42" s="4">
        <f t="shared" si="7"/>
        <v>1</v>
      </c>
      <c r="Z42" t="s">
        <v>1610</v>
      </c>
      <c r="AA42">
        <v>3</v>
      </c>
      <c r="AB42" s="6">
        <v>3</v>
      </c>
      <c r="AD42" s="4" t="e">
        <f t="shared" si="5"/>
        <v>#DIV/0!</v>
      </c>
    </row>
    <row r="43" spans="3:30" x14ac:dyDescent="0.25">
      <c r="C43" t="s">
        <v>1612</v>
      </c>
      <c r="D43" s="6">
        <v>0</v>
      </c>
      <c r="E43">
        <v>5</v>
      </c>
      <c r="F43" s="6">
        <v>5</v>
      </c>
      <c r="G43" s="4">
        <f t="shared" si="6"/>
        <v>1</v>
      </c>
      <c r="J43" t="s">
        <v>1612</v>
      </c>
      <c r="K43">
        <v>5</v>
      </c>
      <c r="L43" s="6">
        <v>5</v>
      </c>
      <c r="N43" s="4" t="e">
        <f t="shared" si="4"/>
        <v>#DIV/0!</v>
      </c>
      <c r="R43" t="s">
        <v>1612</v>
      </c>
      <c r="S43">
        <v>0</v>
      </c>
      <c r="T43">
        <v>5</v>
      </c>
      <c r="U43" s="6">
        <v>5</v>
      </c>
      <c r="V43" s="4">
        <f t="shared" si="7"/>
        <v>1</v>
      </c>
      <c r="Z43" t="s">
        <v>1612</v>
      </c>
      <c r="AA43">
        <v>5</v>
      </c>
      <c r="AB43" s="6">
        <v>5</v>
      </c>
      <c r="AD43" s="4" t="e">
        <f t="shared" si="5"/>
        <v>#DIV/0!</v>
      </c>
    </row>
    <row r="44" spans="3:30" x14ac:dyDescent="0.25">
      <c r="C44" t="s">
        <v>1614</v>
      </c>
      <c r="D44" s="6">
        <v>0</v>
      </c>
      <c r="E44">
        <v>1</v>
      </c>
      <c r="F44" s="6">
        <v>1</v>
      </c>
      <c r="G44" s="4">
        <f t="shared" si="6"/>
        <v>1</v>
      </c>
      <c r="J44" t="s">
        <v>1614</v>
      </c>
      <c r="K44">
        <v>1</v>
      </c>
      <c r="L44" s="6">
        <v>1</v>
      </c>
      <c r="N44" s="4" t="e">
        <f t="shared" si="4"/>
        <v>#DIV/0!</v>
      </c>
      <c r="R44" t="s">
        <v>1614</v>
      </c>
      <c r="S44">
        <v>0</v>
      </c>
      <c r="T44">
        <v>1</v>
      </c>
      <c r="U44" s="6">
        <v>1</v>
      </c>
      <c r="V44" s="4">
        <f t="shared" si="7"/>
        <v>1</v>
      </c>
      <c r="Z44" t="s">
        <v>1614</v>
      </c>
      <c r="AA44">
        <v>1</v>
      </c>
      <c r="AB44" s="6">
        <v>1</v>
      </c>
      <c r="AD44" s="4" t="e">
        <f t="shared" si="5"/>
        <v>#DIV/0!</v>
      </c>
    </row>
    <row r="45" spans="3:30" x14ac:dyDescent="0.25">
      <c r="C45" t="s">
        <v>1616</v>
      </c>
      <c r="D45" s="6">
        <v>1</v>
      </c>
      <c r="E45">
        <v>1</v>
      </c>
      <c r="F45" s="6">
        <v>2</v>
      </c>
      <c r="G45" s="4">
        <f t="shared" si="6"/>
        <v>0.5</v>
      </c>
      <c r="J45" t="s">
        <v>1616</v>
      </c>
      <c r="K45">
        <v>2</v>
      </c>
      <c r="L45" s="6">
        <v>2</v>
      </c>
      <c r="N45" s="4" t="e">
        <f t="shared" si="4"/>
        <v>#DIV/0!</v>
      </c>
      <c r="R45" t="s">
        <v>1616</v>
      </c>
      <c r="S45">
        <v>0</v>
      </c>
      <c r="T45">
        <v>2</v>
      </c>
      <c r="U45" s="6">
        <v>2</v>
      </c>
      <c r="V45" s="4">
        <f t="shared" si="7"/>
        <v>1</v>
      </c>
      <c r="Z45" t="s">
        <v>1616</v>
      </c>
      <c r="AA45">
        <v>2</v>
      </c>
      <c r="AB45" s="6">
        <v>2</v>
      </c>
      <c r="AD45" s="4" t="e">
        <f t="shared" si="5"/>
        <v>#DIV/0!</v>
      </c>
    </row>
    <row r="46" spans="3:30" x14ac:dyDescent="0.25">
      <c r="C46" t="s">
        <v>1618</v>
      </c>
      <c r="D46" s="6">
        <v>0</v>
      </c>
      <c r="E46">
        <v>4</v>
      </c>
      <c r="F46" s="6">
        <v>4</v>
      </c>
      <c r="G46" s="4">
        <f t="shared" si="6"/>
        <v>1</v>
      </c>
      <c r="J46" t="s">
        <v>1618</v>
      </c>
      <c r="K46">
        <v>4</v>
      </c>
      <c r="L46" s="6">
        <v>4</v>
      </c>
      <c r="N46" s="4" t="e">
        <f t="shared" si="4"/>
        <v>#DIV/0!</v>
      </c>
      <c r="R46" t="s">
        <v>1618</v>
      </c>
      <c r="S46">
        <v>0</v>
      </c>
      <c r="T46">
        <v>4</v>
      </c>
      <c r="U46" s="6">
        <v>4</v>
      </c>
      <c r="V46" s="4">
        <f t="shared" si="7"/>
        <v>1</v>
      </c>
      <c r="Z46" t="s">
        <v>1618</v>
      </c>
      <c r="AA46">
        <v>4</v>
      </c>
      <c r="AB46" s="6">
        <v>4</v>
      </c>
      <c r="AD46" s="4" t="e">
        <f t="shared" si="5"/>
        <v>#DIV/0!</v>
      </c>
    </row>
    <row r="47" spans="3:30" x14ac:dyDescent="0.25">
      <c r="C47" t="s">
        <v>1620</v>
      </c>
      <c r="D47" s="6">
        <v>0</v>
      </c>
      <c r="E47">
        <v>3</v>
      </c>
      <c r="F47" s="6">
        <v>3</v>
      </c>
      <c r="G47" s="4">
        <f t="shared" si="6"/>
        <v>1</v>
      </c>
      <c r="J47" t="s">
        <v>1620</v>
      </c>
      <c r="K47">
        <v>3</v>
      </c>
      <c r="L47" s="6">
        <v>3</v>
      </c>
      <c r="N47" s="4" t="e">
        <f t="shared" si="4"/>
        <v>#DIV/0!</v>
      </c>
      <c r="R47" t="s">
        <v>1620</v>
      </c>
      <c r="S47">
        <v>0</v>
      </c>
      <c r="T47">
        <v>3</v>
      </c>
      <c r="U47" s="6">
        <v>3</v>
      </c>
      <c r="V47" s="4">
        <f t="shared" si="7"/>
        <v>1</v>
      </c>
      <c r="Z47" t="s">
        <v>1620</v>
      </c>
      <c r="AA47">
        <v>3</v>
      </c>
      <c r="AB47" s="6">
        <v>3</v>
      </c>
      <c r="AD47" s="4" t="e">
        <f t="shared" si="5"/>
        <v>#DIV/0!</v>
      </c>
    </row>
    <row r="48" spans="3:30" x14ac:dyDescent="0.25">
      <c r="C48" t="s">
        <v>1624</v>
      </c>
      <c r="D48" s="6">
        <v>0</v>
      </c>
      <c r="E48">
        <v>1</v>
      </c>
      <c r="F48" s="6">
        <v>1</v>
      </c>
      <c r="G48" s="4">
        <f t="shared" si="6"/>
        <v>1</v>
      </c>
      <c r="J48" t="s">
        <v>1624</v>
      </c>
      <c r="K48">
        <v>1</v>
      </c>
      <c r="L48" s="6">
        <v>1</v>
      </c>
      <c r="N48" s="4" t="e">
        <f t="shared" si="4"/>
        <v>#DIV/0!</v>
      </c>
      <c r="R48" t="s">
        <v>1624</v>
      </c>
      <c r="S48">
        <v>0</v>
      </c>
      <c r="T48">
        <v>1</v>
      </c>
      <c r="U48" s="6">
        <v>1</v>
      </c>
      <c r="V48" s="4">
        <f t="shared" si="7"/>
        <v>1</v>
      </c>
      <c r="Z48" t="s">
        <v>1624</v>
      </c>
      <c r="AA48">
        <v>1</v>
      </c>
      <c r="AB48" s="6">
        <v>1</v>
      </c>
      <c r="AD48" s="4" t="e">
        <f t="shared" si="5"/>
        <v>#DIV/0!</v>
      </c>
    </row>
    <row r="49" spans="3:30" x14ac:dyDescent="0.25">
      <c r="C49" t="s">
        <v>1626</v>
      </c>
      <c r="D49" s="6">
        <v>0</v>
      </c>
      <c r="E49">
        <v>4</v>
      </c>
      <c r="F49" s="6">
        <v>4</v>
      </c>
      <c r="G49" s="4">
        <f t="shared" si="6"/>
        <v>1</v>
      </c>
      <c r="J49" t="s">
        <v>1626</v>
      </c>
      <c r="K49">
        <v>4</v>
      </c>
      <c r="L49" s="6">
        <v>4</v>
      </c>
      <c r="N49" s="4" t="e">
        <f t="shared" si="4"/>
        <v>#DIV/0!</v>
      </c>
      <c r="R49" t="s">
        <v>1626</v>
      </c>
      <c r="S49">
        <v>0</v>
      </c>
      <c r="T49">
        <v>4</v>
      </c>
      <c r="U49" s="6">
        <v>4</v>
      </c>
      <c r="V49" s="4">
        <f t="shared" si="7"/>
        <v>1</v>
      </c>
      <c r="Z49" t="s">
        <v>1626</v>
      </c>
      <c r="AA49">
        <v>4</v>
      </c>
      <c r="AB49" s="6">
        <v>4</v>
      </c>
      <c r="AD49" s="4" t="e">
        <f t="shared" si="5"/>
        <v>#DIV/0!</v>
      </c>
    </row>
    <row r="50" spans="3:30" x14ac:dyDescent="0.25">
      <c r="C50" t="s">
        <v>1628</v>
      </c>
      <c r="D50" s="6">
        <v>0</v>
      </c>
      <c r="E50">
        <v>3</v>
      </c>
      <c r="F50" s="6">
        <v>3</v>
      </c>
      <c r="G50" s="4">
        <f t="shared" si="6"/>
        <v>1</v>
      </c>
      <c r="J50" t="s">
        <v>1628</v>
      </c>
      <c r="K50">
        <v>3</v>
      </c>
      <c r="L50" s="6">
        <v>3</v>
      </c>
      <c r="N50" s="4" t="e">
        <f t="shared" si="4"/>
        <v>#DIV/0!</v>
      </c>
      <c r="R50" t="s">
        <v>1628</v>
      </c>
      <c r="S50">
        <v>0</v>
      </c>
      <c r="T50">
        <v>3</v>
      </c>
      <c r="U50" s="6">
        <v>3</v>
      </c>
      <c r="V50" s="4">
        <f t="shared" si="7"/>
        <v>1</v>
      </c>
      <c r="Z50" t="s">
        <v>1628</v>
      </c>
      <c r="AA50">
        <v>3</v>
      </c>
      <c r="AB50" s="6">
        <v>3</v>
      </c>
      <c r="AD50" s="4" t="e">
        <f t="shared" si="5"/>
        <v>#DIV/0!</v>
      </c>
    </row>
    <row r="51" spans="3:30" x14ac:dyDescent="0.25">
      <c r="C51" t="s">
        <v>1630</v>
      </c>
      <c r="D51" s="6">
        <v>0</v>
      </c>
      <c r="E51">
        <v>1</v>
      </c>
      <c r="F51" s="6">
        <v>1</v>
      </c>
      <c r="G51" s="4">
        <f t="shared" si="6"/>
        <v>1</v>
      </c>
      <c r="J51" t="s">
        <v>1630</v>
      </c>
      <c r="K51">
        <v>1</v>
      </c>
      <c r="L51" s="6">
        <v>1</v>
      </c>
      <c r="N51" s="4" t="e">
        <f t="shared" ref="N51:N73" si="8">L51/M51</f>
        <v>#DIV/0!</v>
      </c>
      <c r="R51" t="s">
        <v>1630</v>
      </c>
      <c r="S51">
        <v>0</v>
      </c>
      <c r="T51">
        <v>1</v>
      </c>
      <c r="U51" s="6">
        <v>1</v>
      </c>
      <c r="V51" s="4">
        <f t="shared" si="7"/>
        <v>1</v>
      </c>
      <c r="Z51" t="s">
        <v>1630</v>
      </c>
      <c r="AA51">
        <v>1</v>
      </c>
      <c r="AB51" s="6">
        <v>1</v>
      </c>
      <c r="AD51" s="4" t="e">
        <f t="shared" si="5"/>
        <v>#DIV/0!</v>
      </c>
    </row>
    <row r="52" spans="3:30" x14ac:dyDescent="0.25">
      <c r="C52" t="s">
        <v>1632</v>
      </c>
      <c r="D52" s="6">
        <v>1</v>
      </c>
      <c r="E52">
        <v>11</v>
      </c>
      <c r="F52" s="6">
        <v>12</v>
      </c>
      <c r="G52" s="4">
        <f t="shared" si="6"/>
        <v>0.91666666666666663</v>
      </c>
      <c r="J52" t="s">
        <v>1632</v>
      </c>
      <c r="K52">
        <v>12</v>
      </c>
      <c r="L52" s="6">
        <v>12</v>
      </c>
      <c r="N52" s="4" t="e">
        <f t="shared" si="8"/>
        <v>#DIV/0!</v>
      </c>
      <c r="R52" t="s">
        <v>1632</v>
      </c>
      <c r="S52">
        <v>0</v>
      </c>
      <c r="T52">
        <v>12</v>
      </c>
      <c r="U52" s="6">
        <v>12</v>
      </c>
      <c r="V52" s="4">
        <f t="shared" si="7"/>
        <v>1</v>
      </c>
      <c r="Z52" t="s">
        <v>1632</v>
      </c>
      <c r="AA52">
        <v>12</v>
      </c>
      <c r="AB52" s="6">
        <v>12</v>
      </c>
      <c r="AD52" s="4" t="e">
        <f t="shared" si="5"/>
        <v>#DIV/0!</v>
      </c>
    </row>
    <row r="53" spans="3:30" x14ac:dyDescent="0.25">
      <c r="C53" t="s">
        <v>1636</v>
      </c>
      <c r="D53" s="6">
        <v>0</v>
      </c>
      <c r="E53">
        <v>13</v>
      </c>
      <c r="F53" s="6">
        <v>13</v>
      </c>
      <c r="G53" s="4">
        <f t="shared" si="6"/>
        <v>1</v>
      </c>
      <c r="J53" t="s">
        <v>1636</v>
      </c>
      <c r="K53">
        <v>13</v>
      </c>
      <c r="L53" s="6">
        <v>13</v>
      </c>
      <c r="N53" s="4" t="e">
        <f t="shared" si="8"/>
        <v>#DIV/0!</v>
      </c>
      <c r="R53" t="s">
        <v>1636</v>
      </c>
      <c r="S53">
        <v>0</v>
      </c>
      <c r="T53">
        <v>13</v>
      </c>
      <c r="U53" s="6">
        <v>13</v>
      </c>
      <c r="V53" s="4">
        <f t="shared" si="7"/>
        <v>1</v>
      </c>
      <c r="Z53" t="s">
        <v>1636</v>
      </c>
      <c r="AA53">
        <v>13</v>
      </c>
      <c r="AB53" s="6">
        <v>13</v>
      </c>
      <c r="AD53" s="4" t="e">
        <f t="shared" si="5"/>
        <v>#DIV/0!</v>
      </c>
    </row>
    <row r="54" spans="3:30" x14ac:dyDescent="0.25">
      <c r="C54" t="s">
        <v>1638</v>
      </c>
      <c r="D54" s="6">
        <v>0</v>
      </c>
      <c r="E54">
        <v>5</v>
      </c>
      <c r="F54" s="6">
        <v>5</v>
      </c>
      <c r="G54" s="4">
        <f t="shared" si="6"/>
        <v>1</v>
      </c>
      <c r="J54" t="s">
        <v>1638</v>
      </c>
      <c r="K54">
        <v>5</v>
      </c>
      <c r="L54" s="6">
        <v>5</v>
      </c>
      <c r="N54" s="4" t="e">
        <f t="shared" si="8"/>
        <v>#DIV/0!</v>
      </c>
      <c r="R54" t="s">
        <v>1638</v>
      </c>
      <c r="S54">
        <v>0</v>
      </c>
      <c r="T54">
        <v>5</v>
      </c>
      <c r="U54" s="6">
        <v>5</v>
      </c>
      <c r="V54" s="4">
        <f t="shared" si="7"/>
        <v>1</v>
      </c>
      <c r="Z54" t="s">
        <v>1638</v>
      </c>
      <c r="AA54">
        <v>5</v>
      </c>
      <c r="AB54" s="6">
        <v>5</v>
      </c>
      <c r="AD54" s="4" t="e">
        <f t="shared" si="5"/>
        <v>#DIV/0!</v>
      </c>
    </row>
    <row r="55" spans="3:30" x14ac:dyDescent="0.25">
      <c r="C55" t="s">
        <v>1642</v>
      </c>
      <c r="D55" s="6">
        <v>0</v>
      </c>
      <c r="E55">
        <v>4</v>
      </c>
      <c r="F55" s="6">
        <v>4</v>
      </c>
      <c r="G55" s="4">
        <f t="shared" si="6"/>
        <v>1</v>
      </c>
      <c r="J55" t="s">
        <v>1642</v>
      </c>
      <c r="K55">
        <v>4</v>
      </c>
      <c r="L55" s="6">
        <v>4</v>
      </c>
      <c r="N55" s="4" t="e">
        <f t="shared" si="8"/>
        <v>#DIV/0!</v>
      </c>
      <c r="R55" t="s">
        <v>1642</v>
      </c>
      <c r="S55">
        <v>0</v>
      </c>
      <c r="T55">
        <v>4</v>
      </c>
      <c r="U55" s="6">
        <v>4</v>
      </c>
      <c r="V55" s="4">
        <f t="shared" si="7"/>
        <v>1</v>
      </c>
      <c r="Z55" t="s">
        <v>1642</v>
      </c>
      <c r="AA55">
        <v>4</v>
      </c>
      <c r="AB55" s="6">
        <v>4</v>
      </c>
      <c r="AD55" s="4" t="e">
        <f t="shared" si="5"/>
        <v>#DIV/0!</v>
      </c>
    </row>
    <row r="56" spans="3:30" x14ac:dyDescent="0.25">
      <c r="C56" t="s">
        <v>1643</v>
      </c>
      <c r="D56" s="6">
        <v>1</v>
      </c>
      <c r="E56">
        <v>5</v>
      </c>
      <c r="F56" s="6">
        <v>6</v>
      </c>
      <c r="G56" s="4">
        <f t="shared" si="6"/>
        <v>0.83333333333333337</v>
      </c>
      <c r="J56" t="s">
        <v>1643</v>
      </c>
      <c r="K56">
        <v>6</v>
      </c>
      <c r="L56" s="6">
        <v>6</v>
      </c>
      <c r="N56" s="4" t="e">
        <f t="shared" si="8"/>
        <v>#DIV/0!</v>
      </c>
      <c r="R56" t="s">
        <v>1643</v>
      </c>
      <c r="S56">
        <v>0</v>
      </c>
      <c r="T56">
        <v>6</v>
      </c>
      <c r="U56" s="6">
        <v>6</v>
      </c>
      <c r="V56" s="4">
        <f t="shared" si="7"/>
        <v>1</v>
      </c>
      <c r="Z56" t="s">
        <v>1643</v>
      </c>
      <c r="AA56">
        <v>6</v>
      </c>
      <c r="AB56" s="6">
        <v>6</v>
      </c>
      <c r="AD56" s="4" t="e">
        <f t="shared" si="5"/>
        <v>#DIV/0!</v>
      </c>
    </row>
    <row r="57" spans="3:30" x14ac:dyDescent="0.25">
      <c r="C57" t="s">
        <v>1645</v>
      </c>
      <c r="D57" s="6">
        <v>0</v>
      </c>
      <c r="E57">
        <v>5</v>
      </c>
      <c r="F57" s="6">
        <v>5</v>
      </c>
      <c r="G57" s="4">
        <f t="shared" si="6"/>
        <v>1</v>
      </c>
      <c r="J57" t="s">
        <v>1645</v>
      </c>
      <c r="K57">
        <v>5</v>
      </c>
      <c r="L57" s="6">
        <v>5</v>
      </c>
      <c r="N57" s="4" t="e">
        <f t="shared" si="8"/>
        <v>#DIV/0!</v>
      </c>
      <c r="R57" t="s">
        <v>1645</v>
      </c>
      <c r="S57">
        <v>0</v>
      </c>
      <c r="T57">
        <v>5</v>
      </c>
      <c r="U57" s="6">
        <v>5</v>
      </c>
      <c r="V57" s="4">
        <f t="shared" si="7"/>
        <v>1</v>
      </c>
      <c r="Z57" t="s">
        <v>1645</v>
      </c>
      <c r="AA57">
        <v>5</v>
      </c>
      <c r="AB57" s="6">
        <v>5</v>
      </c>
      <c r="AD57" s="4" t="e">
        <f t="shared" si="5"/>
        <v>#DIV/0!</v>
      </c>
    </row>
    <row r="58" spans="3:30" x14ac:dyDescent="0.25">
      <c r="C58" t="s">
        <v>1647</v>
      </c>
      <c r="D58" s="6">
        <v>1</v>
      </c>
      <c r="E58">
        <v>8</v>
      </c>
      <c r="F58" s="6">
        <v>9</v>
      </c>
      <c r="G58" s="4">
        <f t="shared" si="6"/>
        <v>0.88888888888888884</v>
      </c>
      <c r="J58" t="s">
        <v>1647</v>
      </c>
      <c r="K58">
        <v>9</v>
      </c>
      <c r="L58" s="6">
        <v>9</v>
      </c>
      <c r="N58" s="4" t="e">
        <f t="shared" si="8"/>
        <v>#DIV/0!</v>
      </c>
      <c r="R58" t="s">
        <v>1647</v>
      </c>
      <c r="S58">
        <v>0</v>
      </c>
      <c r="T58">
        <v>9</v>
      </c>
      <c r="U58" s="6">
        <v>9</v>
      </c>
      <c r="V58" s="4">
        <f t="shared" si="7"/>
        <v>1</v>
      </c>
      <c r="Z58" t="s">
        <v>1647</v>
      </c>
      <c r="AA58">
        <v>9</v>
      </c>
      <c r="AB58" s="6">
        <v>9</v>
      </c>
      <c r="AD58" s="4" t="e">
        <f t="shared" si="5"/>
        <v>#DIV/0!</v>
      </c>
    </row>
    <row r="59" spans="3:30" x14ac:dyDescent="0.25">
      <c r="C59" t="s">
        <v>1649</v>
      </c>
      <c r="D59" s="6">
        <v>3</v>
      </c>
      <c r="E59">
        <v>4</v>
      </c>
      <c r="F59" s="6">
        <v>7</v>
      </c>
      <c r="G59" s="4">
        <f t="shared" si="6"/>
        <v>0.5714285714285714</v>
      </c>
      <c r="J59" t="s">
        <v>1649</v>
      </c>
      <c r="K59">
        <v>7</v>
      </c>
      <c r="L59" s="6">
        <v>7</v>
      </c>
      <c r="N59" s="4" t="e">
        <f t="shared" si="8"/>
        <v>#DIV/0!</v>
      </c>
      <c r="R59" t="s">
        <v>1649</v>
      </c>
      <c r="S59">
        <v>0</v>
      </c>
      <c r="T59">
        <v>7</v>
      </c>
      <c r="U59" s="6">
        <v>7</v>
      </c>
      <c r="V59" s="4">
        <f t="shared" si="7"/>
        <v>1</v>
      </c>
      <c r="Z59" t="s">
        <v>1649</v>
      </c>
      <c r="AA59">
        <v>7</v>
      </c>
      <c r="AB59" s="6">
        <v>7</v>
      </c>
      <c r="AD59" s="4" t="e">
        <f t="shared" si="5"/>
        <v>#DIV/0!</v>
      </c>
    </row>
    <row r="60" spans="3:30" x14ac:dyDescent="0.25">
      <c r="C60" t="s">
        <v>1651</v>
      </c>
      <c r="D60" s="6">
        <v>0</v>
      </c>
      <c r="E60">
        <v>2</v>
      </c>
      <c r="F60" s="6">
        <v>2</v>
      </c>
      <c r="G60" s="4">
        <f t="shared" si="6"/>
        <v>1</v>
      </c>
      <c r="J60" t="s">
        <v>1651</v>
      </c>
      <c r="K60">
        <v>2</v>
      </c>
      <c r="L60" s="6">
        <v>2</v>
      </c>
      <c r="N60" s="4" t="e">
        <f t="shared" si="8"/>
        <v>#DIV/0!</v>
      </c>
      <c r="R60" t="s">
        <v>1651</v>
      </c>
      <c r="S60">
        <v>0</v>
      </c>
      <c r="T60">
        <v>2</v>
      </c>
      <c r="U60" s="6">
        <v>2</v>
      </c>
      <c r="V60" s="4">
        <f t="shared" si="7"/>
        <v>1</v>
      </c>
      <c r="Z60" t="s">
        <v>1651</v>
      </c>
      <c r="AA60">
        <v>2</v>
      </c>
      <c r="AB60" s="6">
        <v>2</v>
      </c>
      <c r="AD60" s="4" t="e">
        <f t="shared" si="5"/>
        <v>#DIV/0!</v>
      </c>
    </row>
    <row r="61" spans="3:30" x14ac:dyDescent="0.25">
      <c r="C61" t="s">
        <v>1652</v>
      </c>
      <c r="D61" s="6">
        <v>0</v>
      </c>
      <c r="E61">
        <v>3</v>
      </c>
      <c r="F61" s="6">
        <v>3</v>
      </c>
      <c r="G61" s="4">
        <f t="shared" si="6"/>
        <v>1</v>
      </c>
      <c r="J61" t="s">
        <v>1652</v>
      </c>
      <c r="K61">
        <v>3</v>
      </c>
      <c r="L61" s="6">
        <v>3</v>
      </c>
      <c r="N61" s="4" t="e">
        <f t="shared" si="8"/>
        <v>#DIV/0!</v>
      </c>
      <c r="R61" t="s">
        <v>1652</v>
      </c>
      <c r="S61">
        <v>0</v>
      </c>
      <c r="T61">
        <v>3</v>
      </c>
      <c r="U61" s="6">
        <v>3</v>
      </c>
      <c r="V61" s="4">
        <f t="shared" si="7"/>
        <v>1</v>
      </c>
      <c r="Z61" t="s">
        <v>1652</v>
      </c>
      <c r="AA61">
        <v>3</v>
      </c>
      <c r="AB61" s="6">
        <v>3</v>
      </c>
      <c r="AD61" s="4" t="e">
        <f t="shared" si="5"/>
        <v>#DIV/0!</v>
      </c>
    </row>
    <row r="62" spans="3:30" x14ac:dyDescent="0.25">
      <c r="C62" t="s">
        <v>1656</v>
      </c>
      <c r="D62" s="6">
        <v>1</v>
      </c>
      <c r="E62">
        <v>3</v>
      </c>
      <c r="F62" s="6">
        <v>4</v>
      </c>
      <c r="G62" s="4">
        <f t="shared" si="6"/>
        <v>0.75</v>
      </c>
      <c r="J62" t="s">
        <v>1656</v>
      </c>
      <c r="K62">
        <v>4</v>
      </c>
      <c r="L62" s="6">
        <v>4</v>
      </c>
      <c r="N62" s="4" t="e">
        <f t="shared" si="8"/>
        <v>#DIV/0!</v>
      </c>
      <c r="R62" t="s">
        <v>1656</v>
      </c>
      <c r="S62">
        <v>0</v>
      </c>
      <c r="T62">
        <v>4</v>
      </c>
      <c r="U62" s="6">
        <v>4</v>
      </c>
      <c r="V62" s="4">
        <f t="shared" si="7"/>
        <v>1</v>
      </c>
      <c r="Z62" t="s">
        <v>1656</v>
      </c>
      <c r="AA62">
        <v>4</v>
      </c>
      <c r="AB62" s="6">
        <v>4</v>
      </c>
      <c r="AD62" s="4" t="e">
        <f t="shared" si="5"/>
        <v>#DIV/0!</v>
      </c>
    </row>
    <row r="63" spans="3:30" x14ac:dyDescent="0.25">
      <c r="C63" t="s">
        <v>1658</v>
      </c>
      <c r="D63" s="6">
        <v>0</v>
      </c>
      <c r="E63">
        <v>1</v>
      </c>
      <c r="F63" s="6">
        <v>1</v>
      </c>
      <c r="G63" s="4">
        <f t="shared" si="6"/>
        <v>1</v>
      </c>
      <c r="J63" t="s">
        <v>1658</v>
      </c>
      <c r="K63">
        <v>1</v>
      </c>
      <c r="L63" s="6">
        <v>1</v>
      </c>
      <c r="N63" s="4" t="e">
        <f t="shared" si="8"/>
        <v>#DIV/0!</v>
      </c>
      <c r="R63" t="s">
        <v>1658</v>
      </c>
      <c r="S63">
        <v>0</v>
      </c>
      <c r="T63">
        <v>1</v>
      </c>
      <c r="U63" s="6">
        <v>1</v>
      </c>
      <c r="V63" s="4">
        <f t="shared" si="7"/>
        <v>1</v>
      </c>
      <c r="Z63" t="s">
        <v>1658</v>
      </c>
      <c r="AA63">
        <v>1</v>
      </c>
      <c r="AB63" s="6">
        <v>1</v>
      </c>
      <c r="AD63" s="4" t="e">
        <f t="shared" si="5"/>
        <v>#DIV/0!</v>
      </c>
    </row>
    <row r="64" spans="3:30" x14ac:dyDescent="0.25">
      <c r="C64" t="s">
        <v>1662</v>
      </c>
      <c r="D64" s="6">
        <v>3</v>
      </c>
      <c r="E64">
        <v>9</v>
      </c>
      <c r="F64" s="6">
        <v>12</v>
      </c>
      <c r="G64" s="4">
        <f t="shared" si="6"/>
        <v>0.75</v>
      </c>
      <c r="J64" t="s">
        <v>1662</v>
      </c>
      <c r="K64">
        <v>12</v>
      </c>
      <c r="L64" s="6">
        <v>12</v>
      </c>
      <c r="N64" s="4" t="e">
        <f t="shared" si="8"/>
        <v>#DIV/0!</v>
      </c>
      <c r="R64" t="s">
        <v>1662</v>
      </c>
      <c r="S64">
        <v>1</v>
      </c>
      <c r="T64">
        <v>11</v>
      </c>
      <c r="U64" s="6">
        <v>12</v>
      </c>
      <c r="V64" s="4">
        <f t="shared" si="7"/>
        <v>0.91666666666666663</v>
      </c>
      <c r="Z64" t="s">
        <v>1662</v>
      </c>
      <c r="AA64">
        <v>12</v>
      </c>
      <c r="AB64" s="6">
        <v>12</v>
      </c>
      <c r="AD64" s="4" t="e">
        <f t="shared" si="5"/>
        <v>#DIV/0!</v>
      </c>
    </row>
    <row r="65" spans="2:30" x14ac:dyDescent="0.25">
      <c r="C65" t="s">
        <v>1664</v>
      </c>
      <c r="D65" s="6">
        <v>0</v>
      </c>
      <c r="E65">
        <v>3</v>
      </c>
      <c r="F65" s="6">
        <v>3</v>
      </c>
      <c r="G65" s="4">
        <f t="shared" si="6"/>
        <v>1</v>
      </c>
      <c r="J65" t="s">
        <v>1664</v>
      </c>
      <c r="K65">
        <v>3</v>
      </c>
      <c r="L65" s="6">
        <v>3</v>
      </c>
      <c r="N65" s="4" t="e">
        <f t="shared" si="8"/>
        <v>#DIV/0!</v>
      </c>
      <c r="R65" t="s">
        <v>1664</v>
      </c>
      <c r="S65">
        <v>0</v>
      </c>
      <c r="T65">
        <v>3</v>
      </c>
      <c r="U65" s="6">
        <v>3</v>
      </c>
      <c r="V65" s="4">
        <f t="shared" si="7"/>
        <v>1</v>
      </c>
      <c r="Z65" t="s">
        <v>1664</v>
      </c>
      <c r="AA65">
        <v>3</v>
      </c>
      <c r="AB65" s="6">
        <v>3</v>
      </c>
      <c r="AD65" s="4" t="e">
        <f t="shared" si="5"/>
        <v>#DIV/0!</v>
      </c>
    </row>
    <row r="66" spans="2:30" x14ac:dyDescent="0.25">
      <c r="C66" t="s">
        <v>1666</v>
      </c>
      <c r="D66" s="6">
        <v>0</v>
      </c>
      <c r="E66">
        <v>1</v>
      </c>
      <c r="F66" s="6">
        <v>1</v>
      </c>
      <c r="G66" s="4">
        <f t="shared" si="6"/>
        <v>1</v>
      </c>
      <c r="J66" t="s">
        <v>1666</v>
      </c>
      <c r="K66">
        <v>1</v>
      </c>
      <c r="L66" s="6">
        <v>1</v>
      </c>
      <c r="N66" s="4" t="e">
        <f t="shared" si="8"/>
        <v>#DIV/0!</v>
      </c>
      <c r="R66" t="s">
        <v>1666</v>
      </c>
      <c r="S66">
        <v>0</v>
      </c>
      <c r="T66">
        <v>1</v>
      </c>
      <c r="U66" s="6">
        <v>1</v>
      </c>
      <c r="V66" s="4">
        <f t="shared" si="7"/>
        <v>1</v>
      </c>
      <c r="Z66" t="s">
        <v>1666</v>
      </c>
      <c r="AA66">
        <v>1</v>
      </c>
      <c r="AB66" s="6">
        <v>1</v>
      </c>
      <c r="AD66" s="4" t="e">
        <f t="shared" si="5"/>
        <v>#DIV/0!</v>
      </c>
    </row>
    <row r="67" spans="2:30" x14ac:dyDescent="0.25">
      <c r="C67" t="s">
        <v>1668</v>
      </c>
      <c r="D67" s="6">
        <v>0</v>
      </c>
      <c r="E67">
        <v>3</v>
      </c>
      <c r="F67" s="6">
        <v>3</v>
      </c>
      <c r="G67" s="4">
        <f t="shared" si="6"/>
        <v>1</v>
      </c>
      <c r="J67" t="s">
        <v>1668</v>
      </c>
      <c r="K67">
        <v>3</v>
      </c>
      <c r="L67" s="6">
        <v>3</v>
      </c>
      <c r="N67" s="4" t="e">
        <f t="shared" si="8"/>
        <v>#DIV/0!</v>
      </c>
      <c r="R67" t="s">
        <v>1668</v>
      </c>
      <c r="S67">
        <v>3</v>
      </c>
      <c r="T67">
        <v>0</v>
      </c>
      <c r="U67" s="6">
        <v>3</v>
      </c>
      <c r="V67" s="4">
        <f t="shared" si="7"/>
        <v>0</v>
      </c>
      <c r="Z67" t="s">
        <v>1668</v>
      </c>
      <c r="AA67">
        <v>3</v>
      </c>
      <c r="AB67" s="6">
        <v>3</v>
      </c>
      <c r="AD67" s="4" t="e">
        <f t="shared" si="5"/>
        <v>#DIV/0!</v>
      </c>
    </row>
    <row r="68" spans="2:30" x14ac:dyDescent="0.25">
      <c r="C68" t="s">
        <v>1670</v>
      </c>
      <c r="D68" s="6">
        <v>2</v>
      </c>
      <c r="E68">
        <v>2</v>
      </c>
      <c r="F68" s="6">
        <v>4</v>
      </c>
      <c r="G68" s="4">
        <f t="shared" si="6"/>
        <v>0.5</v>
      </c>
      <c r="J68" t="s">
        <v>1670</v>
      </c>
      <c r="K68">
        <v>4</v>
      </c>
      <c r="L68" s="6">
        <v>4</v>
      </c>
      <c r="N68" s="4" t="e">
        <f t="shared" si="8"/>
        <v>#DIV/0!</v>
      </c>
      <c r="R68" t="s">
        <v>1670</v>
      </c>
      <c r="S68">
        <v>0</v>
      </c>
      <c r="T68">
        <v>4</v>
      </c>
      <c r="U68" s="6">
        <v>4</v>
      </c>
      <c r="V68" s="4">
        <f t="shared" si="7"/>
        <v>1</v>
      </c>
      <c r="Z68" t="s">
        <v>1670</v>
      </c>
      <c r="AA68">
        <v>4</v>
      </c>
      <c r="AB68" s="6">
        <v>4</v>
      </c>
      <c r="AD68" s="4" t="e">
        <f t="shared" si="5"/>
        <v>#DIV/0!</v>
      </c>
    </row>
    <row r="69" spans="2:30" x14ac:dyDescent="0.25">
      <c r="C69" t="s">
        <v>1672</v>
      </c>
      <c r="D69" s="6">
        <v>0</v>
      </c>
      <c r="E69">
        <v>4</v>
      </c>
      <c r="F69" s="6">
        <v>4</v>
      </c>
      <c r="G69" s="4">
        <f t="shared" si="6"/>
        <v>1</v>
      </c>
      <c r="J69" t="s">
        <v>1672</v>
      </c>
      <c r="K69">
        <v>4</v>
      </c>
      <c r="L69" s="6">
        <v>4</v>
      </c>
      <c r="N69" s="4" t="e">
        <f t="shared" si="8"/>
        <v>#DIV/0!</v>
      </c>
      <c r="R69" t="s">
        <v>1672</v>
      </c>
      <c r="S69">
        <v>0</v>
      </c>
      <c r="T69">
        <v>4</v>
      </c>
      <c r="U69" s="6">
        <v>4</v>
      </c>
      <c r="V69" s="4">
        <f t="shared" si="7"/>
        <v>1</v>
      </c>
      <c r="Z69" t="s">
        <v>1672</v>
      </c>
      <c r="AA69">
        <v>4</v>
      </c>
      <c r="AB69" s="6">
        <v>4</v>
      </c>
      <c r="AD69" s="4" t="e">
        <f t="shared" si="5"/>
        <v>#DIV/0!</v>
      </c>
    </row>
    <row r="70" spans="2:30" x14ac:dyDescent="0.25">
      <c r="C70" t="s">
        <v>1674</v>
      </c>
      <c r="D70" s="6">
        <v>0</v>
      </c>
      <c r="E70">
        <v>2</v>
      </c>
      <c r="F70" s="6">
        <v>2</v>
      </c>
      <c r="G70" s="4">
        <f t="shared" si="6"/>
        <v>1</v>
      </c>
      <c r="J70" t="s">
        <v>1674</v>
      </c>
      <c r="K70">
        <v>2</v>
      </c>
      <c r="L70" s="6">
        <v>2</v>
      </c>
      <c r="N70" s="4" t="e">
        <f t="shared" si="8"/>
        <v>#DIV/0!</v>
      </c>
      <c r="R70" t="s">
        <v>1674</v>
      </c>
      <c r="S70">
        <v>2</v>
      </c>
      <c r="T70">
        <v>0</v>
      </c>
      <c r="U70" s="6">
        <v>2</v>
      </c>
      <c r="V70" s="4">
        <f t="shared" si="7"/>
        <v>0</v>
      </c>
      <c r="Z70" t="s">
        <v>1674</v>
      </c>
      <c r="AA70">
        <v>2</v>
      </c>
      <c r="AB70" s="6">
        <v>2</v>
      </c>
      <c r="AD70" s="4" t="e">
        <f t="shared" si="5"/>
        <v>#DIV/0!</v>
      </c>
    </row>
    <row r="71" spans="2:30" x14ac:dyDescent="0.25">
      <c r="C71" t="s">
        <v>1676</v>
      </c>
      <c r="D71" s="6">
        <v>2</v>
      </c>
      <c r="E71">
        <v>3</v>
      </c>
      <c r="F71" s="6">
        <v>5</v>
      </c>
      <c r="G71" s="4">
        <f t="shared" si="6"/>
        <v>0.6</v>
      </c>
      <c r="J71" t="s">
        <v>1676</v>
      </c>
      <c r="K71">
        <v>5</v>
      </c>
      <c r="L71" s="6">
        <v>5</v>
      </c>
      <c r="N71" s="4" t="e">
        <f t="shared" si="8"/>
        <v>#DIV/0!</v>
      </c>
      <c r="R71" t="s">
        <v>1676</v>
      </c>
      <c r="S71">
        <v>0</v>
      </c>
      <c r="T71">
        <v>5</v>
      </c>
      <c r="U71" s="6">
        <v>5</v>
      </c>
      <c r="V71" s="4">
        <f t="shared" si="7"/>
        <v>1</v>
      </c>
      <c r="Z71" t="s">
        <v>1676</v>
      </c>
      <c r="AA71">
        <v>5</v>
      </c>
      <c r="AB71" s="6">
        <v>5</v>
      </c>
      <c r="AD71" s="4" t="e">
        <f t="shared" si="5"/>
        <v>#DIV/0!</v>
      </c>
    </row>
    <row r="72" spans="2:30" x14ac:dyDescent="0.25">
      <c r="C72" t="s">
        <v>1678</v>
      </c>
      <c r="D72" s="6">
        <v>1</v>
      </c>
      <c r="E72">
        <v>5</v>
      </c>
      <c r="F72" s="6">
        <v>6</v>
      </c>
      <c r="G72" s="4">
        <f t="shared" si="6"/>
        <v>0.83333333333333337</v>
      </c>
      <c r="J72" t="s">
        <v>1678</v>
      </c>
      <c r="K72">
        <v>6</v>
      </c>
      <c r="L72" s="6">
        <v>6</v>
      </c>
      <c r="N72" s="4" t="e">
        <f t="shared" si="8"/>
        <v>#DIV/0!</v>
      </c>
      <c r="R72" t="s">
        <v>1678</v>
      </c>
      <c r="S72">
        <v>0</v>
      </c>
      <c r="T72">
        <v>6</v>
      </c>
      <c r="U72" s="6">
        <v>6</v>
      </c>
      <c r="V72" s="4">
        <f t="shared" si="7"/>
        <v>1</v>
      </c>
      <c r="Z72" t="s">
        <v>1678</v>
      </c>
      <c r="AA72">
        <v>6</v>
      </c>
      <c r="AB72" s="6">
        <v>6</v>
      </c>
      <c r="AD72" s="4" t="e">
        <f t="shared" si="5"/>
        <v>#DIV/0!</v>
      </c>
    </row>
    <row r="73" spans="2:30" x14ac:dyDescent="0.25">
      <c r="B73" t="s">
        <v>1504</v>
      </c>
      <c r="C73"/>
      <c r="D73" s="6">
        <v>27</v>
      </c>
      <c r="E73">
        <v>215</v>
      </c>
      <c r="F73" s="6">
        <v>242</v>
      </c>
      <c r="G73" s="4">
        <f t="shared" si="6"/>
        <v>0.88842975206611574</v>
      </c>
      <c r="I73" t="s">
        <v>1504</v>
      </c>
      <c r="K73">
        <v>242</v>
      </c>
      <c r="L73" s="6">
        <v>242</v>
      </c>
      <c r="N73" s="4" t="e">
        <f t="shared" si="8"/>
        <v>#DIV/0!</v>
      </c>
      <c r="Q73" t="s">
        <v>1504</v>
      </c>
      <c r="R73"/>
      <c r="S73">
        <v>6</v>
      </c>
      <c r="T73">
        <v>236</v>
      </c>
      <c r="U73" s="6">
        <v>242</v>
      </c>
      <c r="V73" s="4">
        <f t="shared" si="7"/>
        <v>0.97520661157024791</v>
      </c>
      <c r="Y73" t="s">
        <v>1504</v>
      </c>
      <c r="AA73">
        <v>242</v>
      </c>
      <c r="AB73" s="6">
        <v>242</v>
      </c>
      <c r="AD73" s="4" t="e">
        <f t="shared" si="5"/>
        <v>#DIV/0!</v>
      </c>
    </row>
  </sheetData>
  <conditionalFormatting sqref="F8:F1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7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7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9:V7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9:AD7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2023-10-02T21:21:52Z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